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Auser.CGMF\Downloads\"/>
    </mc:Choice>
  </mc:AlternateContent>
  <bookViews>
    <workbookView xWindow="-15" yWindow="-15" windowWidth="14520" windowHeight="12570" tabRatio="768" activeTab="5"/>
  </bookViews>
  <sheets>
    <sheet name="負壓隔離控床" sheetId="197" r:id="rId1"/>
    <sheet name="Service" sheetId="202" r:id="rId2"/>
    <sheet name="Onduty" sheetId="170" r:id="rId3"/>
    <sheet name="Consult" sheetId="146" r:id="rId4"/>
    <sheet name="VS" sheetId="156" state="hidden" r:id="rId5"/>
    <sheet name="PGY" sheetId="189" r:id="rId6"/>
    <sheet name="R1-R3、代訓" sheetId="190" r:id="rId7"/>
    <sheet name="F1-F2" sheetId="191" r:id="rId8"/>
    <sheet name="病房總值" sheetId="192" r:id="rId9"/>
    <sheet name="Teaching" sheetId="201" r:id="rId10"/>
    <sheet name="Clerk" sheetId="199" r:id="rId11"/>
    <sheet name="注意事項．代號說明" sheetId="195" r:id="rId12"/>
  </sheets>
  <definedNames>
    <definedName name="__DdeLink__5506_2743001804" localSheetId="1">Service!#REF!</definedName>
    <definedName name="__UnoMark__1038_322615103211" localSheetId="1">Service!#REF!</definedName>
    <definedName name="__UnoMark__1046_322615103211" localSheetId="1">Service!#REF!</definedName>
    <definedName name="__UnoMark__1054_322615103211" localSheetId="1">Service!#REF!</definedName>
    <definedName name="__UnoMark__1062_322615103211" localSheetId="1">Service!#REF!</definedName>
    <definedName name="__UnoMark__1070_322615103211" localSheetId="1">Service!#REF!</definedName>
    <definedName name="__UnoMark__1483_26939274601" localSheetId="1">Service!#REF!</definedName>
    <definedName name="__UnoMark__1498_26939274601" localSheetId="1">Service!#REF!</definedName>
    <definedName name="__UnoMark__1555_26939274601" localSheetId="1">Service!#REF!</definedName>
    <definedName name="__UnoMark__1572_26939274601" localSheetId="1">Service!#REF!</definedName>
    <definedName name="__UnoMark__1835_46750435211" localSheetId="1">Service!#REF!</definedName>
    <definedName name="__UnoMark__1843_46750435211" localSheetId="1">Service!#REF!</definedName>
    <definedName name="__UnoMark__1851_46750435211" localSheetId="1">Service!#REF!</definedName>
    <definedName name="__UnoMark__1859_46750435211" localSheetId="1">Service!#REF!</definedName>
    <definedName name="__UnoMark__1875_46750435211" localSheetId="1">Service!#REF!</definedName>
    <definedName name="__UnoMark__1883_46750435211" localSheetId="1">Service!#REF!</definedName>
    <definedName name="__UnoMark__1924_46750435211" localSheetId="2">Onduty!$U$14</definedName>
    <definedName name="__UnoMark__2145_2334875392" localSheetId="1">Service!#REF!</definedName>
    <definedName name="__UnoMark__2195_2334875392" localSheetId="1">Service!#REF!</definedName>
    <definedName name="__UnoMark__902_1759009157" localSheetId="1">Service!#REF!</definedName>
    <definedName name="__UnoMark__910_1759009157" localSheetId="1">Service!#REF!</definedName>
    <definedName name="__UnoMark__926_1759009157" localSheetId="1">Service!#REF!</definedName>
    <definedName name="__UnoMark__934_1759009157" localSheetId="1">Service!#REF!</definedName>
    <definedName name="__UnoMark__942_1759009157" localSheetId="1">Service!#REF!</definedName>
    <definedName name="__UnoMark__950_1759009157" localSheetId="1">Service!#REF!</definedName>
    <definedName name="__UnoMark__966_1759009157" localSheetId="1">Service!#REF!</definedName>
    <definedName name="__UnoMark__974_1759009157" localSheetId="1">Service!#REF!</definedName>
    <definedName name="__UnoMark__982_1759009157" localSheetId="1">Service!#REF!</definedName>
    <definedName name="__UnoMark__986_1759009157" localSheetId="1">Service!#REF!</definedName>
    <definedName name="__UnoMark__990_1759009157" localSheetId="1">Service!$C$34</definedName>
    <definedName name="_GoBack" localSheetId="1">Service!#REF!</definedName>
    <definedName name="_Hlk28329230" localSheetId="1">"service!#ref!"</definedName>
    <definedName name="_Hlk43992775" localSheetId="1">"service!#ref!"</definedName>
    <definedName name="_Hlk43992895" localSheetId="1">"service!#ref!"</definedName>
    <definedName name="_Hlk43993115" localSheetId="1">"service!#ref!"</definedName>
    <definedName name="_Hlk57326516" localSheetId="1">"service!#ref!"</definedName>
    <definedName name="new" localSheetId="8">#N/A</definedName>
    <definedName name="OLE_LINK1" localSheetId="1">Service!#REF!</definedName>
    <definedName name="OLE_LINK3" localSheetId="1">"service!#ref!"</definedName>
    <definedName name="_xlnm.Print_Area" localSheetId="10">Clerk!$A$1:$BF$43</definedName>
    <definedName name="_xlnm.Print_Area" localSheetId="3">Consult!$A$1:$AD$21</definedName>
    <definedName name="_xlnm.Print_Area" localSheetId="2">Onduty!$A$1:$BJ$123</definedName>
    <definedName name="_xlnm.Print_Area" localSheetId="1">Service!$A$1:$G$133</definedName>
    <definedName name="_xlnm.Print_Area" localSheetId="4">VS!$A$1:$F$36</definedName>
    <definedName name="_xlnm.Print_Area" localSheetId="11">注意事項．代號說明!$A$1:$T$67</definedName>
    <definedName name="_xlnm.Print_Area" localSheetId="0">負壓隔離控床!$A$1:$H$35</definedName>
    <definedName name="_xlnm.Print_Titles" localSheetId="2">Onduty!$1:$4</definedName>
  </definedNames>
  <calcPr calcId="162913"/>
  <fileRecoveryPr autoRecover="0"/>
</workbook>
</file>

<file path=xl/sharedStrings.xml><?xml version="1.0" encoding="utf-8"?>
<sst xmlns="http://schemas.openxmlformats.org/spreadsheetml/2006/main" count="3228" uniqueCount="1540">
  <si>
    <t>56125</t>
  </si>
  <si>
    <t>56146</t>
  </si>
  <si>
    <t>56055</t>
  </si>
  <si>
    <t>56056</t>
  </si>
  <si>
    <t>56058</t>
  </si>
  <si>
    <t>19</t>
  </si>
  <si>
    <t>56834</t>
  </si>
  <si>
    <t>56720</t>
  </si>
  <si>
    <t>GI</t>
  </si>
  <si>
    <t>GSM</t>
  </si>
  <si>
    <t>56071</t>
  </si>
  <si>
    <t>56060</t>
  </si>
  <si>
    <t>9674</t>
  </si>
  <si>
    <t>AIR</t>
  </si>
  <si>
    <t>RCC</t>
  </si>
  <si>
    <t>56130</t>
  </si>
  <si>
    <t>7978</t>
  </si>
  <si>
    <t>9042</t>
  </si>
  <si>
    <t>5827</t>
  </si>
  <si>
    <t>9559</t>
  </si>
  <si>
    <t>4361</t>
  </si>
  <si>
    <t>4540</t>
  </si>
  <si>
    <t>6017</t>
  </si>
  <si>
    <t>6050</t>
  </si>
  <si>
    <t>4881</t>
  </si>
  <si>
    <t>6351</t>
  </si>
  <si>
    <t>6403</t>
  </si>
  <si>
    <t>6118</t>
  </si>
  <si>
    <t>8249</t>
  </si>
  <si>
    <t>J077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</si>
  <si>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</si>
  <si>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</si>
  <si>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</si>
  <si>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</si>
  <si>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</si>
  <si>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</si>
  <si>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</si>
  <si>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</si>
  <si>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</si>
  <si>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</si>
  <si>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</si>
  <si>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</si>
  <si>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J068</t>
  </si>
  <si>
    <t>J081</t>
  </si>
  <si>
    <t>J084</t>
  </si>
  <si>
    <t>J001</t>
  </si>
  <si>
    <t>J048</t>
  </si>
  <si>
    <t>J007</t>
  </si>
  <si>
    <t>J052</t>
  </si>
  <si>
    <t>J015</t>
  </si>
  <si>
    <t>J041</t>
  </si>
  <si>
    <t>1550</t>
  </si>
  <si>
    <t>56841</t>
  </si>
  <si>
    <t>56304</t>
  </si>
  <si>
    <t>0546</t>
  </si>
  <si>
    <t>4083</t>
  </si>
  <si>
    <t>2</t>
  </si>
  <si>
    <t>3</t>
  </si>
  <si>
    <t>4</t>
  </si>
  <si>
    <t>5</t>
  </si>
  <si>
    <t>6</t>
  </si>
  <si>
    <t>31927</t>
  </si>
  <si>
    <t>J128</t>
  </si>
  <si>
    <t>三</t>
  </si>
  <si>
    <t>六</t>
  </si>
  <si>
    <t>日</t>
  </si>
  <si>
    <t>一</t>
  </si>
  <si>
    <t>二</t>
  </si>
  <si>
    <t>30248</t>
  </si>
  <si>
    <t>J056</t>
  </si>
  <si>
    <t>J124</t>
  </si>
  <si>
    <t>J145</t>
  </si>
  <si>
    <t>J209</t>
  </si>
  <si>
    <t>54021</t>
  </si>
  <si>
    <t>54019</t>
  </si>
  <si>
    <t>39262</t>
  </si>
  <si>
    <t>39221</t>
  </si>
  <si>
    <t>J123</t>
  </si>
  <si>
    <t>J118</t>
  </si>
  <si>
    <t>J112</t>
  </si>
  <si>
    <t>J089</t>
  </si>
  <si>
    <t>J116</t>
  </si>
  <si>
    <t>CCU</t>
  </si>
  <si>
    <t>MICU2</t>
  </si>
  <si>
    <t>12B</t>
  </si>
  <si>
    <t>3D</t>
  </si>
  <si>
    <t>MICU1</t>
  </si>
  <si>
    <t>1</t>
  </si>
  <si>
    <t>四</t>
  </si>
  <si>
    <t>五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</si>
  <si>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</si>
  <si>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</si>
  <si>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</si>
  <si>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</si>
  <si>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</si>
  <si>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</si>
  <si>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</si>
  <si>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</si>
  <si>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</si>
  <si>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A1</t>
  </si>
  <si>
    <t>A2</t>
  </si>
  <si>
    <r>
      <rPr>
        <sz val="20"/>
        <color indexed="8"/>
        <rFont val="標楷體"/>
        <family val="4"/>
        <charset val="136"/>
      </rPr>
      <t>日期</t>
    </r>
    <phoneticPr fontId="8" type="noConversion"/>
  </si>
  <si>
    <r>
      <rPr>
        <sz val="20"/>
        <color indexed="8"/>
        <rFont val="標楷體"/>
        <family val="4"/>
        <charset val="136"/>
      </rPr>
      <t>星期</t>
    </r>
    <phoneticPr fontId="8" type="noConversion"/>
  </si>
  <si>
    <t>A1</t>
    <phoneticPr fontId="8" type="noConversion"/>
  </si>
  <si>
    <r>
      <rPr>
        <b/>
        <sz val="18"/>
        <color indexed="8"/>
        <rFont val="標楷體"/>
        <family val="4"/>
        <charset val="136"/>
      </rPr>
      <t>醫師
代號</t>
    </r>
    <phoneticPr fontId="8" type="noConversion"/>
  </si>
  <si>
    <t>A2</t>
    <phoneticPr fontId="8" type="noConversion"/>
  </si>
  <si>
    <t>J042</t>
  </si>
  <si>
    <t>29</t>
  </si>
  <si>
    <t>HD</t>
  </si>
  <si>
    <t>GM</t>
  </si>
  <si>
    <t>30</t>
    <phoneticPr fontId="46" type="noConversion"/>
  </si>
  <si>
    <t>31</t>
    <phoneticPr fontId="46" type="noConversion"/>
  </si>
  <si>
    <r>
      <t>2023</t>
    </r>
    <r>
      <rPr>
        <sz val="40"/>
        <color indexed="8"/>
        <rFont val="標楷體"/>
        <family val="4"/>
        <charset val="136"/>
      </rPr>
      <t>年</t>
    </r>
    <r>
      <rPr>
        <sz val="40"/>
        <color indexed="8"/>
        <rFont val="Calibri"/>
        <family val="2"/>
      </rPr>
      <t>05</t>
    </r>
    <r>
      <rPr>
        <sz val="40"/>
        <color indexed="8"/>
        <rFont val="標楷體"/>
        <family val="4"/>
        <charset val="136"/>
      </rPr>
      <t>月主治醫師值班</t>
    </r>
    <phoneticPr fontId="8" type="noConversion"/>
  </si>
  <si>
    <t>8:00-17:00</t>
  </si>
  <si>
    <t>MICU3</t>
  </si>
  <si>
    <r>
      <rPr>
        <sz val="16"/>
        <color theme="1"/>
        <rFont val="標楷體"/>
        <family val="4"/>
        <charset val="136"/>
      </rPr>
      <t>值班區域</t>
    </r>
  </si>
  <si>
    <r>
      <rPr>
        <sz val="16"/>
        <color theme="1"/>
        <rFont val="標楷體"/>
        <family val="4"/>
        <charset val="136"/>
      </rPr>
      <t>值班室</t>
    </r>
  </si>
  <si>
    <r>
      <t>MICU1</t>
    </r>
    <r>
      <rPr>
        <sz val="16"/>
        <color theme="1"/>
        <rFont val="標楷體"/>
        <family val="4"/>
        <charset val="136"/>
      </rPr>
      <t>內</t>
    </r>
  </si>
  <si>
    <r>
      <t>11C</t>
    </r>
    <r>
      <rPr>
        <sz val="16"/>
        <color theme="1"/>
        <rFont val="標楷體"/>
        <family val="4"/>
        <charset val="136"/>
      </rPr>
      <t>外</t>
    </r>
    <r>
      <rPr>
        <sz val="16"/>
        <color theme="1"/>
        <rFont val="Calibri"/>
        <family val="2"/>
      </rPr>
      <t> (1</t>
    </r>
    <r>
      <rPr>
        <sz val="16"/>
        <color theme="1"/>
        <rFont val="標楷體"/>
        <family val="4"/>
        <charset val="136"/>
      </rPr>
      <t>號</t>
    </r>
    <r>
      <rPr>
        <sz val="16"/>
        <color theme="1"/>
        <rFont val="Calibri"/>
        <family val="2"/>
      </rPr>
      <t>)</t>
    </r>
  </si>
  <si>
    <r>
      <t>11C</t>
    </r>
    <r>
      <rPr>
        <sz val="16"/>
        <color theme="1"/>
        <rFont val="標楷體"/>
        <family val="4"/>
        <charset val="136"/>
      </rPr>
      <t>外</t>
    </r>
    <r>
      <rPr>
        <sz val="16"/>
        <color theme="1"/>
        <rFont val="Calibri"/>
        <family val="2"/>
      </rPr>
      <t> (2</t>
    </r>
    <r>
      <rPr>
        <sz val="16"/>
        <color theme="1"/>
        <rFont val="標楷體"/>
        <family val="4"/>
        <charset val="136"/>
      </rPr>
      <t>號</t>
    </r>
    <r>
      <rPr>
        <sz val="16"/>
        <color theme="1"/>
        <rFont val="Calibri"/>
        <family val="2"/>
      </rPr>
      <t>)</t>
    </r>
  </si>
  <si>
    <r>
      <t>10CD</t>
    </r>
    <r>
      <rPr>
        <sz val="16"/>
        <color theme="1"/>
        <rFont val="標楷體"/>
        <family val="4"/>
        <charset val="136"/>
      </rPr>
      <t>中間</t>
    </r>
    <r>
      <rPr>
        <sz val="16"/>
        <color theme="1"/>
        <rFont val="Calibri"/>
        <family val="2"/>
      </rPr>
      <t> (1</t>
    </r>
    <r>
      <rPr>
        <sz val="16"/>
        <color theme="1"/>
        <rFont val="標楷體"/>
        <family val="4"/>
        <charset val="136"/>
      </rPr>
      <t>號</t>
    </r>
    <r>
      <rPr>
        <sz val="16"/>
        <color theme="1"/>
        <rFont val="Calibri"/>
        <family val="2"/>
      </rPr>
      <t>)</t>
    </r>
  </si>
  <si>
    <r>
      <t>RCC</t>
    </r>
    <r>
      <rPr>
        <sz val="16"/>
        <color theme="1"/>
        <rFont val="標楷體"/>
        <family val="4"/>
        <charset val="136"/>
      </rPr>
      <t>內</t>
    </r>
  </si>
  <si>
    <r>
      <t>10AB</t>
    </r>
    <r>
      <rPr>
        <sz val="16"/>
        <color theme="1"/>
        <rFont val="標楷體"/>
        <family val="4"/>
        <charset val="136"/>
      </rPr>
      <t>中間</t>
    </r>
    <r>
      <rPr>
        <sz val="16"/>
        <color theme="1"/>
        <rFont val="Calibri"/>
        <family val="2"/>
      </rPr>
      <t> (1</t>
    </r>
    <r>
      <rPr>
        <sz val="16"/>
        <color theme="1"/>
        <rFont val="標楷體"/>
        <family val="4"/>
        <charset val="136"/>
      </rPr>
      <t>號</t>
    </r>
    <r>
      <rPr>
        <sz val="16"/>
        <color theme="1"/>
        <rFont val="Calibri"/>
        <family val="2"/>
      </rPr>
      <t>)</t>
    </r>
  </si>
  <si>
    <r>
      <t>13CD</t>
    </r>
    <r>
      <rPr>
        <sz val="16"/>
        <color theme="1"/>
        <rFont val="標楷體"/>
        <family val="4"/>
        <charset val="136"/>
      </rPr>
      <t>中間</t>
    </r>
    <r>
      <rPr>
        <sz val="16"/>
        <color theme="1"/>
        <rFont val="Calibri"/>
        <family val="2"/>
      </rPr>
      <t xml:space="preserve"> (1</t>
    </r>
    <r>
      <rPr>
        <sz val="16"/>
        <color theme="1"/>
        <rFont val="標楷體"/>
        <family val="4"/>
        <charset val="136"/>
      </rPr>
      <t>號</t>
    </r>
    <r>
      <rPr>
        <sz val="16"/>
        <color theme="1"/>
        <rFont val="Calibri"/>
        <family val="2"/>
      </rPr>
      <t>)</t>
    </r>
  </si>
  <si>
    <r>
      <t>10AB</t>
    </r>
    <r>
      <rPr>
        <sz val="16"/>
        <color theme="1"/>
        <rFont val="標楷體"/>
        <family val="4"/>
        <charset val="136"/>
      </rPr>
      <t>電梯對面</t>
    </r>
    <r>
      <rPr>
        <sz val="16"/>
        <color theme="1"/>
        <rFont val="Calibri"/>
        <family val="2"/>
      </rPr>
      <t> (1</t>
    </r>
    <r>
      <rPr>
        <sz val="16"/>
        <color theme="1"/>
        <rFont val="標楷體"/>
        <family val="4"/>
        <charset val="136"/>
      </rPr>
      <t>號</t>
    </r>
    <r>
      <rPr>
        <sz val="16"/>
        <color theme="1"/>
        <rFont val="Calibri"/>
        <family val="2"/>
      </rPr>
      <t>)</t>
    </r>
  </si>
  <si>
    <r>
      <t>13CD</t>
    </r>
    <r>
      <rPr>
        <sz val="16"/>
        <color theme="1"/>
        <rFont val="標楷體"/>
        <family val="4"/>
        <charset val="136"/>
      </rPr>
      <t>中間</t>
    </r>
    <r>
      <rPr>
        <sz val="16"/>
        <color theme="1"/>
        <rFont val="Calibri"/>
        <family val="2"/>
      </rPr>
      <t xml:space="preserve"> (2</t>
    </r>
    <r>
      <rPr>
        <sz val="16"/>
        <color theme="1"/>
        <rFont val="標楷體"/>
        <family val="4"/>
        <charset val="136"/>
      </rPr>
      <t>號</t>
    </r>
    <r>
      <rPr>
        <sz val="16"/>
        <color theme="1"/>
        <rFont val="Calibri"/>
        <family val="2"/>
      </rPr>
      <t>)</t>
    </r>
  </si>
  <si>
    <r>
      <t>11CD</t>
    </r>
    <r>
      <rPr>
        <sz val="16"/>
        <color theme="1"/>
        <rFont val="標楷體"/>
        <family val="4"/>
        <charset val="136"/>
      </rPr>
      <t>中間</t>
    </r>
    <r>
      <rPr>
        <sz val="16"/>
        <color theme="1"/>
        <rFont val="Calibri"/>
        <family val="2"/>
      </rPr>
      <t> (4</t>
    </r>
    <r>
      <rPr>
        <sz val="16"/>
        <color theme="1"/>
        <rFont val="標楷體"/>
        <family val="4"/>
        <charset val="136"/>
      </rPr>
      <t>號</t>
    </r>
    <r>
      <rPr>
        <sz val="16"/>
        <color theme="1"/>
        <rFont val="Calibri"/>
        <family val="2"/>
      </rPr>
      <t>)</t>
    </r>
  </si>
  <si>
    <r>
      <t>13CD</t>
    </r>
    <r>
      <rPr>
        <sz val="16"/>
        <color theme="1"/>
        <rFont val="標楷體"/>
        <family val="4"/>
        <charset val="136"/>
      </rPr>
      <t>中間</t>
    </r>
    <r>
      <rPr>
        <sz val="16"/>
        <color theme="1"/>
        <rFont val="Calibri"/>
        <family val="2"/>
      </rPr>
      <t xml:space="preserve"> (4</t>
    </r>
    <r>
      <rPr>
        <sz val="16"/>
        <color theme="1"/>
        <rFont val="標楷體"/>
        <family val="4"/>
        <charset val="136"/>
      </rPr>
      <t>號</t>
    </r>
    <r>
      <rPr>
        <sz val="16"/>
        <color theme="1"/>
        <rFont val="Calibri"/>
        <family val="2"/>
      </rPr>
      <t>)</t>
    </r>
  </si>
  <si>
    <r>
      <t>12CD</t>
    </r>
    <r>
      <rPr>
        <sz val="16"/>
        <color theme="1"/>
        <rFont val="標楷體"/>
        <family val="4"/>
        <charset val="136"/>
      </rPr>
      <t>中間</t>
    </r>
    <r>
      <rPr>
        <sz val="16"/>
        <color theme="1"/>
        <rFont val="Calibri"/>
        <family val="2"/>
      </rPr>
      <t xml:space="preserve"> (2</t>
    </r>
    <r>
      <rPr>
        <sz val="16"/>
        <color theme="1"/>
        <rFont val="標楷體"/>
        <family val="4"/>
        <charset val="136"/>
      </rPr>
      <t>號</t>
    </r>
    <r>
      <rPr>
        <sz val="16"/>
        <color theme="1"/>
        <rFont val="Calibri"/>
        <family val="2"/>
      </rPr>
      <t>)</t>
    </r>
  </si>
  <si>
    <r>
      <t>12CD</t>
    </r>
    <r>
      <rPr>
        <sz val="16"/>
        <color theme="1"/>
        <rFont val="標楷體"/>
        <family val="4"/>
        <charset val="136"/>
      </rPr>
      <t>中間</t>
    </r>
    <r>
      <rPr>
        <sz val="16"/>
        <color theme="1"/>
        <rFont val="Calibri"/>
        <family val="2"/>
      </rPr>
      <t xml:space="preserve"> (1</t>
    </r>
    <r>
      <rPr>
        <sz val="16"/>
        <color theme="1"/>
        <rFont val="標楷體"/>
        <family val="4"/>
        <charset val="136"/>
      </rPr>
      <t>號</t>
    </r>
    <r>
      <rPr>
        <sz val="16"/>
        <color theme="1"/>
        <rFont val="Calibri"/>
        <family val="2"/>
      </rPr>
      <t>)</t>
    </r>
  </si>
  <si>
    <t>B1</t>
  </si>
  <si>
    <r>
      <t>11CD</t>
    </r>
    <r>
      <rPr>
        <sz val="16"/>
        <color theme="1"/>
        <rFont val="標楷體"/>
        <family val="4"/>
        <charset val="136"/>
      </rPr>
      <t>中間</t>
    </r>
    <r>
      <rPr>
        <sz val="16"/>
        <color theme="1"/>
        <rFont val="Calibri"/>
        <family val="2"/>
      </rPr>
      <t> (3</t>
    </r>
    <r>
      <rPr>
        <sz val="16"/>
        <color theme="1"/>
        <rFont val="標楷體"/>
        <family val="4"/>
        <charset val="136"/>
      </rPr>
      <t>號</t>
    </r>
    <r>
      <rPr>
        <sz val="16"/>
        <color theme="1"/>
        <rFont val="Calibri"/>
        <family val="2"/>
      </rPr>
      <t>)</t>
    </r>
  </si>
  <si>
    <t>B2</t>
  </si>
  <si>
    <t>J109</t>
  </si>
  <si>
    <t>J190</t>
  </si>
  <si>
    <t>J125</t>
  </si>
  <si>
    <t>Q330</t>
  </si>
  <si>
    <t>J146</t>
  </si>
  <si>
    <t>6848</t>
  </si>
  <si>
    <t>6846</t>
  </si>
  <si>
    <t>9883</t>
  </si>
  <si>
    <t>9909</t>
  </si>
  <si>
    <t>9879</t>
  </si>
  <si>
    <t>GSM</t>
    <phoneticPr fontId="8" type="noConversion"/>
  </si>
  <si>
    <r>
      <rPr>
        <sz val="20"/>
        <color theme="1"/>
        <rFont val="標楷體"/>
        <family val="4"/>
        <charset val="136"/>
      </rPr>
      <t>陳彥仰</t>
    </r>
  </si>
  <si>
    <r>
      <rPr>
        <sz val="20"/>
        <color theme="1"/>
        <rFont val="標楷體"/>
        <family val="4"/>
        <charset val="136"/>
      </rPr>
      <t>李劭軒</t>
    </r>
  </si>
  <si>
    <r>
      <rPr>
        <sz val="20"/>
        <color theme="1"/>
        <rFont val="標楷體"/>
        <family val="4"/>
        <charset val="136"/>
      </rPr>
      <t>劉建廷</t>
    </r>
  </si>
  <si>
    <r>
      <rPr>
        <sz val="20"/>
        <color theme="1"/>
        <rFont val="標楷體"/>
        <family val="4"/>
        <charset val="136"/>
      </rPr>
      <t>賴育城</t>
    </r>
  </si>
  <si>
    <r>
      <rPr>
        <sz val="20"/>
        <color theme="1"/>
        <rFont val="標楷體"/>
        <family val="4"/>
        <charset val="136"/>
      </rPr>
      <t>劉庭均</t>
    </r>
  </si>
  <si>
    <r>
      <rPr>
        <sz val="20"/>
        <color theme="1"/>
        <rFont val="標楷體"/>
        <family val="4"/>
        <charset val="136"/>
      </rPr>
      <t>郭柏彥</t>
    </r>
  </si>
  <si>
    <r>
      <rPr>
        <sz val="20"/>
        <color theme="1"/>
        <rFont val="標楷體"/>
        <family val="4"/>
        <charset val="136"/>
      </rPr>
      <t>陳英州</t>
    </r>
  </si>
  <si>
    <r>
      <rPr>
        <sz val="20"/>
        <color theme="1"/>
        <rFont val="標楷體"/>
        <family val="4"/>
        <charset val="136"/>
      </rPr>
      <t>賴漢明</t>
    </r>
  </si>
  <si>
    <r>
      <rPr>
        <sz val="20"/>
        <color theme="1"/>
        <rFont val="標楷體"/>
        <family val="4"/>
        <charset val="136"/>
      </rPr>
      <t>蘇昱日</t>
    </r>
  </si>
  <si>
    <r>
      <rPr>
        <sz val="20"/>
        <color theme="1"/>
        <rFont val="標楷體"/>
        <family val="4"/>
        <charset val="136"/>
      </rPr>
      <t>邱文燦</t>
    </r>
  </si>
  <si>
    <r>
      <rPr>
        <sz val="20"/>
        <color theme="1"/>
        <rFont val="標楷體"/>
        <family val="4"/>
        <charset val="136"/>
      </rPr>
      <t>陳嘉夆</t>
    </r>
  </si>
  <si>
    <r>
      <rPr>
        <sz val="20"/>
        <color theme="1"/>
        <rFont val="標楷體"/>
        <family val="4"/>
        <charset val="136"/>
      </rPr>
      <t>許鐘元</t>
    </r>
  </si>
  <si>
    <r>
      <t>13CD</t>
    </r>
    <r>
      <rPr>
        <sz val="16"/>
        <color theme="1"/>
        <rFont val="標楷體"/>
        <family val="4"/>
        <charset val="136"/>
      </rPr>
      <t>中間</t>
    </r>
    <r>
      <rPr>
        <sz val="16"/>
        <color theme="1"/>
        <rFont val="Calibri"/>
        <family val="2"/>
      </rPr>
      <t xml:space="preserve"> (3</t>
    </r>
    <r>
      <rPr>
        <sz val="16"/>
        <color theme="1"/>
        <rFont val="標楷體"/>
        <family val="4"/>
        <charset val="136"/>
      </rPr>
      <t>號</t>
    </r>
    <r>
      <rPr>
        <sz val="16"/>
        <color theme="1"/>
        <rFont val="Calibri"/>
        <family val="2"/>
      </rPr>
      <t>)</t>
    </r>
  </si>
  <si>
    <r>
      <t>12CD</t>
    </r>
    <r>
      <rPr>
        <sz val="16"/>
        <color theme="1"/>
        <rFont val="標楷體"/>
        <family val="4"/>
        <charset val="136"/>
      </rPr>
      <t>中間</t>
    </r>
    <r>
      <rPr>
        <sz val="16"/>
        <color theme="1"/>
        <rFont val="Calibri"/>
        <family val="2"/>
      </rPr>
      <t> (4</t>
    </r>
    <r>
      <rPr>
        <sz val="16"/>
        <color theme="1"/>
        <rFont val="標楷體"/>
        <family val="4"/>
        <charset val="136"/>
      </rPr>
      <t>號</t>
    </r>
    <r>
      <rPr>
        <sz val="16"/>
        <color theme="1"/>
        <rFont val="Calibri"/>
        <family val="2"/>
      </rPr>
      <t>)</t>
    </r>
  </si>
  <si>
    <t>J364</t>
  </si>
  <si>
    <t>J363</t>
  </si>
  <si>
    <t>J192</t>
  </si>
  <si>
    <t>J100</t>
  </si>
  <si>
    <t>J193</t>
  </si>
  <si>
    <t>J214</t>
  </si>
  <si>
    <t>J366</t>
  </si>
  <si>
    <r>
      <t xml:space="preserve">                 </t>
    </r>
    <r>
      <rPr>
        <b/>
        <sz val="20"/>
        <color theme="1"/>
        <rFont val="標楷體"/>
        <family val="4"/>
        <charset val="136"/>
      </rPr>
      <t xml:space="preserve">醫師
</t>
    </r>
    <r>
      <rPr>
        <b/>
        <sz val="20"/>
        <color theme="1"/>
        <rFont val="Calibri"/>
        <family val="2"/>
      </rPr>
      <t xml:space="preserve">  </t>
    </r>
    <r>
      <rPr>
        <b/>
        <sz val="20"/>
        <color theme="1"/>
        <rFont val="標楷體"/>
        <family val="4"/>
        <charset val="136"/>
      </rPr>
      <t>科別</t>
    </r>
    <phoneticPr fontId="8" type="noConversion"/>
  </si>
  <si>
    <r>
      <rPr>
        <b/>
        <sz val="22"/>
        <color theme="1"/>
        <rFont val="標楷體"/>
        <family val="4"/>
        <charset val="136"/>
      </rPr>
      <t>病房區</t>
    </r>
    <phoneticPr fontId="8" type="noConversion"/>
  </si>
  <si>
    <r>
      <rPr>
        <sz val="24"/>
        <color theme="1"/>
        <rFont val="標楷體"/>
        <family val="4"/>
        <charset val="136"/>
      </rPr>
      <t xml:space="preserve">血液腫瘤科
</t>
    </r>
    <r>
      <rPr>
        <sz val="24"/>
        <color theme="1"/>
        <rFont val="Calibri"/>
        <family val="2"/>
      </rPr>
      <t xml:space="preserve">(81400)
</t>
    </r>
  </si>
  <si>
    <t>科別</t>
    <phoneticPr fontId="8" type="noConversion"/>
  </si>
  <si>
    <r>
      <rPr>
        <sz val="12"/>
        <color theme="1"/>
        <rFont val="標楷體"/>
        <family val="4"/>
        <charset val="136"/>
      </rPr>
      <t>夜間及假日急照會</t>
    </r>
    <r>
      <rPr>
        <sz val="12"/>
        <color theme="1"/>
        <rFont val="Calibri"/>
        <family val="2"/>
      </rPr>
      <t xml:space="preserve"> </t>
    </r>
    <phoneticPr fontId="8" type="noConversion"/>
  </si>
  <si>
    <r>
      <rPr>
        <sz val="18"/>
        <color theme="1"/>
        <rFont val="標楷體"/>
        <family val="4"/>
        <charset val="136"/>
      </rPr>
      <t xml:space="preserve">胃腸科
</t>
    </r>
    <r>
      <rPr>
        <sz val="18"/>
        <color theme="1"/>
        <rFont val="Calibri"/>
        <family val="2"/>
      </rPr>
      <t>(81200)</t>
    </r>
  </si>
  <si>
    <r>
      <rPr>
        <sz val="16"/>
        <color theme="1"/>
        <rFont val="標楷體"/>
        <family val="4"/>
        <charset val="136"/>
      </rPr>
      <t>請參照夜間及假日急照會</t>
    </r>
    <r>
      <rPr>
        <sz val="16"/>
        <color theme="1"/>
        <rFont val="Calibri"/>
        <family val="2"/>
      </rPr>
      <t>onduty A</t>
    </r>
    <r>
      <rPr>
        <sz val="16"/>
        <color theme="1"/>
        <rFont val="標楷體"/>
        <family val="4"/>
        <charset val="136"/>
      </rPr>
      <t>班</t>
    </r>
    <phoneticPr fontId="8" type="noConversion"/>
  </si>
  <si>
    <r>
      <rPr>
        <sz val="18"/>
        <color theme="1"/>
        <rFont val="標楷體"/>
        <family val="4"/>
        <charset val="136"/>
      </rPr>
      <t xml:space="preserve">胸腔科
</t>
    </r>
    <r>
      <rPr>
        <sz val="18"/>
        <color theme="1"/>
        <rFont val="Calibri"/>
        <family val="2"/>
      </rPr>
      <t>(81300)</t>
    </r>
  </si>
  <si>
    <r>
      <rPr>
        <sz val="18"/>
        <color theme="1"/>
        <rFont val="標楷體"/>
        <family val="4"/>
        <charset val="136"/>
      </rPr>
      <t xml:space="preserve">血腫科
</t>
    </r>
    <r>
      <rPr>
        <sz val="18"/>
        <color theme="1"/>
        <rFont val="Calibri"/>
        <family val="2"/>
      </rPr>
      <t>(81400)</t>
    </r>
  </si>
  <si>
    <r>
      <rPr>
        <sz val="18"/>
        <color theme="1"/>
        <rFont val="標楷體"/>
        <family val="4"/>
        <charset val="136"/>
      </rPr>
      <t xml:space="preserve">腎臟科
</t>
    </r>
    <r>
      <rPr>
        <sz val="18"/>
        <color theme="1"/>
        <rFont val="Calibri"/>
        <family val="2"/>
      </rPr>
      <t>(81500)</t>
    </r>
  </si>
  <si>
    <r>
      <rPr>
        <sz val="18"/>
        <color theme="1"/>
        <rFont val="標楷體"/>
        <family val="4"/>
        <charset val="136"/>
      </rPr>
      <t xml:space="preserve">新代科
</t>
    </r>
    <r>
      <rPr>
        <sz val="18"/>
        <color theme="1"/>
        <rFont val="Calibri"/>
        <family val="2"/>
      </rPr>
      <t>(81600)</t>
    </r>
  </si>
  <si>
    <r>
      <rPr>
        <sz val="18"/>
        <color theme="1"/>
        <rFont val="標楷體"/>
        <family val="4"/>
        <charset val="136"/>
      </rPr>
      <t xml:space="preserve">心臟科
</t>
    </r>
    <r>
      <rPr>
        <sz val="18"/>
        <color theme="1"/>
        <rFont val="Calibri"/>
        <family val="2"/>
      </rPr>
      <t>(81700)</t>
    </r>
  </si>
  <si>
    <r>
      <rPr>
        <sz val="18"/>
        <color theme="1"/>
        <rFont val="標楷體"/>
        <family val="4"/>
        <charset val="136"/>
      </rPr>
      <t xml:space="preserve">風濕科
</t>
    </r>
    <r>
      <rPr>
        <sz val="18"/>
        <color theme="1"/>
        <rFont val="Calibri"/>
        <family val="2"/>
      </rPr>
      <t>(81800)</t>
    </r>
  </si>
  <si>
    <r>
      <rPr>
        <sz val="18"/>
        <color theme="1"/>
        <rFont val="標楷體"/>
        <family val="4"/>
        <charset val="136"/>
      </rPr>
      <t xml:space="preserve">感染科
</t>
    </r>
    <r>
      <rPr>
        <sz val="18"/>
        <color theme="1"/>
        <rFont val="Calibri"/>
        <family val="2"/>
      </rPr>
      <t>(81A00)</t>
    </r>
  </si>
  <si>
    <t>J358</t>
  </si>
  <si>
    <r>
      <rPr>
        <sz val="22"/>
        <rFont val="標楷體"/>
        <family val="4"/>
        <charset val="136"/>
      </rPr>
      <t>值班醫師</t>
    </r>
  </si>
  <si>
    <t>Meta</t>
    <phoneticPr fontId="8" type="noConversion"/>
  </si>
  <si>
    <t>J104</t>
  </si>
  <si>
    <r>
      <rPr>
        <sz val="16"/>
        <rFont val="標楷體"/>
        <family val="4"/>
        <charset val="136"/>
      </rPr>
      <t>※</t>
    </r>
    <r>
      <rPr>
        <sz val="16"/>
        <rFont val="Calibri"/>
        <family val="2"/>
      </rPr>
      <t xml:space="preserve"> </t>
    </r>
    <r>
      <rPr>
        <sz val="16"/>
        <rFont val="標楷體"/>
        <family val="4"/>
        <charset val="136"/>
      </rPr>
      <t>凡值班時間病房有</t>
    </r>
    <r>
      <rPr>
        <sz val="16"/>
        <rFont val="Calibri"/>
        <family val="2"/>
      </rPr>
      <t>CPR</t>
    </r>
    <r>
      <rPr>
        <sz val="16"/>
        <rFont val="標楷體"/>
        <family val="4"/>
        <charset val="136"/>
      </rPr>
      <t>，請優先</t>
    </r>
    <r>
      <rPr>
        <sz val="16"/>
        <rFont val="Calibri"/>
        <family val="2"/>
      </rPr>
      <t>CALL</t>
    </r>
    <r>
      <rPr>
        <sz val="16"/>
        <rFont val="標楷體"/>
        <family val="4"/>
        <charset val="136"/>
      </rPr>
      <t>同一樓層的住院醫師協助，</t>
    </r>
    <phoneticPr fontId="8" type="noConversion"/>
  </si>
  <si>
    <r>
      <t>12CD</t>
    </r>
    <r>
      <rPr>
        <sz val="16"/>
        <color theme="1"/>
        <rFont val="標楷體"/>
        <family val="4"/>
        <charset val="136"/>
      </rPr>
      <t>中間</t>
    </r>
    <r>
      <rPr>
        <sz val="16"/>
        <color theme="1"/>
        <rFont val="Calibri"/>
        <family val="2"/>
      </rPr>
      <t> (3</t>
    </r>
    <r>
      <rPr>
        <sz val="16"/>
        <color theme="1"/>
        <rFont val="標楷體"/>
        <family val="4"/>
        <charset val="136"/>
      </rPr>
      <t>號</t>
    </r>
    <r>
      <rPr>
        <sz val="16"/>
        <color theme="1"/>
        <rFont val="Calibri"/>
        <family val="2"/>
      </rPr>
      <t>)</t>
    </r>
  </si>
  <si>
    <r>
      <rPr>
        <b/>
        <sz val="26"/>
        <rFont val="標楷體"/>
        <family val="4"/>
        <charset val="136"/>
      </rPr>
      <t>主治醫師</t>
    </r>
    <phoneticPr fontId="8" type="noConversion"/>
  </si>
  <si>
    <r>
      <t>R3 (</t>
    </r>
    <r>
      <rPr>
        <b/>
        <sz val="26"/>
        <rFont val="標楷體"/>
        <family val="4"/>
        <charset val="136"/>
      </rPr>
      <t>照會</t>
    </r>
    <r>
      <rPr>
        <b/>
        <sz val="26"/>
        <rFont val="Calibri"/>
        <family val="2"/>
      </rPr>
      <t>)</t>
    </r>
    <phoneticPr fontId="8" type="noConversion"/>
  </si>
  <si>
    <t>CR</t>
    <phoneticPr fontId="8" type="noConversion"/>
  </si>
  <si>
    <r>
      <rPr>
        <sz val="24"/>
        <color theme="1"/>
        <rFont val="標楷體"/>
        <family val="4"/>
        <charset val="136"/>
      </rPr>
      <t xml:space="preserve">胃腸肝膽科
</t>
    </r>
    <r>
      <rPr>
        <sz val="24"/>
        <color theme="1"/>
        <rFont val="Calibri"/>
        <family val="2"/>
      </rPr>
      <t>(81200)</t>
    </r>
  </si>
  <si>
    <t>11A
11B</t>
  </si>
  <si>
    <r>
      <rPr>
        <sz val="24"/>
        <color indexed="8"/>
        <rFont val="標楷體"/>
        <family val="4"/>
        <charset val="136"/>
      </rPr>
      <t xml:space="preserve">新陳代謝科
</t>
    </r>
    <r>
      <rPr>
        <sz val="24"/>
        <color indexed="8"/>
        <rFont val="Calibri"/>
        <family val="2"/>
      </rPr>
      <t>(81600)</t>
    </r>
  </si>
  <si>
    <t>13C
13D</t>
  </si>
  <si>
    <r>
      <rPr>
        <sz val="18"/>
        <rFont val="標楷體"/>
        <family val="4"/>
        <charset val="136"/>
      </rPr>
      <t>代號說明：</t>
    </r>
    <r>
      <rPr>
        <sz val="18"/>
        <rFont val="Calibri"/>
        <family val="2"/>
      </rPr>
      <t xml:space="preserve">   A</t>
    </r>
    <r>
      <rPr>
        <sz val="18"/>
        <rFont val="標楷體"/>
        <family val="4"/>
        <charset val="136"/>
      </rPr>
      <t>：</t>
    </r>
    <r>
      <rPr>
        <sz val="18"/>
        <rFont val="Calibri"/>
        <family val="2"/>
      </rPr>
      <t>1st on duty        B</t>
    </r>
    <r>
      <rPr>
        <sz val="18"/>
        <rFont val="標楷體"/>
        <family val="4"/>
        <charset val="136"/>
      </rPr>
      <t>：</t>
    </r>
    <r>
      <rPr>
        <sz val="18"/>
        <rFont val="Calibri"/>
        <family val="2"/>
      </rPr>
      <t>2nd on duty       C</t>
    </r>
    <r>
      <rPr>
        <sz val="18"/>
        <rFont val="標楷體"/>
        <family val="4"/>
        <charset val="136"/>
      </rPr>
      <t>：</t>
    </r>
    <r>
      <rPr>
        <sz val="18"/>
        <rFont val="Calibri"/>
        <family val="2"/>
      </rPr>
      <t>3rd on duty</t>
    </r>
    <phoneticPr fontId="8" type="noConversion"/>
  </si>
  <si>
    <r>
      <rPr>
        <sz val="14"/>
        <rFont val="標楷體"/>
        <family val="4"/>
        <charset val="136"/>
      </rPr>
      <t>科別</t>
    </r>
    <phoneticPr fontId="8" type="noConversion"/>
  </si>
  <si>
    <r>
      <rPr>
        <sz val="14"/>
        <rFont val="標楷體"/>
        <family val="4"/>
        <charset val="136"/>
      </rPr>
      <t>醫師代號</t>
    </r>
    <phoneticPr fontId="8" type="noConversion"/>
  </si>
  <si>
    <t>J090</t>
    <phoneticPr fontId="8" type="noConversion"/>
  </si>
  <si>
    <r>
      <rPr>
        <sz val="14"/>
        <rFont val="標楷體"/>
        <family val="4"/>
        <charset val="136"/>
      </rPr>
      <t>值班醫師</t>
    </r>
    <phoneticPr fontId="8" type="noConversion"/>
  </si>
  <si>
    <r>
      <rPr>
        <sz val="20"/>
        <rFont val="標楷體"/>
        <family val="4"/>
        <charset val="136"/>
      </rPr>
      <t>翁紹紋</t>
    </r>
  </si>
  <si>
    <r>
      <rPr>
        <sz val="20"/>
        <rFont val="標楷體"/>
        <family val="4"/>
        <charset val="136"/>
      </rPr>
      <t>周振凱</t>
    </r>
  </si>
  <si>
    <r>
      <rPr>
        <sz val="20"/>
        <rFont val="標楷體"/>
        <family val="4"/>
        <charset val="136"/>
      </rPr>
      <t>沈峰志</t>
    </r>
  </si>
  <si>
    <r>
      <rPr>
        <sz val="20"/>
        <rFont val="標楷體"/>
        <family val="4"/>
        <charset val="136"/>
      </rPr>
      <t>蔡嘉仁</t>
    </r>
  </si>
  <si>
    <r>
      <rPr>
        <sz val="20"/>
        <rFont val="標楷體"/>
        <family val="4"/>
        <charset val="136"/>
      </rPr>
      <t>陳永年</t>
    </r>
  </si>
  <si>
    <r>
      <rPr>
        <sz val="20"/>
        <rFont val="標楷體"/>
        <family val="4"/>
        <charset val="136"/>
      </rPr>
      <t>徐莞嘉</t>
    </r>
  </si>
  <si>
    <r>
      <rPr>
        <sz val="20"/>
        <rFont val="標楷體"/>
        <family val="4"/>
        <charset val="136"/>
      </rPr>
      <t>陳玟潔</t>
    </r>
  </si>
  <si>
    <r>
      <rPr>
        <sz val="20"/>
        <rFont val="標楷體"/>
        <family val="4"/>
        <charset val="136"/>
      </rPr>
      <t>周依文</t>
    </r>
  </si>
  <si>
    <r>
      <rPr>
        <sz val="20"/>
        <rFont val="標楷體"/>
        <family val="4"/>
        <charset val="136"/>
      </rPr>
      <t>林麗珊</t>
    </r>
  </si>
  <si>
    <r>
      <rPr>
        <sz val="20"/>
        <rFont val="標楷體"/>
        <family val="4"/>
        <charset val="136"/>
      </rPr>
      <t>邱奕翔</t>
    </r>
  </si>
  <si>
    <r>
      <rPr>
        <sz val="20"/>
        <rFont val="標楷體"/>
        <family val="4"/>
        <charset val="136"/>
      </rPr>
      <t>黃邦瑞</t>
    </r>
  </si>
  <si>
    <r>
      <rPr>
        <sz val="20"/>
        <rFont val="標楷體"/>
        <family val="4"/>
        <charset val="136"/>
      </rPr>
      <t>陳星華</t>
    </r>
  </si>
  <si>
    <r>
      <rPr>
        <sz val="20"/>
        <rFont val="標楷體"/>
        <family val="4"/>
        <charset val="136"/>
      </rPr>
      <t>陳姿佑</t>
    </r>
  </si>
  <si>
    <t>Nephro</t>
  </si>
  <si>
    <t>Hema</t>
    <phoneticPr fontId="8" type="noConversion"/>
  </si>
  <si>
    <t>56140</t>
  </si>
  <si>
    <t>56817</t>
  </si>
  <si>
    <t>56877</t>
  </si>
  <si>
    <t>56813</t>
  </si>
  <si>
    <t>4005</t>
  </si>
  <si>
    <t>4228</t>
  </si>
  <si>
    <t>4580</t>
  </si>
  <si>
    <t>4620</t>
  </si>
  <si>
    <t>4671</t>
  </si>
  <si>
    <t>4806</t>
  </si>
  <si>
    <t>4802</t>
  </si>
  <si>
    <t>5239</t>
  </si>
  <si>
    <t>6284</t>
  </si>
  <si>
    <t>6367</t>
  </si>
  <si>
    <t>6489</t>
  </si>
  <si>
    <t>6655</t>
  </si>
  <si>
    <t>6646</t>
  </si>
  <si>
    <t>6734</t>
  </si>
  <si>
    <t>9101</t>
  </si>
  <si>
    <t>9043</t>
  </si>
  <si>
    <t>6949</t>
  </si>
  <si>
    <t>9339</t>
  </si>
  <si>
    <t>J147</t>
  </si>
  <si>
    <t>J148</t>
  </si>
  <si>
    <t>4265</t>
    <phoneticPr fontId="8" type="noConversion"/>
  </si>
  <si>
    <t>4848</t>
    <phoneticPr fontId="8" type="noConversion"/>
  </si>
  <si>
    <r>
      <rPr>
        <sz val="20"/>
        <color theme="1"/>
        <rFont val="標楷體"/>
        <family val="4"/>
        <charset val="136"/>
      </rPr>
      <t>李建德</t>
    </r>
  </si>
  <si>
    <r>
      <rPr>
        <sz val="20"/>
        <color theme="1"/>
        <rFont val="標楷體"/>
        <family val="4"/>
        <charset val="136"/>
      </rPr>
      <t>李志雄</t>
    </r>
  </si>
  <si>
    <r>
      <rPr>
        <sz val="20"/>
        <color theme="1"/>
        <rFont val="標楷體"/>
        <family val="4"/>
        <charset val="136"/>
      </rPr>
      <t>李文欽</t>
    </r>
  </si>
  <si>
    <r>
      <rPr>
        <sz val="20"/>
        <color theme="1"/>
        <rFont val="標楷體"/>
        <family val="4"/>
        <charset val="136"/>
      </rPr>
      <t>鄭本忠</t>
    </r>
  </si>
  <si>
    <r>
      <rPr>
        <sz val="20"/>
        <color theme="1"/>
        <rFont val="標楷體"/>
        <family val="4"/>
        <charset val="136"/>
      </rPr>
      <t>陳德全</t>
    </r>
  </si>
  <si>
    <r>
      <rPr>
        <sz val="20"/>
        <color theme="1"/>
        <rFont val="標楷體"/>
        <family val="4"/>
        <charset val="136"/>
      </rPr>
      <t>楊智超</t>
    </r>
  </si>
  <si>
    <r>
      <rPr>
        <sz val="20"/>
        <color theme="1"/>
        <rFont val="標楷體"/>
        <family val="4"/>
        <charset val="136"/>
      </rPr>
      <t>吳建興</t>
    </r>
  </si>
  <si>
    <r>
      <rPr>
        <sz val="20"/>
        <color theme="1"/>
        <rFont val="標楷體"/>
        <family val="4"/>
        <charset val="136"/>
      </rPr>
      <t>李隆志</t>
    </r>
  </si>
  <si>
    <r>
      <rPr>
        <sz val="20"/>
        <color theme="1"/>
        <rFont val="標楷體"/>
        <family val="4"/>
        <charset val="136"/>
      </rPr>
      <t>邱鼎育</t>
    </r>
  </si>
  <si>
    <r>
      <rPr>
        <sz val="20"/>
        <color theme="1"/>
        <rFont val="標楷體"/>
        <family val="4"/>
        <charset val="136"/>
      </rPr>
      <t>邱千華</t>
    </r>
  </si>
  <si>
    <r>
      <rPr>
        <sz val="20"/>
        <color theme="1"/>
        <rFont val="標楷體"/>
        <family val="4"/>
        <charset val="136"/>
      </rPr>
      <t>郭韋宏</t>
    </r>
  </si>
  <si>
    <r>
      <rPr>
        <sz val="20"/>
        <color theme="1"/>
        <rFont val="標楷體"/>
        <family val="4"/>
        <charset val="136"/>
      </rPr>
      <t>黃鏘綺</t>
    </r>
  </si>
  <si>
    <r>
      <rPr>
        <sz val="20"/>
        <color theme="1"/>
        <rFont val="標楷體"/>
        <family val="4"/>
        <charset val="136"/>
      </rPr>
      <t>傅崇銘</t>
    </r>
  </si>
  <si>
    <r>
      <rPr>
        <sz val="20"/>
        <color theme="1"/>
        <rFont val="標楷體"/>
        <family val="4"/>
        <charset val="136"/>
      </rPr>
      <t>周嘉安</t>
    </r>
  </si>
  <si>
    <r>
      <rPr>
        <sz val="20"/>
        <color theme="1"/>
        <rFont val="標楷體"/>
        <family val="4"/>
        <charset val="136"/>
      </rPr>
      <t>王</t>
    </r>
    <r>
      <rPr>
        <sz val="20"/>
        <color theme="1"/>
        <rFont val="Calibri"/>
        <family val="2"/>
      </rPr>
      <t xml:space="preserve"> </t>
    </r>
    <r>
      <rPr>
        <sz val="20"/>
        <color theme="1"/>
        <rFont val="標楷體"/>
        <family val="4"/>
        <charset val="136"/>
      </rPr>
      <t>一</t>
    </r>
  </si>
  <si>
    <r>
      <rPr>
        <sz val="20"/>
        <color theme="1"/>
        <rFont val="標楷體"/>
        <family val="4"/>
        <charset val="136"/>
      </rPr>
      <t>蔡凱帆</t>
    </r>
  </si>
  <si>
    <r>
      <rPr>
        <sz val="20"/>
        <color theme="1"/>
        <rFont val="標楷體"/>
        <family val="4"/>
        <charset val="136"/>
      </rPr>
      <t>吳柏融</t>
    </r>
  </si>
  <si>
    <r>
      <rPr>
        <sz val="20"/>
        <color theme="1"/>
        <rFont val="標楷體"/>
        <family val="4"/>
        <charset val="136"/>
      </rPr>
      <t>許淳惟</t>
    </r>
  </si>
  <si>
    <r>
      <rPr>
        <sz val="20"/>
        <color theme="1"/>
        <rFont val="標楷體"/>
        <family val="4"/>
        <charset val="136"/>
      </rPr>
      <t>梁鴻華</t>
    </r>
  </si>
  <si>
    <r>
      <rPr>
        <sz val="20"/>
        <color theme="1"/>
        <rFont val="標楷體"/>
        <family val="4"/>
        <charset val="136"/>
      </rPr>
      <t>劉志翰</t>
    </r>
  </si>
  <si>
    <r>
      <rPr>
        <sz val="20"/>
        <color theme="1"/>
        <rFont val="標楷體"/>
        <family val="4"/>
        <charset val="136"/>
      </rPr>
      <t>陳興暐</t>
    </r>
  </si>
  <si>
    <r>
      <rPr>
        <sz val="20"/>
        <color theme="1"/>
        <rFont val="標楷體"/>
        <family val="4"/>
        <charset val="136"/>
      </rPr>
      <t>林均叡</t>
    </r>
  </si>
  <si>
    <r>
      <rPr>
        <sz val="20"/>
        <color theme="1"/>
        <rFont val="標楷體"/>
        <family val="4"/>
        <charset val="136"/>
      </rPr>
      <t>陳幸祐</t>
    </r>
  </si>
  <si>
    <r>
      <rPr>
        <sz val="20"/>
        <color theme="1"/>
        <rFont val="標楷體"/>
        <family val="4"/>
        <charset val="136"/>
      </rPr>
      <t>王振宇</t>
    </r>
  </si>
  <si>
    <r>
      <rPr>
        <sz val="20"/>
        <color theme="1"/>
        <rFont val="標楷體"/>
        <family val="4"/>
        <charset val="136"/>
      </rPr>
      <t>王麒翔</t>
    </r>
  </si>
  <si>
    <r>
      <rPr>
        <sz val="20"/>
        <color theme="1"/>
        <rFont val="標楷體"/>
        <family val="4"/>
        <charset val="136"/>
      </rPr>
      <t>王韋婷</t>
    </r>
  </si>
  <si>
    <r>
      <rPr>
        <sz val="20"/>
        <color theme="1"/>
        <rFont val="標楷體"/>
        <family val="4"/>
        <charset val="136"/>
      </rPr>
      <t>李宜蓉</t>
    </r>
  </si>
  <si>
    <r>
      <rPr>
        <sz val="20"/>
        <color theme="1"/>
        <rFont val="標楷體"/>
        <family val="4"/>
        <charset val="136"/>
      </rPr>
      <t>王劭璿</t>
    </r>
  </si>
  <si>
    <r>
      <rPr>
        <sz val="20"/>
        <color theme="1"/>
        <rFont val="標楷體"/>
        <family val="4"/>
        <charset val="136"/>
      </rPr>
      <t>吳佳哲</t>
    </r>
  </si>
  <si>
    <r>
      <rPr>
        <sz val="20"/>
        <color theme="1"/>
        <rFont val="標楷體"/>
        <family val="4"/>
        <charset val="136"/>
      </rPr>
      <t>邱泰然</t>
    </r>
  </si>
  <si>
    <r>
      <rPr>
        <sz val="20"/>
        <color theme="1"/>
        <rFont val="標楷體"/>
        <family val="4"/>
        <charset val="136"/>
      </rPr>
      <t>蘇祐立</t>
    </r>
  </si>
  <si>
    <r>
      <rPr>
        <sz val="20"/>
        <color theme="1"/>
        <rFont val="標楷體"/>
        <family val="4"/>
        <charset val="136"/>
      </rPr>
      <t>陳彥豪</t>
    </r>
  </si>
  <si>
    <r>
      <rPr>
        <sz val="20"/>
        <color theme="1"/>
        <rFont val="標楷體"/>
        <family val="4"/>
        <charset val="136"/>
      </rPr>
      <t>黃詩喻</t>
    </r>
  </si>
  <si>
    <r>
      <rPr>
        <sz val="20"/>
        <color theme="1"/>
        <rFont val="標楷體"/>
        <family val="4"/>
        <charset val="136"/>
      </rPr>
      <t>郭明濬</t>
    </r>
  </si>
  <si>
    <r>
      <rPr>
        <sz val="20"/>
        <color theme="1"/>
        <rFont val="標楷體"/>
        <family val="4"/>
        <charset val="136"/>
      </rPr>
      <t>林昶廷</t>
    </r>
  </si>
  <si>
    <r>
      <rPr>
        <sz val="20"/>
        <color theme="1"/>
        <rFont val="標楷體"/>
        <family val="4"/>
        <charset val="136"/>
      </rPr>
      <t>蔡宗翰</t>
    </r>
  </si>
  <si>
    <r>
      <rPr>
        <sz val="20"/>
        <rFont val="標楷體"/>
        <family val="4"/>
        <charset val="136"/>
      </rPr>
      <t>花宇揚</t>
    </r>
  </si>
  <si>
    <r>
      <rPr>
        <sz val="20"/>
        <rFont val="標楷體"/>
        <family val="4"/>
        <charset val="136"/>
      </rPr>
      <t>鄭喨云</t>
    </r>
  </si>
  <si>
    <t>INF</t>
  </si>
  <si>
    <t>56131</t>
  </si>
  <si>
    <t>56772</t>
  </si>
  <si>
    <t>56133</t>
  </si>
  <si>
    <t>56760</t>
  </si>
  <si>
    <t>68932</t>
  </si>
  <si>
    <t>56468</t>
  </si>
  <si>
    <t>32109</t>
  </si>
  <si>
    <t>10034</t>
  </si>
  <si>
    <t>56234</t>
  </si>
  <si>
    <t>54035</t>
  </si>
  <si>
    <t>53871</t>
  </si>
  <si>
    <t>4984</t>
  </si>
  <si>
    <t>4667</t>
  </si>
  <si>
    <t>4792</t>
  </si>
  <si>
    <t>6560</t>
  </si>
  <si>
    <t>6514</t>
  </si>
  <si>
    <t>6516</t>
  </si>
  <si>
    <t>6813</t>
  </si>
  <si>
    <t>6849</t>
  </si>
  <si>
    <t>9294</t>
  </si>
  <si>
    <t>9408</t>
  </si>
  <si>
    <t>9922</t>
  </si>
  <si>
    <t>9741</t>
  </si>
  <si>
    <r>
      <rPr>
        <sz val="20"/>
        <color theme="1"/>
        <rFont val="標楷體"/>
        <family val="4"/>
        <charset val="136"/>
      </rPr>
      <t>劉建衛</t>
    </r>
  </si>
  <si>
    <r>
      <rPr>
        <sz val="20"/>
        <color theme="1"/>
        <rFont val="標楷體"/>
        <family val="4"/>
        <charset val="136"/>
      </rPr>
      <t>李禎祥</t>
    </r>
  </si>
  <si>
    <r>
      <rPr>
        <sz val="20"/>
        <color theme="1"/>
        <rFont val="標楷體"/>
        <family val="4"/>
        <charset val="136"/>
      </rPr>
      <t>李允吉</t>
    </r>
  </si>
  <si>
    <r>
      <rPr>
        <sz val="20"/>
        <color theme="1"/>
        <rFont val="標楷體"/>
        <family val="4"/>
        <charset val="136"/>
      </rPr>
      <t>黃文琦</t>
    </r>
  </si>
  <si>
    <r>
      <rPr>
        <sz val="20"/>
        <color theme="1"/>
        <rFont val="標楷體"/>
        <family val="4"/>
        <charset val="136"/>
      </rPr>
      <t>陳怡君</t>
    </r>
  </si>
  <si>
    <r>
      <rPr>
        <sz val="20"/>
        <color theme="1"/>
        <rFont val="標楷體"/>
        <family val="4"/>
        <charset val="136"/>
      </rPr>
      <t>蔡青晏</t>
    </r>
  </si>
  <si>
    <r>
      <rPr>
        <sz val="20"/>
        <color theme="1"/>
        <rFont val="標楷體"/>
        <family val="4"/>
        <charset val="136"/>
      </rPr>
      <t>郭泓頡</t>
    </r>
  </si>
  <si>
    <r>
      <rPr>
        <sz val="20"/>
        <color theme="1"/>
        <rFont val="標楷體"/>
        <family val="4"/>
        <charset val="136"/>
      </rPr>
      <t>丁施文</t>
    </r>
  </si>
  <si>
    <r>
      <rPr>
        <sz val="20"/>
        <color theme="1"/>
        <rFont val="標楷體"/>
        <family val="4"/>
        <charset val="136"/>
      </rPr>
      <t>許睿琪</t>
    </r>
  </si>
  <si>
    <r>
      <rPr>
        <sz val="20"/>
        <color theme="1"/>
        <rFont val="標楷體"/>
        <family val="4"/>
        <charset val="136"/>
      </rPr>
      <t>戴千翔</t>
    </r>
  </si>
  <si>
    <r>
      <rPr>
        <sz val="20"/>
        <color theme="1"/>
        <rFont val="標楷體"/>
        <family val="4"/>
        <charset val="136"/>
      </rPr>
      <t>楊承勳</t>
    </r>
  </si>
  <si>
    <r>
      <rPr>
        <sz val="20"/>
        <color theme="1"/>
        <rFont val="標楷體"/>
        <family val="4"/>
        <charset val="136"/>
      </rPr>
      <t>林耕樓</t>
    </r>
  </si>
  <si>
    <r>
      <rPr>
        <sz val="20"/>
        <color theme="1"/>
        <rFont val="標楷體"/>
        <family val="4"/>
        <charset val="136"/>
      </rPr>
      <t>藍晧珉</t>
    </r>
  </si>
  <si>
    <t>30650</t>
  </si>
  <si>
    <t>J329</t>
  </si>
  <si>
    <t>J349</t>
  </si>
  <si>
    <t>J343</t>
  </si>
  <si>
    <t>J570</t>
  </si>
  <si>
    <t>J569</t>
  </si>
  <si>
    <t>J240</t>
  </si>
  <si>
    <t>J346</t>
  </si>
  <si>
    <t>J337</t>
  </si>
  <si>
    <t>J299</t>
  </si>
  <si>
    <t>J331</t>
  </si>
  <si>
    <t>J313</t>
  </si>
  <si>
    <t>J321</t>
  </si>
  <si>
    <t>F1</t>
    <phoneticPr fontId="8" type="noConversion"/>
  </si>
  <si>
    <t>F2</t>
    <phoneticPr fontId="8" type="noConversion"/>
  </si>
  <si>
    <t>值班代號說明及注意事項</t>
    <phoneticPr fontId="8" type="noConversion"/>
  </si>
  <si>
    <r>
      <rPr>
        <sz val="16"/>
        <rFont val="標楷體"/>
        <family val="4"/>
        <charset val="136"/>
      </rPr>
      <t>※</t>
    </r>
    <r>
      <rPr>
        <sz val="16"/>
        <rFont val="Calibri"/>
        <family val="2"/>
      </rPr>
      <t xml:space="preserve"> </t>
    </r>
    <r>
      <rPr>
        <sz val="16"/>
        <rFont val="標楷體"/>
        <family val="4"/>
        <charset val="136"/>
      </rPr>
      <t>病人</t>
    </r>
    <r>
      <rPr>
        <sz val="16"/>
        <rFont val="Calibri"/>
        <family val="2"/>
      </rPr>
      <t>on critical</t>
    </r>
    <r>
      <rPr>
        <sz val="16"/>
        <rFont val="標楷體"/>
        <family val="4"/>
        <charset val="136"/>
      </rPr>
      <t>，值班</t>
    </r>
    <r>
      <rPr>
        <sz val="16"/>
        <rFont val="Calibri"/>
        <family val="2"/>
      </rPr>
      <t>R</t>
    </r>
    <r>
      <rPr>
        <sz val="16"/>
        <rFont val="標楷體"/>
        <family val="4"/>
        <charset val="136"/>
      </rPr>
      <t>請務必呈報主治醫師。</t>
    </r>
    <phoneticPr fontId="8" type="noConversion"/>
  </si>
  <si>
    <r>
      <rPr>
        <sz val="16"/>
        <rFont val="標楷體"/>
        <family val="4"/>
        <charset val="136"/>
      </rPr>
      <t>※</t>
    </r>
    <r>
      <rPr>
        <sz val="16"/>
        <rFont val="Calibri"/>
        <family val="2"/>
      </rPr>
      <t xml:space="preserve"> </t>
    </r>
    <r>
      <rPr>
        <b/>
        <sz val="16"/>
        <rFont val="標楷體"/>
        <family val="4"/>
        <charset val="136"/>
      </rPr>
      <t>病房交班時間</t>
    </r>
    <r>
      <rPr>
        <b/>
        <sz val="16"/>
        <rFont val="Calibri"/>
        <family val="2"/>
      </rPr>
      <t>(</t>
    </r>
    <r>
      <rPr>
        <b/>
        <sz val="16"/>
        <rFont val="標楷體"/>
        <family val="4"/>
        <charset val="136"/>
      </rPr>
      <t>不分平日假日</t>
    </r>
    <r>
      <rPr>
        <b/>
        <sz val="16"/>
        <rFont val="Calibri"/>
        <family val="2"/>
      </rPr>
      <t>)</t>
    </r>
    <r>
      <rPr>
        <b/>
        <sz val="16"/>
        <rFont val="標楷體"/>
        <family val="4"/>
        <charset val="136"/>
      </rPr>
      <t>：病房</t>
    </r>
    <r>
      <rPr>
        <b/>
        <sz val="16"/>
        <rFont val="Calibri"/>
        <family val="2"/>
      </rPr>
      <t>/RCC AM 08:00</t>
    </r>
    <r>
      <rPr>
        <b/>
        <sz val="16"/>
        <rFont val="標楷體"/>
        <family val="4"/>
        <charset val="136"/>
      </rPr>
      <t>、</t>
    </r>
    <r>
      <rPr>
        <b/>
        <sz val="16"/>
        <rFont val="Calibri"/>
        <family val="2"/>
      </rPr>
      <t>PM 17:00</t>
    </r>
    <r>
      <rPr>
        <b/>
        <sz val="16"/>
        <rFont val="標楷體"/>
        <family val="4"/>
        <charset val="136"/>
      </rPr>
      <t>；</t>
    </r>
    <phoneticPr fontId="8" type="noConversion"/>
  </si>
  <si>
    <r>
      <rPr>
        <sz val="16"/>
        <rFont val="標楷體"/>
        <family val="4"/>
        <charset val="136"/>
      </rPr>
      <t>　</t>
    </r>
    <r>
      <rPr>
        <sz val="16"/>
        <rFont val="Calibri"/>
        <family val="2"/>
      </rPr>
      <t xml:space="preserve"> </t>
    </r>
    <r>
      <rPr>
        <b/>
        <sz val="16"/>
        <rFont val="Calibri"/>
        <family val="2"/>
      </rPr>
      <t>MICU/CCU AM 07:30</t>
    </r>
    <r>
      <rPr>
        <b/>
        <sz val="16"/>
        <rFont val="標楷體"/>
        <family val="4"/>
        <charset val="136"/>
      </rPr>
      <t>、</t>
    </r>
    <r>
      <rPr>
        <b/>
        <sz val="16"/>
        <rFont val="Calibri"/>
        <family val="2"/>
      </rPr>
      <t>PM 17:00 (16:30</t>
    </r>
    <r>
      <rPr>
        <b/>
        <sz val="16"/>
        <rFont val="標楷體"/>
        <family val="4"/>
        <charset val="136"/>
      </rPr>
      <t>後新病人由值班者接</t>
    </r>
    <r>
      <rPr>
        <b/>
        <sz val="16"/>
        <rFont val="Calibri"/>
        <family val="2"/>
      </rPr>
      <t>)</t>
    </r>
    <phoneticPr fontId="8" type="noConversion"/>
  </si>
  <si>
    <r>
      <rPr>
        <sz val="16"/>
        <rFont val="標楷體"/>
        <family val="4"/>
        <charset val="136"/>
      </rPr>
      <t>※</t>
    </r>
    <r>
      <rPr>
        <sz val="16"/>
        <rFont val="Calibri"/>
        <family val="2"/>
      </rPr>
      <t xml:space="preserve"> </t>
    </r>
    <r>
      <rPr>
        <sz val="16"/>
        <rFont val="標楷體"/>
        <family val="4"/>
        <charset val="136"/>
      </rPr>
      <t>總值可視當日病房情況調動</t>
    </r>
    <r>
      <rPr>
        <sz val="16"/>
        <rFont val="Calibri"/>
        <family val="2"/>
      </rPr>
      <t>R</t>
    </r>
    <r>
      <rPr>
        <sz val="16"/>
        <rFont val="標楷體"/>
        <family val="4"/>
        <charset val="136"/>
      </rPr>
      <t>支援各處。</t>
    </r>
    <phoneticPr fontId="8" type="noConversion"/>
  </si>
  <si>
    <r>
      <rPr>
        <sz val="16"/>
        <rFont val="標楷體"/>
        <family val="4"/>
        <charset val="136"/>
      </rPr>
      <t>※</t>
    </r>
    <r>
      <rPr>
        <sz val="16"/>
        <rFont val="Calibri"/>
        <family val="2"/>
      </rPr>
      <t xml:space="preserve"> On critical</t>
    </r>
    <r>
      <rPr>
        <sz val="16"/>
        <rFont val="標楷體"/>
        <family val="4"/>
        <charset val="136"/>
      </rPr>
      <t>病人務必主動交班，並填寫電子交班，隨時與各科總值聯絡。</t>
    </r>
    <phoneticPr fontId="8" type="noConversion"/>
  </si>
  <si>
    <r>
      <rPr>
        <sz val="16"/>
        <rFont val="標楷體"/>
        <family val="4"/>
        <charset val="136"/>
      </rPr>
      <t>※</t>
    </r>
    <r>
      <rPr>
        <sz val="16"/>
        <rFont val="Calibri"/>
        <family val="2"/>
      </rPr>
      <t xml:space="preserve"> </t>
    </r>
    <r>
      <rPr>
        <sz val="16"/>
        <rFont val="標楷體"/>
        <family val="4"/>
        <charset val="136"/>
      </rPr>
      <t>凡有</t>
    </r>
    <r>
      <rPr>
        <sz val="16"/>
        <rFont val="Calibri"/>
        <family val="2"/>
      </rPr>
      <t>CPR</t>
    </r>
    <r>
      <rPr>
        <sz val="16"/>
        <rFont val="標楷體"/>
        <family val="4"/>
        <charset val="136"/>
      </rPr>
      <t>一律叫</t>
    </r>
    <r>
      <rPr>
        <sz val="16"/>
        <rFont val="Calibri"/>
        <family val="2"/>
      </rPr>
      <t xml:space="preserve"> ”999”</t>
    </r>
    <r>
      <rPr>
        <sz val="16"/>
        <rFont val="標楷體"/>
        <family val="4"/>
        <charset val="136"/>
      </rPr>
      <t>，白天由各科</t>
    </r>
    <r>
      <rPr>
        <sz val="16"/>
        <rFont val="Calibri"/>
        <family val="2"/>
      </rPr>
      <t>CR</t>
    </r>
    <r>
      <rPr>
        <sz val="16"/>
        <rFont val="標楷體"/>
        <family val="4"/>
        <charset val="136"/>
      </rPr>
      <t>負責，</t>
    </r>
    <r>
      <rPr>
        <sz val="16"/>
        <rFont val="Calibri"/>
        <family val="2"/>
      </rPr>
      <t xml:space="preserve"> </t>
    </r>
    <r>
      <rPr>
        <sz val="16"/>
        <rFont val="標楷體"/>
        <family val="4"/>
        <charset val="136"/>
      </rPr>
      <t>晚上由各科總值負責。</t>
    </r>
    <phoneticPr fontId="8" type="noConversion"/>
  </si>
  <si>
    <r>
      <rPr>
        <sz val="16"/>
        <rFont val="標楷體"/>
        <family val="4"/>
        <charset val="136"/>
      </rPr>
      <t>　</t>
    </r>
    <r>
      <rPr>
        <sz val="16"/>
        <rFont val="Calibri"/>
        <family val="2"/>
      </rPr>
      <t xml:space="preserve"> </t>
    </r>
    <r>
      <rPr>
        <sz val="16"/>
        <rFont val="標楷體"/>
        <family val="4"/>
        <charset val="136"/>
      </rPr>
      <t>若仍需額外支援人力，</t>
    </r>
    <r>
      <rPr>
        <sz val="16"/>
        <rFont val="Calibri"/>
        <family val="2"/>
      </rPr>
      <t>CALL</t>
    </r>
    <r>
      <rPr>
        <sz val="16"/>
        <rFont val="標楷體"/>
        <family val="4"/>
        <charset val="136"/>
      </rPr>
      <t>上下一樓層病房醫師協助。</t>
    </r>
    <phoneticPr fontId="8" type="noConversion"/>
  </si>
  <si>
    <r>
      <rPr>
        <sz val="16"/>
        <rFont val="標楷體"/>
        <family val="4"/>
        <charset val="136"/>
      </rPr>
      <t>※</t>
    </r>
    <r>
      <rPr>
        <sz val="16"/>
        <rFont val="Calibri"/>
        <family val="2"/>
      </rPr>
      <t xml:space="preserve"> </t>
    </r>
    <r>
      <rPr>
        <sz val="16"/>
        <rFont val="標楷體"/>
        <family val="4"/>
        <charset val="136"/>
      </rPr>
      <t>若</t>
    </r>
    <r>
      <rPr>
        <sz val="16"/>
        <rFont val="Calibri"/>
        <family val="2"/>
      </rPr>
      <t>CCU</t>
    </r>
    <r>
      <rPr>
        <sz val="16"/>
        <rFont val="標楷體"/>
        <family val="4"/>
        <charset val="136"/>
      </rPr>
      <t>有病患須急轉送，同時心臟科</t>
    </r>
    <r>
      <rPr>
        <sz val="16"/>
        <rFont val="Calibri"/>
        <family val="2"/>
      </rPr>
      <t>A</t>
    </r>
    <r>
      <rPr>
        <sz val="16"/>
        <rFont val="標楷體"/>
        <family val="4"/>
        <charset val="136"/>
      </rPr>
      <t>班無法轉送病患，得按順序聯絡</t>
    </r>
    <r>
      <rPr>
        <sz val="16"/>
        <rFont val="Calibri"/>
        <family val="2"/>
      </rPr>
      <t>Q-&gt;P-&gt;Z</t>
    </r>
    <r>
      <rPr>
        <sz val="16"/>
        <rFont val="標楷體"/>
        <family val="4"/>
        <charset val="136"/>
      </rPr>
      <t>班支援，</t>
    </r>
    <phoneticPr fontId="8" type="noConversion"/>
  </si>
  <si>
    <r>
      <rPr>
        <sz val="16"/>
        <rFont val="標楷體"/>
        <family val="4"/>
        <charset val="136"/>
      </rPr>
      <t>　</t>
    </r>
    <r>
      <rPr>
        <sz val="16"/>
        <rFont val="Calibri"/>
        <family val="2"/>
      </rPr>
      <t xml:space="preserve"> </t>
    </r>
    <r>
      <rPr>
        <sz val="16"/>
        <rFont val="標楷體"/>
        <family val="4"/>
        <charset val="136"/>
      </rPr>
      <t>若聯絡以上數班皆無法處理則連絡</t>
    </r>
    <r>
      <rPr>
        <sz val="16"/>
        <rFont val="Calibri"/>
        <family val="2"/>
      </rPr>
      <t>A2</t>
    </r>
    <r>
      <rPr>
        <sz val="16"/>
        <rFont val="標楷體"/>
        <family val="4"/>
        <charset val="136"/>
      </rPr>
      <t>班協調人力協助。</t>
    </r>
    <phoneticPr fontId="8" type="noConversion"/>
  </si>
  <si>
    <r>
      <rPr>
        <sz val="16"/>
        <color indexed="8"/>
        <rFont val="標楷體"/>
        <family val="4"/>
        <charset val="136"/>
      </rPr>
      <t>※</t>
    </r>
    <r>
      <rPr>
        <sz val="16"/>
        <color indexed="8"/>
        <rFont val="Calibri"/>
        <family val="2"/>
      </rPr>
      <t xml:space="preserve"> </t>
    </r>
    <r>
      <rPr>
        <sz val="16"/>
        <color indexed="8"/>
        <rFont val="標楷體"/>
        <family val="4"/>
        <charset val="136"/>
      </rPr>
      <t>內科病人簽到非內科病房</t>
    </r>
    <r>
      <rPr>
        <sz val="16"/>
        <color indexed="8"/>
        <rFont val="Calibri"/>
        <family val="2"/>
      </rPr>
      <t>(</t>
    </r>
    <r>
      <rPr>
        <sz val="16"/>
        <color indexed="8"/>
        <rFont val="標楷體"/>
        <family val="4"/>
        <charset val="136"/>
      </rPr>
      <t>外圍病房</t>
    </r>
    <r>
      <rPr>
        <sz val="16"/>
        <color indexed="8"/>
        <rFont val="Calibri"/>
        <family val="2"/>
      </rPr>
      <t>)</t>
    </r>
    <r>
      <rPr>
        <sz val="16"/>
        <color indexed="8"/>
        <rFont val="標楷體"/>
        <family val="4"/>
        <charset val="136"/>
      </rPr>
      <t>時：一律由值班</t>
    </r>
    <r>
      <rPr>
        <sz val="16"/>
        <color indexed="8"/>
        <rFont val="Calibri"/>
        <family val="2"/>
      </rPr>
      <t>T</t>
    </r>
    <r>
      <rPr>
        <sz val="16"/>
        <color indexed="8"/>
        <rFont val="標楷體"/>
        <family val="4"/>
        <charset val="136"/>
      </rPr>
      <t>班醫師負責，</t>
    </r>
    <phoneticPr fontId="8" type="noConversion"/>
  </si>
  <si>
    <r>
      <rPr>
        <sz val="16"/>
        <color indexed="8"/>
        <rFont val="標楷體"/>
        <family val="4"/>
        <charset val="136"/>
      </rPr>
      <t>　</t>
    </r>
    <r>
      <rPr>
        <sz val="16"/>
        <color indexed="8"/>
        <rFont val="Calibri"/>
        <family val="2"/>
      </rPr>
      <t xml:space="preserve"> </t>
    </r>
    <r>
      <rPr>
        <sz val="16"/>
        <color indexed="8"/>
        <rFont val="標楷體"/>
        <family val="4"/>
        <charset val="136"/>
      </rPr>
      <t>若無法處理請</t>
    </r>
    <r>
      <rPr>
        <sz val="16"/>
        <color indexed="8"/>
        <rFont val="Calibri"/>
        <family val="2"/>
      </rPr>
      <t>call</t>
    </r>
    <r>
      <rPr>
        <sz val="16"/>
        <color indexed="8"/>
        <rFont val="標楷體"/>
        <family val="4"/>
        <charset val="136"/>
      </rPr>
      <t>總值班醫師幫忙協助。</t>
    </r>
    <r>
      <rPr>
        <sz val="16"/>
        <color indexed="8"/>
        <rFont val="Calibri"/>
        <family val="2"/>
      </rPr>
      <t>(</t>
    </r>
    <r>
      <rPr>
        <sz val="16"/>
        <color indexed="8"/>
        <rFont val="標楷體"/>
        <family val="4"/>
        <charset val="136"/>
      </rPr>
      <t>不分兒童醫院或醫學大樓</t>
    </r>
    <r>
      <rPr>
        <sz val="16"/>
        <color indexed="8"/>
        <rFont val="Calibri"/>
        <family val="2"/>
      </rPr>
      <t xml:space="preserve">) </t>
    </r>
    <phoneticPr fontId="8" type="noConversion"/>
  </si>
  <si>
    <r>
      <rPr>
        <sz val="16"/>
        <rFont val="標楷體"/>
        <family val="4"/>
        <charset val="136"/>
      </rPr>
      <t>※</t>
    </r>
    <r>
      <rPr>
        <sz val="16"/>
        <rFont val="Calibri"/>
        <family val="2"/>
      </rPr>
      <t xml:space="preserve"> </t>
    </r>
    <r>
      <rPr>
        <sz val="16"/>
        <rFont val="標楷體"/>
        <family val="4"/>
        <charset val="136"/>
      </rPr>
      <t>夜間值班時，若聯絡不到內科總值醫師，請總機廣播該總值醫師，並且連絡該病人的主治醫師，</t>
    </r>
    <phoneticPr fontId="8" type="noConversion"/>
  </si>
  <si>
    <r>
      <rPr>
        <sz val="16"/>
        <rFont val="標楷體"/>
        <family val="4"/>
        <charset val="136"/>
      </rPr>
      <t>　</t>
    </r>
    <r>
      <rPr>
        <sz val="16"/>
        <rFont val="Calibri"/>
        <family val="2"/>
      </rPr>
      <t xml:space="preserve"> </t>
    </r>
    <r>
      <rPr>
        <sz val="16"/>
        <rFont val="標楷體"/>
        <family val="4"/>
        <charset val="136"/>
      </rPr>
      <t>以及就近尋求資深住院醫師協助，並且呈報內科部秘書及行政總醫師。</t>
    </r>
    <phoneticPr fontId="8" type="noConversion"/>
  </si>
  <si>
    <r>
      <rPr>
        <sz val="16"/>
        <color indexed="8"/>
        <rFont val="標楷體"/>
        <family val="4"/>
        <charset val="136"/>
      </rPr>
      <t>※</t>
    </r>
    <r>
      <rPr>
        <sz val="16"/>
        <color indexed="8"/>
        <rFont val="Calibri"/>
        <family val="2"/>
      </rPr>
      <t xml:space="preserve"> </t>
    </r>
    <r>
      <rPr>
        <b/>
        <sz val="16"/>
        <color indexed="8"/>
        <rFont val="標楷體"/>
        <family val="4"/>
        <charset val="136"/>
      </rPr>
      <t>值班發生</t>
    </r>
    <r>
      <rPr>
        <b/>
        <sz val="16"/>
        <color indexed="8"/>
        <rFont val="Calibri"/>
        <family val="2"/>
      </rPr>
      <t>333(</t>
    </r>
    <r>
      <rPr>
        <b/>
        <sz val="16"/>
        <color indexed="8"/>
        <rFont val="標楷體"/>
        <family val="4"/>
        <charset val="136"/>
      </rPr>
      <t>重大災難</t>
    </r>
    <r>
      <rPr>
        <b/>
        <sz val="16"/>
        <color indexed="8"/>
        <rFont val="Calibri"/>
        <family val="2"/>
      </rPr>
      <t>)</t>
    </r>
    <r>
      <rPr>
        <b/>
        <sz val="16"/>
        <color indexed="8"/>
        <rFont val="標楷體"/>
        <family val="4"/>
        <charset val="136"/>
      </rPr>
      <t>時，請依照『大量傷患救護作業演習內科部動員程序』</t>
    </r>
    <r>
      <rPr>
        <b/>
        <sz val="16"/>
        <color indexed="8"/>
        <rFont val="Calibri"/>
        <family val="2"/>
      </rPr>
      <t>(</t>
    </r>
    <r>
      <rPr>
        <b/>
        <sz val="16"/>
        <color indexed="8"/>
        <rFont val="標楷體"/>
        <family val="4"/>
        <charset val="136"/>
      </rPr>
      <t>詳見內科部網頁</t>
    </r>
    <r>
      <rPr>
        <b/>
        <sz val="16"/>
        <color indexed="8"/>
        <rFont val="Calibri"/>
        <family val="2"/>
      </rPr>
      <t>)</t>
    </r>
    <phoneticPr fontId="8" type="noConversion"/>
  </si>
  <si>
    <r>
      <rPr>
        <sz val="16"/>
        <color rgb="FFFF0000"/>
        <rFont val="標楷體"/>
        <family val="4"/>
        <charset val="136"/>
      </rPr>
      <t>　</t>
    </r>
    <r>
      <rPr>
        <sz val="16"/>
        <color rgb="FFFF0000"/>
        <rFont val="Calibri"/>
        <family val="2"/>
      </rPr>
      <t xml:space="preserve"> </t>
    </r>
    <r>
      <rPr>
        <sz val="16"/>
        <color indexed="10"/>
        <rFont val="標楷體"/>
        <family val="4"/>
        <charset val="136"/>
      </rPr>
      <t>內科部：病房值班住院醫師及總值</t>
    </r>
    <phoneticPr fontId="8" type="noConversion"/>
  </si>
  <si>
    <r>
      <rPr>
        <sz val="16"/>
        <color rgb="FFFF0000"/>
        <rFont val="標楷體"/>
        <family val="4"/>
        <charset val="136"/>
      </rPr>
      <t>　</t>
    </r>
    <r>
      <rPr>
        <sz val="16"/>
        <color rgb="FFFF0000"/>
        <rFont val="Calibri"/>
        <family val="2"/>
      </rPr>
      <t xml:space="preserve"> </t>
    </r>
    <r>
      <rPr>
        <sz val="16"/>
        <color indexed="10"/>
        <rFont val="標楷體"/>
        <family val="4"/>
        <charset val="136"/>
      </rPr>
      <t>三三三紅色：請內科部值</t>
    </r>
    <r>
      <rPr>
        <sz val="16"/>
        <color indexed="10"/>
        <rFont val="Calibri"/>
        <family val="2"/>
      </rPr>
      <t>A1</t>
    </r>
    <r>
      <rPr>
        <sz val="16"/>
        <color indexed="10"/>
        <rFont val="標楷體"/>
        <family val="4"/>
        <charset val="136"/>
      </rPr>
      <t>班，</t>
    </r>
    <r>
      <rPr>
        <sz val="16"/>
        <color indexed="10"/>
        <rFont val="Calibri"/>
        <family val="2"/>
      </rPr>
      <t>A2</t>
    </r>
    <r>
      <rPr>
        <sz val="16"/>
        <color indexed="10"/>
        <rFont val="標楷體"/>
        <family val="4"/>
        <charset val="136"/>
      </rPr>
      <t>班，</t>
    </r>
    <r>
      <rPr>
        <sz val="16"/>
        <color indexed="10"/>
        <rFont val="Calibri"/>
        <family val="2"/>
      </rPr>
      <t>T</t>
    </r>
    <r>
      <rPr>
        <sz val="16"/>
        <color indexed="10"/>
        <rFont val="標楷體"/>
        <family val="4"/>
        <charset val="136"/>
      </rPr>
      <t>班，</t>
    </r>
    <r>
      <rPr>
        <sz val="16"/>
        <color indexed="10"/>
        <rFont val="Calibri"/>
        <family val="2"/>
      </rPr>
      <t>S/S1</t>
    </r>
    <r>
      <rPr>
        <sz val="16"/>
        <color indexed="10"/>
        <rFont val="標楷體"/>
        <family val="4"/>
        <charset val="136"/>
      </rPr>
      <t>班等四名值班醫師立即至急診報到。</t>
    </r>
    <phoneticPr fontId="8" type="noConversion"/>
  </si>
  <si>
    <r>
      <rPr>
        <sz val="16"/>
        <color rgb="FFFF0000"/>
        <rFont val="標楷體"/>
        <family val="4"/>
        <charset val="136"/>
      </rPr>
      <t>　</t>
    </r>
    <r>
      <rPr>
        <sz val="16"/>
        <color rgb="FFFF0000"/>
        <rFont val="Calibri"/>
        <family val="2"/>
      </rPr>
      <t xml:space="preserve"> </t>
    </r>
    <r>
      <rPr>
        <sz val="16"/>
        <color indexed="10"/>
        <rFont val="標楷體"/>
        <family val="4"/>
        <charset val="136"/>
      </rPr>
      <t>三三三紅色擴大動員院內同仁：請內科部其他值班醫師立即至急診報到</t>
    </r>
    <r>
      <rPr>
        <sz val="16"/>
        <color indexed="10"/>
        <rFont val="Calibri"/>
        <family val="2"/>
      </rPr>
      <t>(</t>
    </r>
    <r>
      <rPr>
        <sz val="16"/>
        <color indexed="10"/>
        <rFont val="標楷體"/>
        <family val="4"/>
        <charset val="136"/>
      </rPr>
      <t>處理病房中緊急狀況者例外</t>
    </r>
    <r>
      <rPr>
        <sz val="16"/>
        <color indexed="10"/>
        <rFont val="Calibri"/>
        <family val="2"/>
      </rPr>
      <t>)</t>
    </r>
    <r>
      <rPr>
        <sz val="16"/>
        <color indexed="10"/>
        <rFont val="標楷體"/>
        <family val="4"/>
        <charset val="136"/>
      </rPr>
      <t>。</t>
    </r>
    <phoneticPr fontId="8" type="noConversion"/>
  </si>
  <si>
    <r>
      <rPr>
        <sz val="16"/>
        <color rgb="FFFF0000"/>
        <rFont val="標楷體"/>
        <family val="4"/>
        <charset val="136"/>
      </rPr>
      <t>　</t>
    </r>
    <r>
      <rPr>
        <sz val="16"/>
        <color rgb="FFFF0000"/>
        <rFont val="Calibri"/>
        <family val="2"/>
      </rPr>
      <t xml:space="preserve"> </t>
    </r>
    <r>
      <rPr>
        <sz val="16"/>
        <color indexed="10"/>
        <rFont val="標楷體"/>
        <family val="4"/>
        <charset val="136"/>
      </rPr>
      <t>三三三紅色召回院外及宿舍同仁：請</t>
    </r>
    <r>
      <rPr>
        <sz val="16"/>
        <color indexed="10"/>
        <rFont val="Calibri"/>
        <family val="2"/>
      </rPr>
      <t>A1</t>
    </r>
    <r>
      <rPr>
        <sz val="16"/>
        <color indexed="10"/>
        <rFont val="標楷體"/>
        <family val="4"/>
        <charset val="136"/>
      </rPr>
      <t>班醫師立即召回各次專科</t>
    </r>
    <r>
      <rPr>
        <sz val="16"/>
        <color indexed="10"/>
        <rFont val="Calibri"/>
        <family val="2"/>
      </rPr>
      <t xml:space="preserve">on call </t>
    </r>
    <r>
      <rPr>
        <sz val="16"/>
        <color indexed="10"/>
        <rFont val="標楷體"/>
        <family val="4"/>
        <charset val="136"/>
      </rPr>
      <t>一線</t>
    </r>
    <r>
      <rPr>
        <sz val="16"/>
        <color indexed="10"/>
        <rFont val="Calibri"/>
        <family val="2"/>
      </rPr>
      <t>fellow</t>
    </r>
    <r>
      <rPr>
        <sz val="16"/>
        <color indexed="10"/>
        <rFont val="標楷體"/>
        <family val="4"/>
        <charset val="136"/>
      </rPr>
      <t>與二線</t>
    </r>
    <r>
      <rPr>
        <sz val="16"/>
        <color indexed="10"/>
        <rFont val="Calibri"/>
        <family val="2"/>
      </rPr>
      <t>on call VS</t>
    </r>
    <r>
      <rPr>
        <sz val="16"/>
        <color indexed="10"/>
        <rFont val="標楷體"/>
        <family val="4"/>
        <charset val="136"/>
      </rPr>
      <t>。</t>
    </r>
    <phoneticPr fontId="8" type="noConversion"/>
  </si>
  <si>
    <r>
      <rPr>
        <sz val="16"/>
        <color indexed="8"/>
        <rFont val="標楷體"/>
        <family val="4"/>
        <charset val="136"/>
      </rPr>
      <t>※</t>
    </r>
    <r>
      <rPr>
        <sz val="16"/>
        <color indexed="8"/>
        <rFont val="Calibri"/>
        <family val="2"/>
      </rPr>
      <t xml:space="preserve"> </t>
    </r>
    <r>
      <rPr>
        <b/>
        <sz val="16"/>
        <color indexed="8"/>
        <rFont val="Calibri"/>
        <family val="2"/>
      </rPr>
      <t>CPR</t>
    </r>
    <r>
      <rPr>
        <b/>
        <sz val="16"/>
        <color indexed="8"/>
        <rFont val="標楷體"/>
        <family val="4"/>
        <charset val="136"/>
      </rPr>
      <t>支援措施</t>
    </r>
    <r>
      <rPr>
        <sz val="16"/>
        <color indexed="8"/>
        <rFont val="標楷體"/>
        <family val="4"/>
        <charset val="136"/>
      </rPr>
      <t>：</t>
    </r>
    <r>
      <rPr>
        <sz val="16"/>
        <color indexed="8"/>
        <rFont val="Calibri"/>
        <family val="2"/>
      </rPr>
      <t>2019.08.01</t>
    </r>
    <r>
      <rPr>
        <sz val="16"/>
        <color indexed="8"/>
        <rFont val="標楷體"/>
        <family val="4"/>
        <charset val="136"/>
      </rPr>
      <t>起若有急救</t>
    </r>
    <r>
      <rPr>
        <sz val="16"/>
        <color indexed="8"/>
        <rFont val="Calibri"/>
        <family val="2"/>
      </rPr>
      <t>CPR</t>
    </r>
    <r>
      <rPr>
        <sz val="16"/>
        <color indexed="8"/>
        <rFont val="標楷體"/>
        <family val="4"/>
        <charset val="136"/>
      </rPr>
      <t>或插管，除了原負責該區域的值班醫師及總值外，</t>
    </r>
    <phoneticPr fontId="8" type="noConversion"/>
  </si>
  <si>
    <r>
      <rPr>
        <sz val="16"/>
        <color theme="1"/>
        <rFont val="標楷體"/>
        <family val="4"/>
        <charset val="136"/>
      </rPr>
      <t>　</t>
    </r>
    <r>
      <rPr>
        <sz val="16"/>
        <color theme="1"/>
        <rFont val="Calibri"/>
        <family val="2"/>
      </rPr>
      <t xml:space="preserve"> </t>
    </r>
    <r>
      <rPr>
        <b/>
        <sz val="16"/>
        <color indexed="8"/>
        <rFont val="標楷體"/>
        <family val="4"/>
        <charset val="136"/>
      </rPr>
      <t>請按下列分組聯絡相鄰區域值班醫師協助。</t>
    </r>
    <phoneticPr fontId="8" type="noConversion"/>
  </si>
  <si>
    <r>
      <rPr>
        <sz val="16"/>
        <color theme="1"/>
        <rFont val="標楷體"/>
        <family val="4"/>
        <charset val="136"/>
      </rPr>
      <t>　</t>
    </r>
    <r>
      <rPr>
        <sz val="16"/>
        <color theme="1"/>
        <rFont val="Calibri"/>
        <family val="2"/>
      </rPr>
      <t xml:space="preserve"> </t>
    </r>
    <r>
      <rPr>
        <sz val="16"/>
        <color indexed="8"/>
        <rFont val="標楷體"/>
        <family val="4"/>
        <charset val="136"/>
      </rPr>
      <t>若仍有需要額外人力支援，則向同樓層及上一樓層值班醫師尋求協助。</t>
    </r>
    <phoneticPr fontId="8" type="noConversion"/>
  </si>
  <si>
    <r>
      <rPr>
        <b/>
        <sz val="16"/>
        <color theme="1"/>
        <rFont val="標楷體"/>
        <family val="4"/>
        <charset val="136"/>
      </rPr>
      <t>　</t>
    </r>
    <r>
      <rPr>
        <b/>
        <sz val="16"/>
        <color theme="1"/>
        <rFont val="Calibri"/>
        <family val="2"/>
      </rPr>
      <t xml:space="preserve"> B/C</t>
    </r>
    <r>
      <rPr>
        <b/>
        <sz val="16"/>
        <color theme="1"/>
        <rFont val="標楷體"/>
        <family val="4"/>
        <charset val="136"/>
      </rPr>
      <t>班互相支援　　</t>
    </r>
    <r>
      <rPr>
        <b/>
        <sz val="16"/>
        <color theme="1"/>
        <rFont val="Calibri"/>
        <family val="2"/>
      </rPr>
      <t>D/E</t>
    </r>
    <r>
      <rPr>
        <b/>
        <sz val="16"/>
        <color theme="1"/>
        <rFont val="標楷體"/>
        <family val="4"/>
        <charset val="136"/>
      </rPr>
      <t>班互相支援　　</t>
    </r>
    <r>
      <rPr>
        <b/>
        <sz val="16"/>
        <color theme="1"/>
        <rFont val="Calibri"/>
        <family val="2"/>
      </rPr>
      <t>W/Y/Z</t>
    </r>
    <r>
      <rPr>
        <b/>
        <sz val="16"/>
        <color theme="1"/>
        <rFont val="標楷體"/>
        <family val="4"/>
        <charset val="136"/>
      </rPr>
      <t>班互相支援　　</t>
    </r>
    <r>
      <rPr>
        <b/>
        <sz val="16"/>
        <color theme="1"/>
        <rFont val="Calibri"/>
        <family val="2"/>
      </rPr>
      <t>P/Q/T</t>
    </r>
    <r>
      <rPr>
        <b/>
        <sz val="16"/>
        <color theme="1"/>
        <rFont val="標楷體"/>
        <family val="4"/>
        <charset val="136"/>
      </rPr>
      <t>班互相支援</t>
    </r>
    <phoneticPr fontId="77" type="noConversion"/>
  </si>
  <si>
    <r>
      <rPr>
        <sz val="20"/>
        <color theme="1"/>
        <rFont val="標楷體"/>
        <family val="4"/>
        <charset val="136"/>
      </rPr>
      <t>※</t>
    </r>
    <r>
      <rPr>
        <sz val="20"/>
        <color theme="1"/>
        <rFont val="Calibri"/>
        <family val="2"/>
      </rPr>
      <t xml:space="preserve"> </t>
    </r>
    <r>
      <rPr>
        <b/>
        <sz val="20"/>
        <color theme="1"/>
        <rFont val="標楷體"/>
        <family val="4"/>
        <charset val="136"/>
      </rPr>
      <t>值班代號/值班區域/值班室</t>
    </r>
    <phoneticPr fontId="77" type="noConversion"/>
  </si>
  <si>
    <t>值班代號</t>
    <phoneticPr fontId="77" type="noConversion"/>
  </si>
  <si>
    <t>通道</t>
    <phoneticPr fontId="77" type="noConversion"/>
  </si>
  <si>
    <t>D</t>
    <phoneticPr fontId="77" type="noConversion"/>
  </si>
  <si>
    <t>12B</t>
    <phoneticPr fontId="77" type="noConversion"/>
  </si>
  <si>
    <t>11C</t>
    <phoneticPr fontId="77" type="noConversion"/>
  </si>
  <si>
    <t>CV duty A</t>
    <phoneticPr fontId="77" type="noConversion"/>
  </si>
  <si>
    <t>E</t>
    <phoneticPr fontId="77" type="noConversion"/>
  </si>
  <si>
    <t>11B(Z) + 11D(W1+W2)</t>
    <phoneticPr fontId="77" type="noConversion"/>
  </si>
  <si>
    <t>P / V</t>
    <phoneticPr fontId="77" type="noConversion"/>
  </si>
  <si>
    <t>9B / 9B+10B</t>
    <phoneticPr fontId="77" type="noConversion"/>
  </si>
  <si>
    <t>Q</t>
    <phoneticPr fontId="77" type="noConversion"/>
  </si>
  <si>
    <t>A1</t>
    <phoneticPr fontId="77" type="noConversion"/>
  </si>
  <si>
    <r>
      <t>11C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11D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12B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12C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13A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13C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13D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MICU1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MICU2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MICU5</t>
    </r>
    <r>
      <rPr>
        <sz val="16"/>
        <color theme="1"/>
        <rFont val="標楷體"/>
        <family val="4"/>
        <charset val="136"/>
      </rPr>
      <t>、醫學大樓外圍</t>
    </r>
    <phoneticPr fontId="77" type="noConversion"/>
  </si>
  <si>
    <t>A2</t>
    <phoneticPr fontId="77" type="noConversion"/>
  </si>
  <si>
    <r>
      <t>8B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9B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10B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11A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11B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12A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12D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MICU3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NICU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RCC</t>
    </r>
    <r>
      <rPr>
        <sz val="16"/>
        <color theme="1"/>
        <rFont val="標楷體"/>
        <family val="4"/>
        <charset val="136"/>
      </rPr>
      <t>、非醫學大樓外圍</t>
    </r>
    <phoneticPr fontId="77" type="noConversion"/>
  </si>
  <si>
    <t>A1*</t>
    <phoneticPr fontId="77" type="noConversion"/>
  </si>
  <si>
    <t>A1@</t>
    <phoneticPr fontId="77" type="noConversion"/>
  </si>
  <si>
    <t>A2*</t>
    <phoneticPr fontId="77" type="noConversion"/>
  </si>
  <si>
    <t>A2@</t>
    <phoneticPr fontId="77" type="noConversion"/>
  </si>
  <si>
    <t>*</t>
    <phoneticPr fontId="8" type="noConversion"/>
  </si>
  <si>
    <r>
      <rPr>
        <sz val="16"/>
        <color theme="1"/>
        <rFont val="標楷體"/>
        <family val="4"/>
        <charset val="136"/>
      </rPr>
      <t>懷孕值班</t>
    </r>
    <r>
      <rPr>
        <sz val="16"/>
        <color theme="1"/>
        <rFont val="Calibri"/>
        <family val="2"/>
      </rPr>
      <t xml:space="preserve">   PM 9:30</t>
    </r>
    <r>
      <rPr>
        <sz val="16"/>
        <color theme="1"/>
        <rFont val="標楷體"/>
        <family val="4"/>
        <charset val="136"/>
      </rPr>
      <t>前</t>
    </r>
    <r>
      <rPr>
        <sz val="16"/>
        <color theme="1"/>
        <rFont val="Calibri"/>
        <family val="2"/>
      </rPr>
      <t xml:space="preserve"> (</t>
    </r>
    <r>
      <rPr>
        <sz val="16"/>
        <color theme="1"/>
        <rFont val="標楷體"/>
        <family val="4"/>
        <charset val="136"/>
      </rPr>
      <t>協助接</t>
    </r>
    <r>
      <rPr>
        <sz val="16"/>
        <color theme="1"/>
        <rFont val="Calibri"/>
        <family val="2"/>
      </rPr>
      <t>L/E</t>
    </r>
    <r>
      <rPr>
        <sz val="16"/>
        <color theme="1"/>
        <rFont val="標楷體"/>
        <family val="4"/>
        <charset val="136"/>
      </rPr>
      <t>班區域新病人</t>
    </r>
    <r>
      <rPr>
        <sz val="16"/>
        <color theme="1"/>
        <rFont val="Calibri"/>
        <family val="2"/>
      </rPr>
      <t>)</t>
    </r>
    <phoneticPr fontId="77" type="noConversion"/>
  </si>
  <si>
    <r>
      <rPr>
        <sz val="16"/>
        <color theme="1"/>
        <rFont val="標楷體"/>
        <family val="4"/>
        <charset val="136"/>
      </rPr>
      <t>哺乳值班：</t>
    </r>
    <r>
      <rPr>
        <sz val="16"/>
        <color theme="1"/>
        <rFont val="Calibri"/>
        <family val="2"/>
      </rPr>
      <t>13C + 13D   PM 9:30</t>
    </r>
    <r>
      <rPr>
        <sz val="16"/>
        <color theme="1"/>
        <rFont val="標楷體"/>
        <family val="4"/>
        <charset val="136"/>
      </rPr>
      <t>前</t>
    </r>
    <phoneticPr fontId="8" type="noConversion"/>
  </si>
  <si>
    <t>醫師代號</t>
    <phoneticPr fontId="8" type="noConversion"/>
  </si>
  <si>
    <r>
      <rPr>
        <sz val="18"/>
        <color theme="1"/>
        <rFont val="標楷體"/>
        <family val="4"/>
        <charset val="136"/>
      </rPr>
      <t>醫師代號</t>
    </r>
  </si>
  <si>
    <r>
      <rPr>
        <sz val="20"/>
        <color theme="1"/>
        <rFont val="標楷體"/>
        <family val="4"/>
        <charset val="136"/>
      </rPr>
      <t>值班醫師</t>
    </r>
  </si>
  <si>
    <r>
      <rPr>
        <sz val="18"/>
        <color theme="1"/>
        <rFont val="標楷體"/>
        <family val="4"/>
        <charset val="136"/>
      </rPr>
      <t>科別</t>
    </r>
    <phoneticPr fontId="8" type="noConversion"/>
  </si>
  <si>
    <r>
      <rPr>
        <sz val="24"/>
        <color theme="1"/>
        <rFont val="標楷體"/>
        <family val="4"/>
        <charset val="136"/>
      </rPr>
      <t xml:space="preserve">腎臟科
</t>
    </r>
    <r>
      <rPr>
        <sz val="24"/>
        <color theme="1"/>
        <rFont val="Calibri"/>
        <family val="2"/>
      </rPr>
      <t>(81500)</t>
    </r>
  </si>
  <si>
    <t>69283</t>
  </si>
  <si>
    <r>
      <rPr>
        <sz val="20"/>
        <color theme="1"/>
        <rFont val="標楷體"/>
        <family val="4"/>
        <charset val="136"/>
      </rPr>
      <t>賴弘強</t>
    </r>
  </si>
  <si>
    <t>普通照會</t>
    <phoneticPr fontId="8" type="noConversion"/>
  </si>
  <si>
    <t>平日白班急照會</t>
    <phoneticPr fontId="8" type="noConversion"/>
  </si>
  <si>
    <r>
      <t>PM 9:30</t>
    </r>
    <r>
      <rPr>
        <sz val="16"/>
        <color theme="1"/>
        <rFont val="標楷體"/>
        <family val="4"/>
        <charset val="136"/>
      </rPr>
      <t>前：</t>
    </r>
    <r>
      <rPr>
        <sz val="16"/>
        <color theme="1"/>
        <rFont val="Calibri"/>
        <family val="2"/>
      </rPr>
      <t>8B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9B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10B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11A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11B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12A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12D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MICU3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RCC</t>
    </r>
    <r>
      <rPr>
        <sz val="16"/>
        <color theme="1"/>
        <rFont val="標楷體"/>
        <family val="4"/>
        <charset val="136"/>
      </rPr>
      <t>、非醫學大樓外圍</t>
    </r>
    <phoneticPr fontId="77" type="noConversion"/>
  </si>
  <si>
    <r>
      <rPr>
        <b/>
        <sz val="14"/>
        <color indexed="10"/>
        <rFont val="標楷體"/>
        <family val="4"/>
        <charset val="136"/>
      </rPr>
      <t>↓</t>
    </r>
  </si>
  <si>
    <r>
      <rPr>
        <sz val="12"/>
        <color theme="1"/>
        <rFont val="標楷體"/>
        <family val="4"/>
        <charset val="136"/>
      </rPr>
      <t>星期</t>
    </r>
  </si>
  <si>
    <r>
      <t>17:00-</t>
    </r>
    <r>
      <rPr>
        <sz val="12"/>
        <color theme="1"/>
        <rFont val="標楷體"/>
        <family val="4"/>
        <charset val="136"/>
      </rPr>
      <t>隔日</t>
    </r>
    <r>
      <rPr>
        <sz val="12"/>
        <color theme="1"/>
        <rFont val="Calibri"/>
        <family val="2"/>
      </rPr>
      <t>8:00</t>
    </r>
  </si>
  <si>
    <r>
      <rPr>
        <sz val="12"/>
        <color theme="1"/>
        <rFont val="標楷體"/>
        <family val="4"/>
        <charset val="136"/>
      </rPr>
      <t>上半月</t>
    </r>
  </si>
  <si>
    <r>
      <rPr>
        <sz val="12"/>
        <color theme="1"/>
        <rFont val="標楷體"/>
        <family val="4"/>
        <charset val="136"/>
      </rPr>
      <t>下半月</t>
    </r>
  </si>
  <si>
    <t>值班醫師</t>
    <phoneticPr fontId="8" type="noConversion"/>
  </si>
  <si>
    <t>01-15</t>
    <phoneticPr fontId="8" type="noConversion"/>
  </si>
  <si>
    <r>
      <rPr>
        <sz val="20"/>
        <color theme="1"/>
        <rFont val="標楷體"/>
        <family val="4"/>
        <charset val="136"/>
      </rPr>
      <t>蘇茂昌</t>
    </r>
  </si>
  <si>
    <r>
      <rPr>
        <sz val="20"/>
        <color theme="1"/>
        <rFont val="標楷體"/>
        <family val="4"/>
        <charset val="136"/>
      </rPr>
      <t>秦建弘</t>
    </r>
  </si>
  <si>
    <r>
      <rPr>
        <sz val="20"/>
        <color theme="1"/>
        <rFont val="標楷體"/>
        <family val="4"/>
        <charset val="136"/>
      </rPr>
      <t>方文豐</t>
    </r>
  </si>
  <si>
    <r>
      <rPr>
        <sz val="20"/>
        <color theme="1"/>
        <rFont val="標楷體"/>
        <family val="4"/>
        <charset val="136"/>
      </rPr>
      <t>陳永哲</t>
    </r>
  </si>
  <si>
    <r>
      <rPr>
        <sz val="20"/>
        <color theme="1"/>
        <rFont val="標楷體"/>
        <family val="4"/>
        <charset val="136"/>
      </rPr>
      <t>曾嘉成</t>
    </r>
  </si>
  <si>
    <r>
      <rPr>
        <sz val="20"/>
        <color theme="1"/>
        <rFont val="標楷體"/>
        <family val="4"/>
        <charset val="136"/>
      </rPr>
      <t>賴建豪</t>
    </r>
  </si>
  <si>
    <r>
      <rPr>
        <sz val="20"/>
        <color theme="1"/>
        <rFont val="標楷體"/>
        <family val="4"/>
        <charset val="136"/>
      </rPr>
      <t>黃國棟</t>
    </r>
  </si>
  <si>
    <r>
      <rPr>
        <sz val="20"/>
        <color theme="1"/>
        <rFont val="標楷體"/>
        <family val="4"/>
        <charset val="136"/>
      </rPr>
      <t>張晃智</t>
    </r>
  </si>
  <si>
    <r>
      <rPr>
        <sz val="20"/>
        <color theme="1"/>
        <rFont val="標楷體"/>
        <family val="4"/>
        <charset val="136"/>
      </rPr>
      <t>陳友木</t>
    </r>
  </si>
  <si>
    <r>
      <rPr>
        <sz val="20"/>
        <color theme="1"/>
        <rFont val="標楷體"/>
        <family val="4"/>
        <charset val="136"/>
      </rPr>
      <t>張育平</t>
    </r>
  </si>
  <si>
    <r>
      <rPr>
        <sz val="20"/>
        <color theme="1"/>
        <rFont val="標楷體"/>
        <family val="4"/>
        <charset val="136"/>
      </rPr>
      <t>方映棠</t>
    </r>
  </si>
  <si>
    <r>
      <rPr>
        <sz val="20"/>
        <color theme="1"/>
        <rFont val="標楷體"/>
        <family val="4"/>
        <charset val="136"/>
      </rPr>
      <t>李穗豪</t>
    </r>
  </si>
  <si>
    <r>
      <rPr>
        <sz val="20"/>
        <color theme="1"/>
        <rFont val="標楷體"/>
        <family val="4"/>
        <charset val="136"/>
      </rPr>
      <t>蔡孟耘</t>
    </r>
  </si>
  <si>
    <r>
      <rPr>
        <sz val="20"/>
        <color theme="1"/>
        <rFont val="標楷體"/>
        <family val="4"/>
        <charset val="136"/>
      </rPr>
      <t>蔡孟霖</t>
    </r>
  </si>
  <si>
    <r>
      <rPr>
        <sz val="20"/>
        <color theme="1"/>
        <rFont val="標楷體"/>
        <family val="4"/>
        <charset val="136"/>
      </rPr>
      <t>鍾均芙</t>
    </r>
  </si>
  <si>
    <r>
      <t>Nephro</t>
    </r>
    <r>
      <rPr>
        <sz val="14"/>
        <rFont val="標楷體"/>
        <family val="4"/>
        <charset val="136"/>
      </rPr>
      <t>：</t>
    </r>
    <r>
      <rPr>
        <sz val="14"/>
        <rFont val="Calibri"/>
        <family val="2"/>
      </rPr>
      <t xml:space="preserve">A: </t>
    </r>
    <r>
      <rPr>
        <sz val="14"/>
        <rFont val="標楷體"/>
        <family val="4"/>
        <charset val="136"/>
      </rPr>
      <t>夜間</t>
    </r>
    <r>
      <rPr>
        <sz val="14"/>
        <rFont val="Calibri"/>
        <family val="2"/>
      </rPr>
      <t>/</t>
    </r>
    <r>
      <rPr>
        <sz val="14"/>
        <rFont val="標楷體"/>
        <family val="4"/>
        <charset val="136"/>
      </rPr>
      <t>假日一線照會值班</t>
    </r>
    <r>
      <rPr>
        <sz val="14"/>
        <rFont val="Calibri"/>
        <family val="2"/>
      </rPr>
      <t>, (A):</t>
    </r>
    <r>
      <rPr>
        <sz val="14"/>
        <rFont val="標楷體"/>
        <family val="4"/>
        <charset val="136"/>
      </rPr>
      <t>懷孕班</t>
    </r>
    <r>
      <rPr>
        <sz val="14"/>
        <rFont val="Calibri"/>
        <family val="2"/>
      </rPr>
      <t>, B:</t>
    </r>
    <r>
      <rPr>
        <sz val="14"/>
        <rFont val="標楷體"/>
        <family val="4"/>
        <charset val="136"/>
      </rPr>
      <t>二線總值</t>
    </r>
    <r>
      <rPr>
        <sz val="14"/>
        <rFont val="Calibri"/>
        <family val="2"/>
      </rPr>
      <t>, C:W1-W5</t>
    </r>
    <r>
      <rPr>
        <sz val="14"/>
        <rFont val="標楷體"/>
        <family val="4"/>
        <charset val="136"/>
      </rPr>
      <t>復健大樓晚上值班</t>
    </r>
    <r>
      <rPr>
        <sz val="14"/>
        <rFont val="Calibri"/>
        <family val="2"/>
      </rPr>
      <t xml:space="preserve">  C1:W6</t>
    </r>
    <r>
      <rPr>
        <sz val="14"/>
        <rFont val="標楷體"/>
        <family val="4"/>
        <charset val="136"/>
      </rPr>
      <t>早上</t>
    </r>
    <r>
      <rPr>
        <sz val="14"/>
        <rFont val="Calibri"/>
        <family val="2"/>
      </rPr>
      <t xml:space="preserve">  C2:W6</t>
    </r>
    <r>
      <rPr>
        <sz val="14"/>
        <rFont val="標楷體"/>
        <family val="4"/>
        <charset val="136"/>
      </rPr>
      <t>下午</t>
    </r>
    <r>
      <rPr>
        <sz val="14"/>
        <rFont val="Calibri"/>
        <family val="2"/>
      </rPr>
      <t xml:space="preserve">  C3:W6</t>
    </r>
    <r>
      <rPr>
        <sz val="14"/>
        <rFont val="標楷體"/>
        <family val="4"/>
        <charset val="136"/>
      </rPr>
      <t>晚上</t>
    </r>
    <phoneticPr fontId="8" type="noConversion"/>
  </si>
  <si>
    <r>
      <rPr>
        <sz val="18"/>
        <color rgb="FF0000FF"/>
        <rFont val="標楷體"/>
        <family val="4"/>
        <charset val="136"/>
      </rPr>
      <t>心臟內科辦公室</t>
    </r>
    <r>
      <rPr>
        <sz val="18"/>
        <color rgb="FF0000FF"/>
        <rFont val="Calibri"/>
        <family val="2"/>
      </rPr>
      <t xml:space="preserve"> TEL</t>
    </r>
    <r>
      <rPr>
        <sz val="18"/>
        <color rgb="FF0000FF"/>
        <rFont val="標楷體"/>
        <family val="4"/>
        <charset val="136"/>
      </rPr>
      <t>：</t>
    </r>
    <r>
      <rPr>
        <sz val="18"/>
        <color rgb="FF0000FF"/>
        <rFont val="Calibri"/>
        <family val="2"/>
      </rPr>
      <t>2363</t>
    </r>
  </si>
  <si>
    <t>胃</t>
  </si>
  <si>
    <t>胸</t>
  </si>
  <si>
    <t>心</t>
  </si>
  <si>
    <t>腎</t>
  </si>
  <si>
    <t>感</t>
  </si>
  <si>
    <t>風</t>
  </si>
  <si>
    <t>新</t>
  </si>
  <si>
    <t>血腫</t>
  </si>
  <si>
    <t>a</t>
  </si>
  <si>
    <t>b</t>
  </si>
  <si>
    <t>c</t>
  </si>
  <si>
    <r>
      <t xml:space="preserve"> </t>
    </r>
    <r>
      <rPr>
        <b/>
        <sz val="14"/>
        <rFont val="標楷體"/>
        <family val="4"/>
        <charset val="136"/>
      </rPr>
      <t xml:space="preserve">※五六年級實習醫學生值班及夜間學習規範：
</t>
    </r>
    <r>
      <rPr>
        <b/>
        <sz val="14"/>
        <color indexed="10"/>
        <rFont val="Calibri"/>
        <family val="2"/>
      </rPr>
      <t>6</t>
    </r>
    <r>
      <rPr>
        <b/>
        <sz val="14"/>
        <color indexed="10"/>
        <rFont val="標楷體"/>
        <family val="4"/>
        <charset val="136"/>
      </rPr>
      <t>年級內外婦兒科每週安排一次過夜學習，</t>
    </r>
    <r>
      <rPr>
        <b/>
        <sz val="14"/>
        <color indexed="10"/>
        <rFont val="Calibri"/>
        <family val="2"/>
      </rPr>
      <t>5</t>
    </r>
    <r>
      <rPr>
        <b/>
        <sz val="14"/>
        <color indexed="10"/>
        <rFont val="標楷體"/>
        <family val="4"/>
        <charset val="136"/>
      </rPr>
      <t>年級內外科每</t>
    </r>
    <r>
      <rPr>
        <b/>
        <sz val="14"/>
        <color indexed="10"/>
        <rFont val="Calibri"/>
        <family val="2"/>
      </rPr>
      <t>2</t>
    </r>
    <r>
      <rPr>
        <b/>
        <sz val="14"/>
        <color indexed="10"/>
        <rFont val="標楷體"/>
        <family val="4"/>
        <charset val="136"/>
      </rPr>
      <t>週安排一次夜間學習</t>
    </r>
    <r>
      <rPr>
        <b/>
        <sz val="14"/>
        <color indexed="10"/>
        <rFont val="Calibri"/>
        <family val="2"/>
      </rPr>
      <t>(</t>
    </r>
    <r>
      <rPr>
        <b/>
        <sz val="14"/>
        <color indexed="10"/>
        <rFont val="標楷體"/>
        <family val="4"/>
        <charset val="136"/>
      </rPr>
      <t>至</t>
    </r>
    <r>
      <rPr>
        <b/>
        <sz val="14"/>
        <color indexed="10"/>
        <rFont val="Calibri"/>
        <family val="2"/>
      </rPr>
      <t>22</t>
    </r>
    <r>
      <rPr>
        <b/>
        <sz val="14"/>
        <color indexed="10"/>
        <rFont val="標楷體"/>
        <family val="4"/>
        <charset val="136"/>
      </rPr>
      <t>點</t>
    </r>
    <r>
      <rPr>
        <b/>
        <sz val="14"/>
        <color indexed="10"/>
        <rFont val="Calibri"/>
        <family val="2"/>
      </rPr>
      <t>)</t>
    </r>
    <r>
      <rPr>
        <b/>
        <sz val="14"/>
        <color indexed="10"/>
        <rFont val="標楷體"/>
        <family val="4"/>
        <charset val="136"/>
      </rPr>
      <t>。</t>
    </r>
    <r>
      <rPr>
        <b/>
        <sz val="14"/>
        <rFont val="Calibri"/>
        <family val="2"/>
      </rPr>
      <t xml:space="preserve">
(1)</t>
    </r>
    <r>
      <rPr>
        <b/>
        <sz val="14"/>
        <rFont val="標楷體"/>
        <family val="4"/>
        <charset val="136"/>
      </rPr>
      <t xml:space="preserve">依照排定之值班表值班，以平日班（每週一至週五）為原則。
</t>
    </r>
    <r>
      <rPr>
        <b/>
        <sz val="14"/>
        <rFont val="Calibri"/>
        <family val="2"/>
      </rPr>
      <t>(2)</t>
    </r>
    <r>
      <rPr>
        <b/>
        <sz val="14"/>
        <rFont val="標楷體"/>
        <family val="4"/>
        <charset val="136"/>
      </rPr>
      <t>值班開始時需向值班上線住院醫師報到，請上線住院醫師就值班內容進行相關討論，並有總醫師住院醫師</t>
    </r>
    <r>
      <rPr>
        <b/>
        <sz val="14"/>
        <rFont val="Calibri"/>
        <family val="2"/>
      </rPr>
      <t>cover</t>
    </r>
    <r>
      <rPr>
        <b/>
        <sz val="14"/>
        <rFont val="標楷體"/>
        <family val="4"/>
        <charset val="136"/>
      </rPr>
      <t xml:space="preserve">，隨時支援指導。
</t>
    </r>
    <r>
      <rPr>
        <b/>
        <sz val="14"/>
        <rFont val="Calibri"/>
        <family val="2"/>
      </rPr>
      <t>(3)</t>
    </r>
    <r>
      <rPr>
        <b/>
        <sz val="14"/>
        <rFont val="標楷體"/>
        <family val="4"/>
        <charset val="136"/>
      </rPr>
      <t>每次值班須在住院醫師之監督下探視病人，協助完成至多兩份</t>
    </r>
    <r>
      <rPr>
        <b/>
        <sz val="14"/>
        <rFont val="Calibri"/>
        <family val="2"/>
      </rPr>
      <t>admission note(</t>
    </r>
    <r>
      <rPr>
        <b/>
        <sz val="14"/>
        <rFont val="標楷體"/>
        <family val="4"/>
        <charset val="136"/>
      </rPr>
      <t>如有需要列印後繳交至秘書處存檔。</t>
    </r>
    <r>
      <rPr>
        <b/>
        <sz val="14"/>
        <rFont val="Calibri"/>
        <family val="2"/>
      </rPr>
      <t>)
(4)</t>
    </r>
    <r>
      <rPr>
        <b/>
        <sz val="14"/>
        <color indexed="10"/>
        <rFont val="標楷體"/>
        <family val="4"/>
        <charset val="136"/>
      </rPr>
      <t>過夜學習的隔天將享有工時保障，隔天</t>
    </r>
    <r>
      <rPr>
        <b/>
        <sz val="14"/>
        <color indexed="10"/>
        <rFont val="Calibri"/>
        <family val="2"/>
      </rPr>
      <t>day off</t>
    </r>
    <r>
      <rPr>
        <b/>
        <sz val="14"/>
        <color indexed="10"/>
        <rFont val="標楷體"/>
        <family val="4"/>
        <charset val="136"/>
      </rPr>
      <t>，夜間學習至</t>
    </r>
    <r>
      <rPr>
        <b/>
        <sz val="14"/>
        <color indexed="10"/>
        <rFont val="Calibri"/>
        <family val="2"/>
      </rPr>
      <t>10</t>
    </r>
    <r>
      <rPr>
        <b/>
        <sz val="14"/>
        <color indexed="10"/>
        <rFont val="標楷體"/>
        <family val="4"/>
        <charset val="136"/>
      </rPr>
      <t>點則無</t>
    </r>
    <r>
      <rPr>
        <b/>
        <sz val="14"/>
        <color indexed="10"/>
        <rFont val="Calibri"/>
        <family val="2"/>
      </rPr>
      <t>day off</t>
    </r>
    <r>
      <rPr>
        <b/>
        <sz val="14"/>
        <color indexed="10"/>
        <rFont val="標楷體"/>
        <family val="4"/>
        <charset val="136"/>
      </rPr>
      <t>。</t>
    </r>
    <r>
      <rPr>
        <b/>
        <sz val="14"/>
        <rFont val="Calibri"/>
        <family val="2"/>
      </rPr>
      <t xml:space="preserve">
(5)</t>
    </r>
    <r>
      <rPr>
        <b/>
        <sz val="14"/>
        <color indexed="57"/>
        <rFont val="Calibri"/>
        <family val="2"/>
      </rPr>
      <t>8B/12B clerk</t>
    </r>
    <r>
      <rPr>
        <b/>
        <sz val="14"/>
        <color indexed="57"/>
        <rFont val="標楷體"/>
        <family val="4"/>
        <charset val="136"/>
      </rPr>
      <t>為一線處理醫師，需要前往探視病人並向上線報告</t>
    </r>
    <r>
      <rPr>
        <b/>
        <sz val="14"/>
        <color indexed="57"/>
        <rFont val="Calibri"/>
        <family val="2"/>
      </rPr>
      <t>(</t>
    </r>
    <r>
      <rPr>
        <b/>
        <sz val="14"/>
        <color indexed="57"/>
        <rFont val="標楷體"/>
        <family val="4"/>
        <charset val="136"/>
      </rPr>
      <t>每個處理甚至只是觀察都需要報告</t>
    </r>
    <r>
      <rPr>
        <b/>
        <sz val="14"/>
        <color indexed="57"/>
        <rFont val="Calibri"/>
        <family val="2"/>
      </rPr>
      <t>!!!)</t>
    </r>
    <r>
      <rPr>
        <b/>
        <sz val="14"/>
        <rFont val="Calibri"/>
        <family val="2"/>
      </rPr>
      <t xml:space="preserve">
(6) </t>
    </r>
    <r>
      <rPr>
        <b/>
        <sz val="14"/>
        <rFont val="標楷體"/>
        <family val="4"/>
        <charset val="136"/>
      </rPr>
      <t>如有重大生命徵象改變，護理站則直接連絡住院醫師保障見習醫師以及病人安全。</t>
    </r>
    <phoneticPr fontId="8" type="noConversion"/>
  </si>
  <si>
    <r>
      <rPr>
        <sz val="18"/>
        <color theme="1"/>
        <rFont val="標楷體"/>
        <family val="4"/>
        <charset val="136"/>
      </rPr>
      <t>胃</t>
    </r>
    <r>
      <rPr>
        <sz val="18"/>
        <color theme="1"/>
        <rFont val="Calibri"/>
        <family val="2"/>
      </rPr>
      <t>C</t>
    </r>
  </si>
  <si>
    <r>
      <rPr>
        <sz val="18"/>
        <color theme="1"/>
        <rFont val="標楷體"/>
        <family val="4"/>
        <charset val="136"/>
      </rPr>
      <t>心</t>
    </r>
    <r>
      <rPr>
        <sz val="18"/>
        <color theme="1"/>
        <rFont val="Calibri"/>
        <family val="2"/>
      </rPr>
      <t>C</t>
    </r>
  </si>
  <si>
    <r>
      <rPr>
        <sz val="18"/>
        <color theme="1"/>
        <rFont val="標楷體"/>
        <family val="4"/>
        <charset val="136"/>
      </rPr>
      <t>腎</t>
    </r>
    <r>
      <rPr>
        <sz val="18"/>
        <color theme="1"/>
        <rFont val="Calibri"/>
        <family val="2"/>
      </rPr>
      <t>C</t>
    </r>
  </si>
  <si>
    <r>
      <rPr>
        <sz val="18"/>
        <color theme="1"/>
        <rFont val="標楷體"/>
        <family val="4"/>
        <charset val="136"/>
      </rPr>
      <t>風</t>
    </r>
    <r>
      <rPr>
        <sz val="18"/>
        <color theme="1"/>
        <rFont val="Calibri"/>
        <family val="2"/>
      </rPr>
      <t>C</t>
    </r>
  </si>
  <si>
    <r>
      <rPr>
        <sz val="18"/>
        <color theme="1"/>
        <rFont val="標楷體"/>
        <family val="4"/>
        <charset val="136"/>
      </rPr>
      <t>血腫</t>
    </r>
    <r>
      <rPr>
        <sz val="18"/>
        <color theme="1"/>
        <rFont val="Calibri"/>
        <family val="2"/>
      </rPr>
      <t>C</t>
    </r>
  </si>
  <si>
    <r>
      <rPr>
        <sz val="18"/>
        <color theme="1"/>
        <rFont val="標楷體"/>
        <family val="4"/>
        <charset val="136"/>
      </rPr>
      <t>感</t>
    </r>
    <r>
      <rPr>
        <sz val="18"/>
        <color theme="1"/>
        <rFont val="Calibri"/>
        <family val="2"/>
      </rPr>
      <t>C</t>
    </r>
  </si>
  <si>
    <r>
      <rPr>
        <sz val="18"/>
        <color theme="1"/>
        <rFont val="標楷體"/>
        <family val="4"/>
        <charset val="136"/>
      </rPr>
      <t>胸</t>
    </r>
    <r>
      <rPr>
        <sz val="18"/>
        <color theme="1"/>
        <rFont val="Calibri"/>
        <family val="2"/>
      </rPr>
      <t>C</t>
    </r>
  </si>
  <si>
    <r>
      <rPr>
        <sz val="18"/>
        <color theme="1"/>
        <rFont val="標楷體"/>
        <family val="4"/>
        <charset val="136"/>
      </rPr>
      <t>新</t>
    </r>
    <r>
      <rPr>
        <sz val="18"/>
        <color theme="1"/>
        <rFont val="Calibri"/>
        <family val="2"/>
      </rPr>
      <t>C</t>
    </r>
  </si>
  <si>
    <t>長庚</t>
  </si>
  <si>
    <r>
      <rPr>
        <sz val="18"/>
        <color theme="1"/>
        <rFont val="標楷體"/>
        <family val="4"/>
        <charset val="136"/>
      </rPr>
      <t>皮</t>
    </r>
  </si>
  <si>
    <t>J147</t>
    <phoneticPr fontId="8" type="noConversion"/>
  </si>
  <si>
    <t>114.09</t>
    <phoneticPr fontId="116" type="noConversion"/>
  </si>
  <si>
    <t>114.10</t>
    <phoneticPr fontId="8" type="noConversion"/>
  </si>
  <si>
    <t>114.11</t>
  </si>
  <si>
    <t>114.12</t>
  </si>
  <si>
    <t>115.01</t>
    <phoneticPr fontId="116" type="noConversion"/>
  </si>
  <si>
    <t>115.02</t>
    <phoneticPr fontId="8" type="noConversion"/>
  </si>
  <si>
    <t>115.03</t>
    <phoneticPr fontId="8" type="noConversion"/>
  </si>
  <si>
    <t>115.04</t>
  </si>
  <si>
    <t>115.05</t>
  </si>
  <si>
    <t>115.06</t>
  </si>
  <si>
    <t>115.07</t>
  </si>
  <si>
    <t>115.08</t>
  </si>
  <si>
    <r>
      <rPr>
        <sz val="12"/>
        <color theme="1"/>
        <rFont val="標楷體"/>
        <family val="4"/>
        <charset val="136"/>
      </rPr>
      <t>林柏翰</t>
    </r>
    <r>
      <rPr>
        <sz val="12"/>
        <color theme="1"/>
        <rFont val="Calibri"/>
        <family val="2"/>
      </rPr>
      <t xml:space="preserve"> 68797</t>
    </r>
    <phoneticPr fontId="8" type="noConversion"/>
  </si>
  <si>
    <r>
      <rPr>
        <sz val="12"/>
        <color theme="1"/>
        <rFont val="標楷體"/>
        <family val="4"/>
        <charset val="136"/>
      </rPr>
      <t>郭坤宙</t>
    </r>
    <r>
      <rPr>
        <sz val="12"/>
        <color theme="1"/>
        <rFont val="Calibri"/>
        <family val="2"/>
      </rPr>
      <t xml:space="preserve"> 39793</t>
    </r>
    <phoneticPr fontId="8" type="noConversion"/>
  </si>
  <si>
    <r>
      <rPr>
        <sz val="12"/>
        <color theme="1"/>
        <rFont val="標楷體"/>
        <family val="4"/>
        <charset val="136"/>
      </rPr>
      <t>謝耀德</t>
    </r>
    <r>
      <rPr>
        <sz val="12"/>
        <color theme="1"/>
        <rFont val="Calibri"/>
        <family val="2"/>
      </rPr>
      <t xml:space="preserve"> 35213</t>
    </r>
    <phoneticPr fontId="8" type="noConversion"/>
  </si>
  <si>
    <r>
      <rPr>
        <sz val="12"/>
        <color theme="1"/>
        <rFont val="標楷體"/>
        <family val="4"/>
        <charset val="136"/>
      </rPr>
      <t>林昆緯</t>
    </r>
    <r>
      <rPr>
        <sz val="12"/>
        <color theme="1"/>
        <rFont val="Calibri"/>
        <family val="2"/>
      </rPr>
      <t xml:space="preserve"> 69138</t>
    </r>
    <phoneticPr fontId="8" type="noConversion"/>
  </si>
  <si>
    <r>
      <rPr>
        <sz val="12"/>
        <color theme="1"/>
        <rFont val="標楷體"/>
        <family val="4"/>
        <charset val="136"/>
      </rPr>
      <t>楊廣安</t>
    </r>
    <r>
      <rPr>
        <sz val="12"/>
        <color theme="1"/>
        <rFont val="Calibri"/>
        <family val="2"/>
      </rPr>
      <t xml:space="preserve"> 39260</t>
    </r>
    <phoneticPr fontId="8" type="noConversion"/>
  </si>
  <si>
    <r>
      <rPr>
        <sz val="12"/>
        <color theme="1"/>
        <rFont val="標楷體"/>
        <family val="4"/>
        <charset val="136"/>
      </rPr>
      <t>鍾悅仁</t>
    </r>
    <r>
      <rPr>
        <sz val="12"/>
        <color theme="1"/>
        <rFont val="Calibri"/>
        <family val="2"/>
      </rPr>
      <t xml:space="preserve"> 11350</t>
    </r>
    <phoneticPr fontId="8" type="noConversion"/>
  </si>
  <si>
    <t>56418</t>
  </si>
  <si>
    <t>30207</t>
  </si>
  <si>
    <t>10026</t>
  </si>
  <si>
    <t>53876</t>
  </si>
  <si>
    <t>56638</t>
  </si>
  <si>
    <t>69154</t>
  </si>
  <si>
    <t>39204</t>
  </si>
  <si>
    <t>6366</t>
  </si>
  <si>
    <t>6410</t>
  </si>
  <si>
    <t>6583</t>
  </si>
  <si>
    <t>6585</t>
  </si>
  <si>
    <t>6737</t>
  </si>
  <si>
    <t>6099</t>
  </si>
  <si>
    <t>5818</t>
  </si>
  <si>
    <t>9293</t>
  </si>
  <si>
    <t>9533</t>
  </si>
  <si>
    <t>9911</t>
  </si>
  <si>
    <t>9921</t>
  </si>
  <si>
    <t>9899</t>
  </si>
  <si>
    <t>9867</t>
  </si>
  <si>
    <t>J040</t>
  </si>
  <si>
    <t>32575</t>
  </si>
  <si>
    <t>33659</t>
  </si>
  <si>
    <t>54084</t>
  </si>
  <si>
    <t>56456</t>
  </si>
  <si>
    <t>53863</t>
  </si>
  <si>
    <t>10565</t>
  </si>
  <si>
    <t>6493</t>
  </si>
  <si>
    <t>4524</t>
  </si>
  <si>
    <t>4621</t>
  </si>
  <si>
    <t>4844</t>
  </si>
  <si>
    <t>6198</t>
  </si>
  <si>
    <t>7155</t>
  </si>
  <si>
    <t>6471</t>
  </si>
  <si>
    <t>6495</t>
  </si>
  <si>
    <t>9299</t>
  </si>
  <si>
    <t>9382</t>
  </si>
  <si>
    <t>9683</t>
  </si>
  <si>
    <t>9774</t>
  </si>
  <si>
    <t>呂易儒</t>
    <phoneticPr fontId="8" type="noConversion"/>
  </si>
  <si>
    <t>35213</t>
  </si>
  <si>
    <t>J367</t>
  </si>
  <si>
    <r>
      <rPr>
        <sz val="18"/>
        <color theme="1"/>
        <rFont val="標楷體"/>
        <family val="4"/>
        <charset val="136"/>
      </rPr>
      <t>腎</t>
    </r>
  </si>
  <si>
    <t>J422</t>
  </si>
  <si>
    <t>J451</t>
  </si>
  <si>
    <t>J457</t>
  </si>
  <si>
    <t>J469</t>
  </si>
  <si>
    <t>J681</t>
  </si>
  <si>
    <r>
      <rPr>
        <sz val="18"/>
        <color theme="1"/>
        <rFont val="標楷體"/>
        <family val="4"/>
        <charset val="136"/>
      </rPr>
      <t>血</t>
    </r>
  </si>
  <si>
    <r>
      <rPr>
        <sz val="18"/>
        <color theme="1"/>
        <rFont val="標楷體"/>
        <family val="4"/>
        <charset val="136"/>
      </rPr>
      <t>新</t>
    </r>
  </si>
  <si>
    <r>
      <rPr>
        <sz val="18"/>
        <color theme="1"/>
        <rFont val="標楷體"/>
        <family val="4"/>
        <charset val="136"/>
      </rPr>
      <t>風</t>
    </r>
  </si>
  <si>
    <t>長庚</t>
    <phoneticPr fontId="8" type="noConversion"/>
  </si>
  <si>
    <r>
      <rPr>
        <b/>
        <sz val="18"/>
        <rFont val="標楷體"/>
        <family val="4"/>
        <charset val="136"/>
      </rPr>
      <t>六年級</t>
    </r>
    <r>
      <rPr>
        <b/>
        <sz val="18"/>
        <rFont val="Calibri"/>
        <family val="2"/>
      </rPr>
      <t>/</t>
    </r>
    <r>
      <rPr>
        <b/>
        <sz val="18"/>
        <rFont val="標楷體"/>
        <family val="4"/>
        <charset val="136"/>
      </rPr>
      <t>中山後醫四年級</t>
    </r>
    <r>
      <rPr>
        <b/>
        <sz val="18"/>
        <rFont val="Calibri"/>
        <family val="2"/>
      </rPr>
      <t xml:space="preserve">(M6)  </t>
    </r>
    <r>
      <rPr>
        <b/>
        <sz val="18"/>
        <rFont val="標楷體"/>
        <family val="4"/>
        <charset val="136"/>
      </rPr>
      <t>每週安排一次過夜學習</t>
    </r>
    <phoneticPr fontId="8" type="noConversion"/>
  </si>
  <si>
    <r>
      <rPr>
        <sz val="12"/>
        <color theme="1"/>
        <rFont val="標楷體"/>
        <family val="4"/>
        <charset val="136"/>
      </rPr>
      <t>陳瑩芯</t>
    </r>
    <r>
      <rPr>
        <sz val="12"/>
        <color theme="1"/>
        <rFont val="Calibri"/>
        <family val="2"/>
      </rPr>
      <t xml:space="preserve"> 10704</t>
    </r>
    <phoneticPr fontId="8" type="noConversion"/>
  </si>
  <si>
    <r>
      <rPr>
        <sz val="12"/>
        <color theme="1"/>
        <rFont val="標楷體"/>
        <family val="4"/>
        <charset val="136"/>
      </rPr>
      <t>許瑞廷</t>
    </r>
    <r>
      <rPr>
        <sz val="12"/>
        <color theme="1"/>
        <rFont val="Calibri"/>
        <family val="2"/>
      </rPr>
      <t xml:space="preserve"> 10683</t>
    </r>
    <phoneticPr fontId="8" type="noConversion"/>
  </si>
  <si>
    <t>郭坤宙</t>
    <phoneticPr fontId="8" type="noConversion"/>
  </si>
  <si>
    <r>
      <rPr>
        <sz val="16"/>
        <rFont val="標楷體"/>
        <family val="4"/>
        <charset val="136"/>
      </rPr>
      <t>題目</t>
    </r>
    <phoneticPr fontId="8" type="noConversion"/>
  </si>
  <si>
    <r>
      <rPr>
        <sz val="16"/>
        <rFont val="標楷體"/>
        <family val="4"/>
        <charset val="136"/>
      </rPr>
      <t>主講者</t>
    </r>
    <phoneticPr fontId="8" type="noConversion"/>
  </si>
  <si>
    <r>
      <rPr>
        <sz val="16"/>
        <rFont val="標楷體"/>
        <family val="4"/>
        <charset val="136"/>
      </rPr>
      <t>主持人</t>
    </r>
    <phoneticPr fontId="8" type="noConversion"/>
  </si>
  <si>
    <r>
      <rPr>
        <sz val="16"/>
        <rFont val="標楷體"/>
        <family val="4"/>
        <charset val="136"/>
      </rPr>
      <t>地點</t>
    </r>
    <phoneticPr fontId="8" type="noConversion"/>
  </si>
  <si>
    <r>
      <rPr>
        <sz val="16"/>
        <rFont val="標楷體"/>
        <family val="4"/>
        <charset val="136"/>
      </rPr>
      <t>日期</t>
    </r>
    <phoneticPr fontId="8" type="noConversion"/>
  </si>
  <si>
    <r>
      <rPr>
        <sz val="16"/>
        <rFont val="標楷體"/>
        <family val="4"/>
        <charset val="136"/>
      </rPr>
      <t>時間</t>
    </r>
    <phoneticPr fontId="8" type="noConversion"/>
  </si>
  <si>
    <r>
      <rPr>
        <sz val="14"/>
        <color theme="1"/>
        <rFont val="標楷體"/>
        <family val="4"/>
        <charset val="136"/>
      </rPr>
      <t>晨會值日生</t>
    </r>
    <phoneticPr fontId="8" type="noConversion"/>
  </si>
  <si>
    <r>
      <rPr>
        <sz val="12"/>
        <color theme="1"/>
        <rFont val="標楷體"/>
        <family val="4"/>
        <charset val="136"/>
      </rPr>
      <t>鍾悅仁</t>
    </r>
    <r>
      <rPr>
        <sz val="12"/>
        <color theme="1"/>
        <rFont val="Calibri"/>
        <family val="2"/>
      </rPr>
      <t xml:space="preserve"> 11350</t>
    </r>
    <phoneticPr fontId="8" type="noConversion"/>
  </si>
  <si>
    <r>
      <rPr>
        <sz val="12"/>
        <color theme="1"/>
        <rFont val="標楷體"/>
        <family val="4"/>
        <charset val="136"/>
      </rPr>
      <t>楊廣安</t>
    </r>
    <r>
      <rPr>
        <sz val="12"/>
        <color theme="1"/>
        <rFont val="Calibri"/>
        <family val="2"/>
      </rPr>
      <t xml:space="preserve"> 39260</t>
    </r>
    <phoneticPr fontId="8" type="noConversion"/>
  </si>
  <si>
    <t>日期</t>
    <phoneticPr fontId="8" type="noConversion"/>
  </si>
  <si>
    <r>
      <rPr>
        <sz val="12"/>
        <color theme="1"/>
        <rFont val="標楷體"/>
        <family val="4"/>
        <charset val="136"/>
      </rPr>
      <t>謝承穎</t>
    </r>
    <r>
      <rPr>
        <sz val="12"/>
        <color theme="1"/>
        <rFont val="Calibri"/>
        <family val="2"/>
      </rPr>
      <t xml:space="preserve"> 10774</t>
    </r>
    <phoneticPr fontId="8" type="noConversion"/>
  </si>
  <si>
    <r>
      <rPr>
        <sz val="12"/>
        <color theme="1"/>
        <rFont val="標楷體"/>
        <family val="4"/>
        <charset val="136"/>
      </rPr>
      <t>呂易儒</t>
    </r>
    <r>
      <rPr>
        <sz val="12"/>
        <color theme="1"/>
        <rFont val="Calibri"/>
        <family val="2"/>
      </rPr>
      <t xml:space="preserve"> 10565</t>
    </r>
    <phoneticPr fontId="8" type="noConversion"/>
  </si>
  <si>
    <t>J365</t>
    <phoneticPr fontId="8" type="noConversion"/>
  </si>
  <si>
    <r>
      <rPr>
        <sz val="18"/>
        <color theme="1"/>
        <rFont val="標楷體"/>
        <family val="4"/>
        <charset val="136"/>
      </rPr>
      <t>心</t>
    </r>
  </si>
  <si>
    <t>39232</t>
    <phoneticPr fontId="8" type="noConversion"/>
  </si>
  <si>
    <t>13C + 13D / 13C / 13D</t>
    <phoneticPr fontId="8" type="noConversion"/>
  </si>
  <si>
    <t>13A + 12A(12AS) / 13A</t>
    <phoneticPr fontId="8" type="noConversion"/>
  </si>
  <si>
    <t>M</t>
    <phoneticPr fontId="77" type="noConversion"/>
  </si>
  <si>
    <r>
      <t xml:space="preserve">MICU 1 + MICU5 </t>
    </r>
    <r>
      <rPr>
        <sz val="16"/>
        <color theme="1"/>
        <rFont val="標楷體"/>
        <family val="4"/>
        <charset val="136"/>
      </rPr>
      <t>前五床</t>
    </r>
    <phoneticPr fontId="77" type="noConversion"/>
  </si>
  <si>
    <t>R</t>
    <phoneticPr fontId="77" type="noConversion"/>
  </si>
  <si>
    <t>O</t>
    <phoneticPr fontId="77" type="noConversion"/>
  </si>
  <si>
    <t>U</t>
    <phoneticPr fontId="77" type="noConversion"/>
  </si>
  <si>
    <t>S</t>
    <phoneticPr fontId="77" type="noConversion"/>
  </si>
  <si>
    <t>B / 13C / 13D</t>
    <phoneticPr fontId="77" type="noConversion"/>
  </si>
  <si>
    <t>C / 13A</t>
    <phoneticPr fontId="77" type="noConversion"/>
  </si>
  <si>
    <t>12A</t>
    <phoneticPr fontId="8" type="noConversion"/>
  </si>
  <si>
    <t>12A</t>
    <phoneticPr fontId="8" type="noConversion"/>
  </si>
  <si>
    <t>12C + 12D</t>
    <phoneticPr fontId="77" type="noConversion"/>
  </si>
  <si>
    <t>12B</t>
    <phoneticPr fontId="77" type="noConversion"/>
  </si>
  <si>
    <t>L / 11A</t>
    <phoneticPr fontId="77" type="noConversion"/>
  </si>
  <si>
    <t>12B + 11A / 11A</t>
    <phoneticPr fontId="77" type="noConversion"/>
  </si>
  <si>
    <t>Y</t>
    <phoneticPr fontId="77" type="noConversion"/>
  </si>
  <si>
    <r>
      <t>PM 9:30</t>
    </r>
    <r>
      <rPr>
        <sz val="16"/>
        <color theme="1"/>
        <rFont val="標楷體"/>
        <family val="4"/>
        <charset val="136"/>
      </rPr>
      <t>後到隔天：</t>
    </r>
    <r>
      <rPr>
        <sz val="16"/>
        <color theme="1"/>
        <rFont val="Calibri"/>
        <family val="2"/>
      </rPr>
      <t>8B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9B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10B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11A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11B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12A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12D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MICU3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RCC</t>
    </r>
    <r>
      <rPr>
        <sz val="16"/>
        <color theme="1"/>
        <rFont val="標楷體"/>
        <family val="4"/>
        <charset val="136"/>
      </rPr>
      <t>、非醫學大樓外圍</t>
    </r>
    <phoneticPr fontId="77" type="noConversion"/>
  </si>
  <si>
    <r>
      <rPr>
        <sz val="16"/>
        <color theme="1"/>
        <rFont val="標楷體"/>
        <family val="4"/>
        <charset val="136"/>
      </rPr>
      <t>哺乳值班：</t>
    </r>
    <r>
      <rPr>
        <sz val="16"/>
        <color theme="1"/>
        <rFont val="Calibri"/>
        <family val="2"/>
      </rPr>
      <t>13C + 13D   PM 9:30</t>
    </r>
    <r>
      <rPr>
        <sz val="16"/>
        <color theme="1"/>
        <rFont val="標楷體"/>
        <family val="4"/>
        <charset val="136"/>
      </rPr>
      <t>後到隔天</t>
    </r>
    <phoneticPr fontId="8" type="noConversion"/>
  </si>
  <si>
    <r>
      <t>1PM 9:30</t>
    </r>
    <r>
      <rPr>
        <sz val="14"/>
        <color theme="1"/>
        <rFont val="標楷體"/>
        <family val="4"/>
        <charset val="136"/>
      </rPr>
      <t>前：</t>
    </r>
    <r>
      <rPr>
        <sz val="14"/>
        <color theme="1"/>
        <rFont val="Calibri"/>
        <family val="2"/>
      </rPr>
      <t>11C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11D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12B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12C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13A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13C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13D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MICU1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MICU2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MICU5</t>
    </r>
    <r>
      <rPr>
        <sz val="14"/>
        <color theme="1"/>
        <rFont val="標楷體"/>
        <family val="4"/>
        <charset val="136"/>
      </rPr>
      <t>、醫學大樓外圍</t>
    </r>
    <phoneticPr fontId="77" type="noConversion"/>
  </si>
  <si>
    <r>
      <t>PM 9:30</t>
    </r>
    <r>
      <rPr>
        <sz val="14"/>
        <color theme="1"/>
        <rFont val="標楷體"/>
        <family val="4"/>
        <charset val="136"/>
      </rPr>
      <t>後到隔天：</t>
    </r>
    <r>
      <rPr>
        <sz val="14"/>
        <color theme="1"/>
        <rFont val="Calibri"/>
        <family val="2"/>
      </rPr>
      <t>11C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11D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12B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12C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13A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13C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13D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MICU1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MICU2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MICU5</t>
    </r>
    <r>
      <rPr>
        <sz val="14"/>
        <color theme="1"/>
        <rFont val="標楷體"/>
        <family val="4"/>
        <charset val="136"/>
      </rPr>
      <t>、醫學大樓外圍</t>
    </r>
    <phoneticPr fontId="77" type="noConversion"/>
  </si>
  <si>
    <r>
      <t xml:space="preserve">MICU 2 + MICU5 </t>
    </r>
    <r>
      <rPr>
        <sz val="16"/>
        <color theme="1"/>
        <rFont val="標楷體"/>
        <family val="4"/>
        <charset val="136"/>
      </rPr>
      <t>後五床</t>
    </r>
    <phoneticPr fontId="77" type="noConversion"/>
  </si>
  <si>
    <r>
      <rPr>
        <sz val="16"/>
        <color theme="1"/>
        <rFont val="標楷體"/>
        <family val="4"/>
        <charset val="136"/>
      </rPr>
      <t>牙科</t>
    </r>
    <r>
      <rPr>
        <sz val="16"/>
        <color theme="1"/>
        <rFont val="Calibri"/>
        <family val="2"/>
      </rPr>
      <t>(</t>
    </r>
    <r>
      <rPr>
        <sz val="16"/>
        <color theme="1"/>
        <rFont val="標楷體"/>
        <family val="4"/>
        <charset val="136"/>
      </rPr>
      <t>男</t>
    </r>
    <r>
      <rPr>
        <sz val="16"/>
        <color theme="1"/>
        <rFont val="Calibri"/>
        <family val="2"/>
      </rPr>
      <t>)</t>
    </r>
    <phoneticPr fontId="8" type="noConversion"/>
  </si>
  <si>
    <r>
      <t>10AB</t>
    </r>
    <r>
      <rPr>
        <sz val="16"/>
        <color theme="1"/>
        <rFont val="標楷體"/>
        <family val="4"/>
        <charset val="136"/>
      </rPr>
      <t>電梯對面</t>
    </r>
    <r>
      <rPr>
        <sz val="16"/>
        <color theme="1"/>
        <rFont val="Calibri"/>
        <family val="2"/>
      </rPr>
      <t> (2</t>
    </r>
    <r>
      <rPr>
        <sz val="16"/>
        <color theme="1"/>
        <rFont val="標楷體"/>
        <family val="4"/>
        <charset val="136"/>
      </rPr>
      <t>號</t>
    </r>
    <r>
      <rPr>
        <sz val="16"/>
        <color theme="1"/>
        <rFont val="Calibri"/>
        <family val="2"/>
      </rPr>
      <t>)</t>
    </r>
    <phoneticPr fontId="77" type="noConversion"/>
  </si>
  <si>
    <t>10B+10D(96-98)</t>
    <phoneticPr fontId="77" type="noConversion"/>
  </si>
  <si>
    <r>
      <rPr>
        <sz val="16"/>
        <color rgb="FFFF0000"/>
        <rFont val="標楷體"/>
        <family val="4"/>
        <charset val="136"/>
      </rPr>
      <t>※</t>
    </r>
    <r>
      <rPr>
        <sz val="16"/>
        <color rgb="FFFF0000"/>
        <rFont val="Calibri"/>
        <family val="2"/>
      </rPr>
      <t xml:space="preserve"> </t>
    </r>
    <r>
      <rPr>
        <sz val="16"/>
        <color rgb="FFFF0000"/>
        <rFont val="標楷體"/>
        <family val="4"/>
        <charset val="136"/>
      </rPr>
      <t>平日休息時間：</t>
    </r>
    <r>
      <rPr>
        <sz val="16"/>
        <color rgb="FFFF0000"/>
        <rFont val="Calibri"/>
        <family val="2"/>
      </rPr>
      <t xml:space="preserve"> 12:30-13:30</t>
    </r>
    <r>
      <rPr>
        <sz val="16"/>
        <color rgb="FFFF0000"/>
        <rFont val="標楷體"/>
        <family val="4"/>
        <charset val="136"/>
      </rPr>
      <t>，重症單位</t>
    </r>
    <r>
      <rPr>
        <sz val="16"/>
        <color rgb="FFFF0000"/>
        <rFont val="Calibri"/>
        <family val="2"/>
      </rPr>
      <t>(MICU, CCU, RCC)</t>
    </r>
    <r>
      <rPr>
        <sz val="16"/>
        <color rgb="FFFF0000"/>
        <rFont val="標楷體"/>
        <family val="4"/>
        <charset val="136"/>
      </rPr>
      <t>採輪流休息，</t>
    </r>
    <phoneticPr fontId="8" type="noConversion"/>
  </si>
  <si>
    <t xml:space="preserve">  若遇緊急醫療狀況，臨床醫療處置不受限於休息時間規範。</t>
    <phoneticPr fontId="8" type="noConversion"/>
  </si>
  <si>
    <t>T</t>
    <phoneticPr fontId="77" type="noConversion"/>
  </si>
  <si>
    <r>
      <rPr>
        <sz val="24"/>
        <color theme="1"/>
        <rFont val="標楷體"/>
        <family val="4"/>
        <charset val="136"/>
      </rPr>
      <t xml:space="preserve">心臟內科
</t>
    </r>
    <r>
      <rPr>
        <sz val="24"/>
        <color theme="1"/>
        <rFont val="Calibri"/>
        <family val="2"/>
      </rPr>
      <t>(81700)</t>
    </r>
  </si>
  <si>
    <r>
      <rPr>
        <sz val="12"/>
        <color indexed="8"/>
        <rFont val="Calibri"/>
        <family val="2"/>
      </rPr>
      <t>114.08.01</t>
    </r>
    <r>
      <rPr>
        <sz val="12"/>
        <color indexed="8"/>
        <rFont val="標楷體"/>
        <family val="4"/>
        <charset val="136"/>
      </rPr>
      <t>起「內科負壓控床</t>
    </r>
    <r>
      <rPr>
        <sz val="12"/>
        <color indexed="8"/>
        <rFont val="Calibri"/>
        <family val="2"/>
      </rPr>
      <t>CR</t>
    </r>
    <r>
      <rPr>
        <sz val="12"/>
        <color indexed="8"/>
        <rFont val="標楷體"/>
        <family val="4"/>
        <charset val="136"/>
      </rPr>
      <t>」，白天由</t>
    </r>
    <r>
      <rPr>
        <sz val="12"/>
        <color indexed="8"/>
        <rFont val="Calibri"/>
        <family val="2"/>
      </rPr>
      <t>F1</t>
    </r>
    <r>
      <rPr>
        <sz val="12"/>
        <color indexed="8"/>
        <rFont val="標楷體"/>
        <family val="4"/>
        <charset val="136"/>
      </rPr>
      <t>輪序負責，值班時由總值兼任，以當日總值</t>
    </r>
    <r>
      <rPr>
        <b/>
        <sz val="12"/>
        <color rgb="FFFF0000"/>
        <rFont val="Calibri"/>
        <family val="2"/>
      </rPr>
      <t>(A2)</t>
    </r>
    <r>
      <rPr>
        <sz val="12"/>
        <color indexed="8"/>
        <rFont val="標楷體"/>
        <family val="4"/>
        <charset val="136"/>
      </rPr>
      <t>為原則。
控床原則就是以收</t>
    </r>
    <r>
      <rPr>
        <sz val="12"/>
        <color indexed="8"/>
        <rFont val="Calibri"/>
        <family val="2"/>
      </rPr>
      <t>COVID</t>
    </r>
    <r>
      <rPr>
        <sz val="12"/>
        <color indexed="8"/>
        <rFont val="標楷體"/>
        <family val="4"/>
        <charset val="136"/>
      </rPr>
      <t>、</t>
    </r>
    <r>
      <rPr>
        <sz val="12"/>
        <color indexed="8"/>
        <rFont val="Calibri"/>
        <family val="2"/>
      </rPr>
      <t>TB</t>
    </r>
    <r>
      <rPr>
        <sz val="12"/>
        <color indexed="8"/>
        <rFont val="標楷體"/>
        <family val="4"/>
        <charset val="136"/>
      </rPr>
      <t>、猴痘、水痘、疥瘡為原則，其他接觸隔離盡量不收。內科負責給床，收到哪科由急診決定。</t>
    </r>
    <phoneticPr fontId="77" type="noConversion"/>
  </si>
  <si>
    <r>
      <rPr>
        <sz val="12"/>
        <color theme="1"/>
        <rFont val="標楷體"/>
        <family val="4"/>
        <charset val="136"/>
      </rPr>
      <t>林柏翰</t>
    </r>
    <r>
      <rPr>
        <sz val="12"/>
        <color theme="1"/>
        <rFont val="Calibri"/>
        <family val="2"/>
      </rPr>
      <t xml:space="preserve"> 68797</t>
    </r>
    <phoneticPr fontId="8" type="noConversion"/>
  </si>
  <si>
    <r>
      <rPr>
        <sz val="12"/>
        <color theme="1"/>
        <rFont val="標楷體"/>
        <family val="4"/>
        <charset val="136"/>
      </rPr>
      <t>許瑞廷</t>
    </r>
    <r>
      <rPr>
        <sz val="12"/>
        <color theme="1"/>
        <rFont val="Calibri"/>
        <family val="2"/>
      </rPr>
      <t xml:space="preserve"> 10683</t>
    </r>
    <phoneticPr fontId="8" type="noConversion"/>
  </si>
  <si>
    <t>56157</t>
  </si>
  <si>
    <t>5721</t>
  </si>
  <si>
    <r>
      <rPr>
        <sz val="18"/>
        <color theme="1"/>
        <rFont val="標楷體"/>
        <family val="4"/>
        <charset val="136"/>
      </rPr>
      <t>腫</t>
    </r>
  </si>
  <si>
    <t>蕭啓安</t>
  </si>
  <si>
    <t>PGY &amp; R &amp; NP</t>
    <phoneticPr fontId="8" type="noConversion"/>
  </si>
  <si>
    <r>
      <rPr>
        <sz val="24"/>
        <color theme="1"/>
        <rFont val="標楷體"/>
        <family val="4"/>
        <charset val="136"/>
      </rPr>
      <t xml:space="preserve">一般內科
</t>
    </r>
    <r>
      <rPr>
        <sz val="24"/>
        <color theme="1"/>
        <rFont val="Calibri"/>
        <family val="2"/>
      </rPr>
      <t>(81100)</t>
    </r>
    <phoneticPr fontId="8" type="noConversion"/>
  </si>
  <si>
    <t>10B</t>
    <phoneticPr fontId="8" type="noConversion"/>
  </si>
  <si>
    <t>9B</t>
    <phoneticPr fontId="8" type="noConversion"/>
  </si>
  <si>
    <t>11C
11D</t>
    <phoneticPr fontId="8" type="noConversion"/>
  </si>
  <si>
    <r>
      <rPr>
        <sz val="24"/>
        <color theme="1"/>
        <rFont val="標楷體"/>
        <family val="4"/>
        <charset val="136"/>
      </rPr>
      <t xml:space="preserve">胸腔內科
</t>
    </r>
    <r>
      <rPr>
        <sz val="24"/>
        <color theme="1"/>
        <rFont val="Calibri"/>
        <family val="2"/>
      </rPr>
      <t xml:space="preserve">(81300)
</t>
    </r>
    <phoneticPr fontId="8" type="noConversion"/>
  </si>
  <si>
    <t xml:space="preserve">12A
13A
13C/D
</t>
    <phoneticPr fontId="8" type="noConversion"/>
  </si>
  <si>
    <r>
      <rPr>
        <sz val="18"/>
        <color theme="1"/>
        <rFont val="標楷體"/>
        <family val="4"/>
        <charset val="136"/>
      </rPr>
      <t xml:space="preserve">腫瘤
</t>
    </r>
    <r>
      <rPr>
        <sz val="18"/>
        <color theme="1"/>
        <rFont val="Times New Roman"/>
        <family val="1"/>
      </rPr>
      <t xml:space="preserve">11B, 12C
12D 93,95-98
(11B43,47
12C51,66,69 </t>
    </r>
    <r>
      <rPr>
        <sz val="18"/>
        <color theme="1"/>
        <rFont val="標楷體"/>
        <family val="4"/>
        <charset val="136"/>
      </rPr>
      <t>特療床</t>
    </r>
    <r>
      <rPr>
        <sz val="18"/>
        <color theme="1"/>
        <rFont val="Times New Roman"/>
        <family val="1"/>
      </rPr>
      <t>)</t>
    </r>
    <phoneticPr fontId="8" type="noConversion"/>
  </si>
  <si>
    <r>
      <rPr>
        <sz val="14"/>
        <color theme="1"/>
        <rFont val="標楷體"/>
        <family val="4"/>
        <charset val="136"/>
      </rPr>
      <t xml:space="preserve">血液
</t>
    </r>
    <r>
      <rPr>
        <sz val="14"/>
        <color theme="1"/>
        <rFont val="Times New Roman"/>
        <family val="1"/>
      </rPr>
      <t>12D 78-92,94
(81,85</t>
    </r>
    <r>
      <rPr>
        <sz val="14"/>
        <color theme="1"/>
        <rFont val="標楷體"/>
        <family val="4"/>
        <charset val="136"/>
      </rPr>
      <t>特療床</t>
    </r>
    <r>
      <rPr>
        <sz val="14"/>
        <color theme="1"/>
        <rFont val="Times New Roman"/>
        <family val="1"/>
      </rPr>
      <t>)</t>
    </r>
    <phoneticPr fontId="8" type="noConversion"/>
  </si>
  <si>
    <r>
      <rPr>
        <sz val="24"/>
        <color theme="1"/>
        <rFont val="標楷體"/>
        <family val="4"/>
        <charset val="136"/>
      </rPr>
      <t xml:space="preserve">風濕免疫科
</t>
    </r>
    <r>
      <rPr>
        <sz val="24"/>
        <color theme="1"/>
        <rFont val="Calibri"/>
        <family val="2"/>
      </rPr>
      <t>(81800)</t>
    </r>
    <phoneticPr fontId="8" type="noConversion"/>
  </si>
  <si>
    <r>
      <t xml:space="preserve">11B 
</t>
    </r>
    <r>
      <rPr>
        <sz val="22"/>
        <color theme="1"/>
        <rFont val="Calibri"/>
        <family val="2"/>
      </rPr>
      <t>(28,34-37)</t>
    </r>
    <phoneticPr fontId="8" type="noConversion"/>
  </si>
  <si>
    <r>
      <rPr>
        <sz val="24"/>
        <color theme="1"/>
        <rFont val="標楷體"/>
        <family val="4"/>
        <charset val="136"/>
      </rPr>
      <t xml:space="preserve">感染醫學科
</t>
    </r>
    <r>
      <rPr>
        <sz val="24"/>
        <color theme="1"/>
        <rFont val="Calibri"/>
        <family val="2"/>
      </rPr>
      <t>(81A00)</t>
    </r>
    <phoneticPr fontId="8" type="noConversion"/>
  </si>
  <si>
    <r>
      <rPr>
        <sz val="24"/>
        <color theme="1"/>
        <rFont val="標楷體"/>
        <family val="4"/>
        <charset val="136"/>
      </rPr>
      <t>整合醫學病房</t>
    </r>
    <phoneticPr fontId="8" type="noConversion"/>
  </si>
  <si>
    <r>
      <t xml:space="preserve">老年醫學科
</t>
    </r>
    <r>
      <rPr>
        <sz val="24"/>
        <color theme="1"/>
        <rFont val="Calibri"/>
        <family val="2"/>
      </rPr>
      <t>(83U00)</t>
    </r>
    <phoneticPr fontId="8" type="noConversion"/>
  </si>
  <si>
    <t>10B/9B</t>
    <phoneticPr fontId="8" type="noConversion"/>
  </si>
  <si>
    <t>12CD</t>
    <phoneticPr fontId="8" type="noConversion"/>
  </si>
  <si>
    <r>
      <rPr>
        <sz val="24"/>
        <color theme="1"/>
        <rFont val="標楷體"/>
        <family val="4"/>
        <charset val="136"/>
      </rPr>
      <t>神內</t>
    </r>
    <phoneticPr fontId="8" type="noConversion"/>
  </si>
  <si>
    <t>請參照神內班表</t>
    <phoneticPr fontId="8" type="noConversion"/>
  </si>
  <si>
    <t>透析室</t>
    <phoneticPr fontId="8" type="noConversion"/>
  </si>
  <si>
    <t>部主任：</t>
    <phoneticPr fontId="8" type="noConversion"/>
  </si>
  <si>
    <t>血液科：</t>
    <phoneticPr fontId="8" type="noConversion"/>
  </si>
  <si>
    <t>腫瘤科：</t>
    <phoneticPr fontId="8" type="noConversion"/>
  </si>
  <si>
    <r>
      <rPr>
        <b/>
        <sz val="18"/>
        <color theme="1"/>
        <rFont val="標楷體"/>
        <family val="4"/>
        <charset val="136"/>
      </rPr>
      <t>老醫</t>
    </r>
    <r>
      <rPr>
        <b/>
        <sz val="18"/>
        <color theme="1"/>
        <rFont val="Calibri"/>
        <family val="2"/>
      </rPr>
      <t>PGY2</t>
    </r>
    <phoneticPr fontId="8" type="noConversion"/>
  </si>
  <si>
    <t>35213</t>
    <phoneticPr fontId="8" type="noConversion"/>
  </si>
  <si>
    <t>53871</t>
    <phoneticPr fontId="8" type="noConversion"/>
  </si>
  <si>
    <t>J367</t>
    <phoneticPr fontId="8" type="noConversion"/>
  </si>
  <si>
    <t>J040</t>
    <phoneticPr fontId="8" type="noConversion"/>
  </si>
  <si>
    <t>J148</t>
    <phoneticPr fontId="8" type="noConversion"/>
  </si>
  <si>
    <t>J035</t>
    <phoneticPr fontId="8" type="noConversion"/>
  </si>
  <si>
    <t>許瑞廷</t>
    <phoneticPr fontId="8" type="noConversion"/>
  </si>
  <si>
    <t>謝承穎</t>
    <phoneticPr fontId="8" type="noConversion"/>
  </si>
  <si>
    <t>陳瑩芯</t>
    <phoneticPr fontId="8" type="noConversion"/>
  </si>
  <si>
    <t>鍾悅仁</t>
    <phoneticPr fontId="8" type="noConversion"/>
  </si>
  <si>
    <t>方友聖</t>
    <phoneticPr fontId="8" type="noConversion"/>
  </si>
  <si>
    <t>楊廣安</t>
    <phoneticPr fontId="8" type="noConversion"/>
  </si>
  <si>
    <t>謝耀德</t>
    <phoneticPr fontId="8" type="noConversion"/>
  </si>
  <si>
    <t>林昆緯</t>
    <phoneticPr fontId="8" type="noConversion"/>
  </si>
  <si>
    <t>林柏翰</t>
    <phoneticPr fontId="8" type="noConversion"/>
  </si>
  <si>
    <t>黃冠輔</t>
    <phoneticPr fontId="8" type="noConversion"/>
  </si>
  <si>
    <t>陳建廷</t>
    <phoneticPr fontId="8" type="noConversion"/>
  </si>
  <si>
    <t>萬冠宏</t>
    <phoneticPr fontId="8" type="noConversion"/>
  </si>
  <si>
    <t>黃輝勝</t>
    <phoneticPr fontId="8" type="noConversion"/>
  </si>
  <si>
    <t>柳硯文</t>
    <phoneticPr fontId="8" type="noConversion"/>
  </si>
  <si>
    <t>楊承燁</t>
    <phoneticPr fontId="8" type="noConversion"/>
  </si>
  <si>
    <t>郭程瑋</t>
    <phoneticPr fontId="8" type="noConversion"/>
  </si>
  <si>
    <t>王振宇</t>
    <phoneticPr fontId="8" type="noConversion"/>
  </si>
  <si>
    <t>王麒翔</t>
    <phoneticPr fontId="8" type="noConversion"/>
  </si>
  <si>
    <t>王韋婷</t>
    <phoneticPr fontId="8" type="noConversion"/>
  </si>
  <si>
    <t>李宜蓉</t>
    <phoneticPr fontId="8" type="noConversion"/>
  </si>
  <si>
    <t>王劭璿</t>
    <phoneticPr fontId="8" type="noConversion"/>
  </si>
  <si>
    <t>黃邦瑞</t>
    <phoneticPr fontId="8" type="noConversion"/>
  </si>
  <si>
    <t>陳星華</t>
    <phoneticPr fontId="8" type="noConversion"/>
  </si>
  <si>
    <t>陳姿佑</t>
    <phoneticPr fontId="8" type="noConversion"/>
  </si>
  <si>
    <t>戴諺綸</t>
    <phoneticPr fontId="8" type="noConversion"/>
  </si>
  <si>
    <t>王姵璇</t>
    <phoneticPr fontId="8" type="noConversion"/>
  </si>
  <si>
    <t>鄭喨云</t>
    <phoneticPr fontId="8" type="noConversion"/>
  </si>
  <si>
    <t>黃敬夫</t>
    <phoneticPr fontId="8" type="noConversion"/>
  </si>
  <si>
    <t>黃庭欣</t>
    <phoneticPr fontId="8" type="noConversion"/>
  </si>
  <si>
    <t>黃鼎森</t>
    <phoneticPr fontId="8" type="noConversion"/>
  </si>
  <si>
    <t>侯邦彥</t>
    <phoneticPr fontId="8" type="noConversion"/>
  </si>
  <si>
    <t>藍晧珉</t>
    <phoneticPr fontId="8" type="noConversion"/>
  </si>
  <si>
    <t>潘仕銓</t>
    <phoneticPr fontId="8" type="noConversion"/>
  </si>
  <si>
    <t>腎</t>
    <phoneticPr fontId="8" type="noConversion"/>
  </si>
  <si>
    <t>胃</t>
    <phoneticPr fontId="8" type="noConversion"/>
  </si>
  <si>
    <t>心</t>
    <phoneticPr fontId="8" type="noConversion"/>
  </si>
  <si>
    <t>新</t>
    <phoneticPr fontId="8" type="noConversion"/>
  </si>
  <si>
    <t>腫</t>
    <phoneticPr fontId="8" type="noConversion"/>
  </si>
  <si>
    <t>風</t>
    <phoneticPr fontId="8" type="noConversion"/>
  </si>
  <si>
    <t>感</t>
    <phoneticPr fontId="8" type="noConversion"/>
  </si>
  <si>
    <r>
      <rPr>
        <sz val="12"/>
        <color theme="1"/>
        <rFont val="標楷體"/>
        <family val="4"/>
        <charset val="136"/>
      </rPr>
      <t>日期</t>
    </r>
  </si>
  <si>
    <r>
      <rPr>
        <sz val="14"/>
        <color theme="1"/>
        <rFont val="標楷體"/>
        <family val="4"/>
        <charset val="136"/>
      </rPr>
      <t>星期</t>
    </r>
  </si>
  <si>
    <t>56835</t>
  </si>
  <si>
    <r>
      <rPr>
        <sz val="18"/>
        <color rgb="FF0000FF"/>
        <rFont val="標楷體"/>
        <family val="4"/>
        <charset val="136"/>
      </rPr>
      <t>支氣管鏡室</t>
    </r>
    <r>
      <rPr>
        <sz val="18"/>
        <color rgb="FF0000FF"/>
        <rFont val="Calibri"/>
        <family val="2"/>
      </rPr>
      <t xml:space="preserve"> TEL</t>
    </r>
    <r>
      <rPr>
        <sz val="18"/>
        <color rgb="FF0000FF"/>
        <rFont val="標楷體"/>
        <family val="4"/>
        <charset val="136"/>
      </rPr>
      <t>：</t>
    </r>
    <r>
      <rPr>
        <sz val="18"/>
        <color rgb="FF0000FF"/>
        <rFont val="Calibri"/>
        <family val="2"/>
      </rPr>
      <t>2644</t>
    </r>
    <r>
      <rPr>
        <sz val="18"/>
        <color rgb="FF0000FF"/>
        <rFont val="標楷體"/>
        <family val="4"/>
        <charset val="136"/>
      </rPr>
      <t>，</t>
    </r>
    <r>
      <rPr>
        <sz val="18"/>
        <color rgb="FF0000FF"/>
        <rFont val="Calibri"/>
        <family val="2"/>
      </rPr>
      <t xml:space="preserve">W6 </t>
    </r>
    <r>
      <rPr>
        <sz val="18"/>
        <color rgb="FF0000FF"/>
        <rFont val="標楷體"/>
        <family val="4"/>
        <charset val="136"/>
      </rPr>
      <t>上午：</t>
    </r>
    <r>
      <rPr>
        <sz val="18"/>
        <color rgb="FF0000FF"/>
        <rFont val="Calibri"/>
        <family val="2"/>
      </rPr>
      <t>Duty A</t>
    </r>
    <r>
      <rPr>
        <sz val="18"/>
        <color rgb="FF0000FF"/>
        <rFont val="標楷體"/>
        <family val="4"/>
        <charset val="136"/>
      </rPr>
      <t>班</t>
    </r>
    <phoneticPr fontId="8" type="noConversion"/>
  </si>
  <si>
    <r>
      <rPr>
        <sz val="12"/>
        <color theme="1"/>
        <rFont val="標楷體"/>
        <family val="4"/>
        <charset val="136"/>
      </rPr>
      <t>方友聖</t>
    </r>
    <r>
      <rPr>
        <sz val="12"/>
        <color theme="1"/>
        <rFont val="Calibri"/>
        <family val="2"/>
      </rPr>
      <t xml:space="preserve"> 39232</t>
    </r>
    <phoneticPr fontId="8" type="noConversion"/>
  </si>
  <si>
    <r>
      <rPr>
        <sz val="20"/>
        <color theme="1"/>
        <rFont val="標楷體"/>
        <family val="4"/>
        <charset val="136"/>
      </rPr>
      <t>王金洲</t>
    </r>
  </si>
  <si>
    <t>R2</t>
    <phoneticPr fontId="8" type="noConversion"/>
  </si>
  <si>
    <t>R3</t>
    <phoneticPr fontId="8" type="noConversion"/>
  </si>
  <si>
    <t>中山後醫</t>
  </si>
  <si>
    <t>56587</t>
  </si>
  <si>
    <t>56978</t>
  </si>
  <si>
    <t>四年級</t>
  </si>
  <si>
    <r>
      <rPr>
        <b/>
        <sz val="18"/>
        <color indexed="8"/>
        <rFont val="標楷體"/>
        <family val="4"/>
        <charset val="136"/>
      </rPr>
      <t>值班室：男－醫大</t>
    </r>
    <r>
      <rPr>
        <b/>
        <sz val="18"/>
        <color indexed="8"/>
        <rFont val="Calibri"/>
        <family val="2"/>
      </rPr>
      <t>2</t>
    </r>
    <r>
      <rPr>
        <b/>
        <sz val="18"/>
        <color indexed="8"/>
        <rFont val="標楷體"/>
        <family val="4"/>
        <charset val="136"/>
      </rPr>
      <t>樓</t>
    </r>
    <r>
      <rPr>
        <b/>
        <sz val="18"/>
        <color indexed="8"/>
        <rFont val="Calibri"/>
        <family val="2"/>
      </rPr>
      <t xml:space="preserve"> </t>
    </r>
    <r>
      <rPr>
        <b/>
        <sz val="18"/>
        <color indexed="8"/>
        <rFont val="標楷體"/>
        <family val="4"/>
        <charset val="136"/>
      </rPr>
      <t>帕莎蒂娜旁走道後面第</t>
    </r>
    <r>
      <rPr>
        <b/>
        <sz val="18"/>
        <color indexed="8"/>
        <rFont val="Calibri"/>
        <family val="2"/>
      </rPr>
      <t>1</t>
    </r>
    <r>
      <rPr>
        <b/>
        <sz val="18"/>
        <color indexed="8"/>
        <rFont val="標楷體"/>
        <family val="4"/>
        <charset val="136"/>
      </rPr>
      <t>間</t>
    </r>
    <r>
      <rPr>
        <b/>
        <sz val="18"/>
        <color indexed="8"/>
        <rFont val="Calibri"/>
        <family val="2"/>
      </rPr>
      <t xml:space="preserve">  A2-1 (2</t>
    </r>
    <r>
      <rPr>
        <b/>
        <sz val="18"/>
        <color indexed="8"/>
        <rFont val="標楷體"/>
        <family val="4"/>
        <charset val="136"/>
      </rPr>
      <t>床</t>
    </r>
    <r>
      <rPr>
        <b/>
        <sz val="18"/>
        <color indexed="8"/>
        <rFont val="Calibri"/>
        <family val="2"/>
      </rPr>
      <t xml:space="preserve">) / </t>
    </r>
    <r>
      <rPr>
        <b/>
        <sz val="18"/>
        <color indexed="8"/>
        <rFont val="標楷體"/>
        <family val="4"/>
        <charset val="136"/>
      </rPr>
      <t>女－</t>
    </r>
    <r>
      <rPr>
        <b/>
        <sz val="18"/>
        <color indexed="8"/>
        <rFont val="Calibri"/>
        <family val="2"/>
      </rPr>
      <t>8D A8-2  (2</t>
    </r>
    <r>
      <rPr>
        <b/>
        <sz val="18"/>
        <color indexed="8"/>
        <rFont val="標楷體"/>
        <family val="4"/>
        <charset val="136"/>
      </rPr>
      <t>床</t>
    </r>
    <r>
      <rPr>
        <b/>
        <sz val="18"/>
        <color indexed="8"/>
        <rFont val="Calibri"/>
        <family val="2"/>
      </rPr>
      <t>)</t>
    </r>
  </si>
  <si>
    <r>
      <rPr>
        <sz val="12"/>
        <color theme="1"/>
        <rFont val="標楷體"/>
        <family val="4"/>
        <charset val="136"/>
      </rPr>
      <t>陳瑩芯</t>
    </r>
    <r>
      <rPr>
        <sz val="12"/>
        <color theme="1"/>
        <rFont val="Calibri"/>
        <family val="2"/>
      </rPr>
      <t xml:space="preserve"> 10704</t>
    </r>
    <phoneticPr fontId="8" type="noConversion"/>
  </si>
  <si>
    <r>
      <rPr>
        <sz val="12"/>
        <color theme="1"/>
        <rFont val="標楷體"/>
        <family val="4"/>
        <charset val="136"/>
      </rPr>
      <t>郭坤宙</t>
    </r>
    <r>
      <rPr>
        <sz val="12"/>
        <color theme="1"/>
        <rFont val="Calibri"/>
        <family val="2"/>
      </rPr>
      <t xml:space="preserve"> 39793</t>
    </r>
    <phoneticPr fontId="8" type="noConversion"/>
  </si>
  <si>
    <r>
      <rPr>
        <sz val="12"/>
        <color theme="1"/>
        <rFont val="標楷體"/>
        <family val="4"/>
        <charset val="136"/>
      </rPr>
      <t>林昆緯</t>
    </r>
    <r>
      <rPr>
        <sz val="12"/>
        <color theme="1"/>
        <rFont val="Calibri"/>
        <family val="2"/>
      </rPr>
      <t xml:space="preserve"> 69138</t>
    </r>
    <phoneticPr fontId="8" type="noConversion"/>
  </si>
  <si>
    <t>1464</t>
    <phoneticPr fontId="8" type="noConversion"/>
  </si>
  <si>
    <t>J050</t>
    <phoneticPr fontId="8" type="noConversion"/>
  </si>
  <si>
    <r>
      <rPr>
        <sz val="20"/>
        <color theme="1"/>
        <rFont val="標楷體"/>
        <family val="4"/>
        <charset val="136"/>
      </rPr>
      <t>陳靖博</t>
    </r>
    <phoneticPr fontId="8" type="noConversion"/>
  </si>
  <si>
    <t>Oncology</t>
    <phoneticPr fontId="8" type="noConversion"/>
  </si>
  <si>
    <t>56053</t>
    <phoneticPr fontId="8" type="noConversion"/>
  </si>
  <si>
    <t>9441</t>
    <phoneticPr fontId="8" type="noConversion"/>
  </si>
  <si>
    <t>9400</t>
    <phoneticPr fontId="8" type="noConversion"/>
  </si>
  <si>
    <t>9732</t>
    <phoneticPr fontId="8" type="noConversion"/>
  </si>
  <si>
    <t>CV</t>
    <phoneticPr fontId="8" type="noConversion"/>
  </si>
  <si>
    <t>Chest</t>
    <phoneticPr fontId="8" type="noConversion"/>
  </si>
  <si>
    <r>
      <rPr>
        <sz val="20"/>
        <color theme="1"/>
        <rFont val="標楷體"/>
        <family val="4"/>
        <charset val="136"/>
      </rPr>
      <t>陳建仁</t>
    </r>
    <phoneticPr fontId="8" type="noConversion"/>
  </si>
  <si>
    <r>
      <rPr>
        <sz val="20"/>
        <color theme="1"/>
        <rFont val="標楷體"/>
        <family val="4"/>
        <charset val="136"/>
      </rPr>
      <t>鄭正一</t>
    </r>
    <phoneticPr fontId="8" type="noConversion"/>
  </si>
  <si>
    <r>
      <rPr>
        <sz val="20"/>
        <color theme="1"/>
        <rFont val="標楷體"/>
        <family val="4"/>
        <charset val="136"/>
      </rPr>
      <t>劉文浩</t>
    </r>
    <phoneticPr fontId="8" type="noConversion"/>
  </si>
  <si>
    <r>
      <rPr>
        <sz val="20"/>
        <color theme="1"/>
        <rFont val="標楷體"/>
        <family val="4"/>
        <charset val="136"/>
      </rPr>
      <t>薛書凱</t>
    </r>
    <phoneticPr fontId="8" type="noConversion"/>
  </si>
  <si>
    <r>
      <rPr>
        <sz val="20"/>
        <color theme="1"/>
        <rFont val="標楷體"/>
        <family val="4"/>
        <charset val="136"/>
      </rPr>
      <t>鍾昇穎</t>
    </r>
    <phoneticPr fontId="8" type="noConversion"/>
  </si>
  <si>
    <r>
      <rPr>
        <sz val="20"/>
        <color theme="1"/>
        <rFont val="標楷體"/>
        <family val="4"/>
        <charset val="136"/>
      </rPr>
      <t>鍾文榮</t>
    </r>
    <phoneticPr fontId="8" type="noConversion"/>
  </si>
  <si>
    <r>
      <rPr>
        <sz val="20"/>
        <color theme="1"/>
        <rFont val="標楷體"/>
        <family val="4"/>
        <charset val="136"/>
      </rPr>
      <t>李建和</t>
    </r>
    <phoneticPr fontId="8" type="noConversion"/>
  </si>
  <si>
    <r>
      <rPr>
        <sz val="20"/>
        <color theme="1"/>
        <rFont val="標楷體"/>
        <family val="4"/>
        <charset val="136"/>
      </rPr>
      <t>吳勃銳</t>
    </r>
    <phoneticPr fontId="8" type="noConversion"/>
  </si>
  <si>
    <r>
      <rPr>
        <sz val="20"/>
        <color theme="1"/>
        <rFont val="標楷體"/>
        <family val="4"/>
        <charset val="136"/>
      </rPr>
      <t>方燕楠</t>
    </r>
    <phoneticPr fontId="8" type="noConversion"/>
  </si>
  <si>
    <r>
      <rPr>
        <sz val="20"/>
        <color theme="1"/>
        <rFont val="標楷體"/>
        <family val="4"/>
        <charset val="136"/>
      </rPr>
      <t>蕭豪毅</t>
    </r>
    <phoneticPr fontId="8" type="noConversion"/>
  </si>
  <si>
    <r>
      <rPr>
        <sz val="20"/>
        <color theme="1"/>
        <rFont val="標楷體"/>
        <family val="4"/>
        <charset val="136"/>
      </rPr>
      <t>曾建豪</t>
    </r>
    <phoneticPr fontId="8" type="noConversion"/>
  </si>
  <si>
    <r>
      <rPr>
        <sz val="20"/>
        <color theme="1"/>
        <rFont val="標楷體"/>
        <family val="4"/>
        <charset val="136"/>
      </rPr>
      <t>鄭又誠</t>
    </r>
    <phoneticPr fontId="8" type="noConversion"/>
  </si>
  <si>
    <r>
      <rPr>
        <sz val="20"/>
        <color theme="1"/>
        <rFont val="標楷體"/>
        <family val="4"/>
        <charset val="136"/>
      </rPr>
      <t>陳</t>
    </r>
    <r>
      <rPr>
        <sz val="20"/>
        <color theme="1"/>
        <rFont val="Calibri"/>
        <family val="2"/>
      </rPr>
      <t xml:space="preserve"> </t>
    </r>
    <r>
      <rPr>
        <sz val="20"/>
        <color theme="1"/>
        <rFont val="標楷體"/>
        <family val="4"/>
        <charset val="136"/>
      </rPr>
      <t>緯</t>
    </r>
    <phoneticPr fontId="8" type="noConversion"/>
  </si>
  <si>
    <r>
      <rPr>
        <sz val="20"/>
        <color theme="1"/>
        <rFont val="標楷體"/>
        <family val="4"/>
        <charset val="136"/>
      </rPr>
      <t>陳翔暄</t>
    </r>
    <phoneticPr fontId="8" type="noConversion"/>
  </si>
  <si>
    <r>
      <rPr>
        <sz val="20"/>
        <color theme="1"/>
        <rFont val="標楷體"/>
        <family val="4"/>
        <charset val="136"/>
      </rPr>
      <t>林育生</t>
    </r>
    <phoneticPr fontId="8" type="noConversion"/>
  </si>
  <si>
    <r>
      <rPr>
        <sz val="20"/>
        <color theme="1"/>
        <rFont val="標楷體"/>
        <family val="4"/>
        <charset val="136"/>
      </rPr>
      <t>楊柏威</t>
    </r>
    <phoneticPr fontId="8" type="noConversion"/>
  </si>
  <si>
    <r>
      <rPr>
        <sz val="20"/>
        <color theme="1"/>
        <rFont val="標楷體"/>
        <family val="4"/>
        <charset val="136"/>
      </rPr>
      <t>陳奕廷</t>
    </r>
    <phoneticPr fontId="8" type="noConversion"/>
  </si>
  <si>
    <r>
      <rPr>
        <sz val="20"/>
        <rFont val="標楷體"/>
        <family val="4"/>
        <charset val="136"/>
      </rPr>
      <t>黃庭欣</t>
    </r>
    <phoneticPr fontId="8" type="noConversion"/>
  </si>
  <si>
    <r>
      <rPr>
        <sz val="20"/>
        <rFont val="標楷體"/>
        <family val="4"/>
        <charset val="136"/>
      </rPr>
      <t>黃鼎森</t>
    </r>
    <phoneticPr fontId="8" type="noConversion"/>
  </si>
  <si>
    <r>
      <rPr>
        <sz val="20"/>
        <rFont val="標楷體"/>
        <family val="4"/>
        <charset val="136"/>
      </rPr>
      <t>黃敬夫</t>
    </r>
    <phoneticPr fontId="8" type="noConversion"/>
  </si>
  <si>
    <r>
      <rPr>
        <sz val="20"/>
        <rFont val="標楷體"/>
        <family val="4"/>
        <charset val="136"/>
      </rPr>
      <t>侯邦彥</t>
    </r>
    <phoneticPr fontId="8" type="noConversion"/>
  </si>
  <si>
    <t>J568</t>
    <phoneticPr fontId="8" type="noConversion"/>
  </si>
  <si>
    <t>J356</t>
    <phoneticPr fontId="8" type="noConversion"/>
  </si>
  <si>
    <t>J353</t>
    <phoneticPr fontId="8" type="noConversion"/>
  </si>
  <si>
    <t>J316</t>
    <phoneticPr fontId="8" type="noConversion"/>
  </si>
  <si>
    <t>J682</t>
    <phoneticPr fontId="8" type="noConversion"/>
  </si>
  <si>
    <t>J683</t>
    <phoneticPr fontId="8" type="noConversion"/>
  </si>
  <si>
    <t>J445</t>
    <phoneticPr fontId="8" type="noConversion"/>
  </si>
  <si>
    <t>J480</t>
    <phoneticPr fontId="8" type="noConversion"/>
  </si>
  <si>
    <t>J473</t>
    <phoneticPr fontId="8" type="noConversion"/>
  </si>
  <si>
    <t>J415</t>
    <phoneticPr fontId="8" type="noConversion"/>
  </si>
  <si>
    <t>J137</t>
    <phoneticPr fontId="8" type="noConversion"/>
  </si>
  <si>
    <t>J202</t>
    <phoneticPr fontId="8" type="noConversion"/>
  </si>
  <si>
    <t>E106</t>
    <phoneticPr fontId="8" type="noConversion"/>
  </si>
  <si>
    <t>J403</t>
    <phoneticPr fontId="8" type="noConversion"/>
  </si>
  <si>
    <t>黃威智</t>
    <phoneticPr fontId="8" type="noConversion"/>
  </si>
  <si>
    <t>林佳薇</t>
    <phoneticPr fontId="8" type="noConversion"/>
  </si>
  <si>
    <t>楊詠婷</t>
    <phoneticPr fontId="8" type="noConversion"/>
  </si>
  <si>
    <t>王昱斌</t>
    <phoneticPr fontId="8" type="noConversion"/>
  </si>
  <si>
    <t>蕭喻心</t>
    <phoneticPr fontId="8" type="noConversion"/>
  </si>
  <si>
    <t>黃紹維</t>
    <phoneticPr fontId="8" type="noConversion"/>
  </si>
  <si>
    <t>M5</t>
    <phoneticPr fontId="8" type="noConversion"/>
  </si>
  <si>
    <t>M3</t>
    <phoneticPr fontId="8" type="noConversion"/>
  </si>
  <si>
    <t>M2</t>
    <phoneticPr fontId="8" type="noConversion"/>
  </si>
  <si>
    <r>
      <t>CLERK</t>
    </r>
    <r>
      <rPr>
        <b/>
        <sz val="14"/>
        <rFont val="Calibri"/>
        <family val="2"/>
      </rPr>
      <t/>
    </r>
    <phoneticPr fontId="8" type="noConversion"/>
  </si>
  <si>
    <r>
      <rPr>
        <sz val="12"/>
        <color theme="1"/>
        <rFont val="標楷體"/>
        <family val="4"/>
        <charset val="136"/>
      </rPr>
      <t>陳瑩芯</t>
    </r>
    <r>
      <rPr>
        <sz val="12"/>
        <color theme="1"/>
        <rFont val="Calibri"/>
        <family val="2"/>
      </rPr>
      <t xml:space="preserve"> 10704</t>
    </r>
    <phoneticPr fontId="8" type="noConversion"/>
  </si>
  <si>
    <r>
      <rPr>
        <sz val="12"/>
        <color theme="1"/>
        <rFont val="標楷體"/>
        <family val="4"/>
        <charset val="136"/>
      </rPr>
      <t>謝耀德</t>
    </r>
    <r>
      <rPr>
        <sz val="12"/>
        <color theme="1"/>
        <rFont val="Calibri"/>
        <family val="2"/>
      </rPr>
      <t xml:space="preserve"> 35213</t>
    </r>
    <phoneticPr fontId="8" type="noConversion"/>
  </si>
  <si>
    <r>
      <t xml:space="preserve">F1 </t>
    </r>
    <r>
      <rPr>
        <sz val="20"/>
        <color theme="1"/>
        <rFont val="標楷體"/>
        <family val="4"/>
        <charset val="136"/>
      </rPr>
      <t>謝承穎</t>
    </r>
    <r>
      <rPr>
        <sz val="20"/>
        <color theme="1"/>
        <rFont val="Calibri"/>
        <family val="2"/>
      </rPr>
      <t xml:space="preserve"> 10774</t>
    </r>
    <phoneticPr fontId="8" type="noConversion"/>
  </si>
  <si>
    <r>
      <t xml:space="preserve">F1 </t>
    </r>
    <r>
      <rPr>
        <sz val="20"/>
        <color theme="1"/>
        <rFont val="標楷體"/>
        <family val="4"/>
        <charset val="136"/>
      </rPr>
      <t>陳瑩芯</t>
    </r>
    <r>
      <rPr>
        <sz val="20"/>
        <color theme="1"/>
        <rFont val="Calibri"/>
        <family val="2"/>
      </rPr>
      <t xml:space="preserve"> 10704</t>
    </r>
    <phoneticPr fontId="8" type="noConversion"/>
  </si>
  <si>
    <r>
      <t xml:space="preserve">F1 </t>
    </r>
    <r>
      <rPr>
        <sz val="20"/>
        <color theme="1"/>
        <rFont val="標楷體"/>
        <family val="4"/>
        <charset val="136"/>
      </rPr>
      <t>鍾悅仁</t>
    </r>
    <r>
      <rPr>
        <sz val="20"/>
        <color theme="1"/>
        <rFont val="Calibri"/>
        <family val="2"/>
      </rPr>
      <t xml:space="preserve"> 11350</t>
    </r>
    <phoneticPr fontId="8" type="noConversion"/>
  </si>
  <si>
    <r>
      <t xml:space="preserve">F1 </t>
    </r>
    <r>
      <rPr>
        <sz val="20"/>
        <color theme="1"/>
        <rFont val="標楷體"/>
        <family val="4"/>
        <charset val="136"/>
      </rPr>
      <t>方友聖</t>
    </r>
    <r>
      <rPr>
        <sz val="20"/>
        <color theme="1"/>
        <rFont val="Calibri"/>
        <family val="2"/>
      </rPr>
      <t xml:space="preserve"> 39232</t>
    </r>
    <phoneticPr fontId="8" type="noConversion"/>
  </si>
  <si>
    <r>
      <t xml:space="preserve">F2 </t>
    </r>
    <r>
      <rPr>
        <sz val="20"/>
        <color theme="1"/>
        <rFont val="標楷體"/>
        <family val="4"/>
        <charset val="136"/>
      </rPr>
      <t>李興昀</t>
    </r>
    <r>
      <rPr>
        <sz val="20"/>
        <color theme="1"/>
        <rFont val="Calibri"/>
        <family val="2"/>
      </rPr>
      <t xml:space="preserve"> 56895</t>
    </r>
    <phoneticPr fontId="8" type="noConversion"/>
  </si>
  <si>
    <r>
      <t xml:space="preserve">F2 </t>
    </r>
    <r>
      <rPr>
        <sz val="20"/>
        <color theme="1"/>
        <rFont val="標楷體"/>
        <family val="4"/>
        <charset val="136"/>
      </rPr>
      <t>黃冠輔</t>
    </r>
    <r>
      <rPr>
        <sz val="20"/>
        <color theme="1"/>
        <rFont val="Calibri"/>
        <family val="2"/>
      </rPr>
      <t xml:space="preserve"> 69105</t>
    </r>
    <phoneticPr fontId="8" type="noConversion"/>
  </si>
  <si>
    <r>
      <t xml:space="preserve">F2 </t>
    </r>
    <r>
      <rPr>
        <sz val="20"/>
        <color theme="1"/>
        <rFont val="標楷體"/>
        <family val="4"/>
        <charset val="136"/>
      </rPr>
      <t>陳建廷</t>
    </r>
    <r>
      <rPr>
        <sz val="20"/>
        <color theme="1"/>
        <rFont val="Calibri"/>
        <family val="2"/>
      </rPr>
      <t xml:space="preserve"> 54064</t>
    </r>
    <phoneticPr fontId="8" type="noConversion"/>
  </si>
  <si>
    <r>
      <t xml:space="preserve">F2 </t>
    </r>
    <r>
      <rPr>
        <sz val="20"/>
        <color theme="1"/>
        <rFont val="標楷體"/>
        <family val="4"/>
        <charset val="136"/>
      </rPr>
      <t>萬冠宏</t>
    </r>
    <r>
      <rPr>
        <sz val="20"/>
        <color theme="1"/>
        <rFont val="Calibri"/>
        <family val="2"/>
      </rPr>
      <t xml:space="preserve"> 69118</t>
    </r>
    <phoneticPr fontId="8" type="noConversion"/>
  </si>
  <si>
    <r>
      <t xml:space="preserve">F2 </t>
    </r>
    <r>
      <rPr>
        <sz val="20"/>
        <color theme="1"/>
        <rFont val="標楷體"/>
        <family val="4"/>
        <charset val="136"/>
      </rPr>
      <t>黃輝勝</t>
    </r>
    <r>
      <rPr>
        <sz val="20"/>
        <color theme="1"/>
        <rFont val="Calibri"/>
        <family val="2"/>
      </rPr>
      <t xml:space="preserve"> 53854</t>
    </r>
    <phoneticPr fontId="8" type="noConversion"/>
  </si>
  <si>
    <r>
      <t xml:space="preserve">F2 </t>
    </r>
    <r>
      <rPr>
        <sz val="20"/>
        <color theme="1"/>
        <rFont val="標楷體"/>
        <family val="4"/>
        <charset val="136"/>
      </rPr>
      <t>柳硯文</t>
    </r>
    <r>
      <rPr>
        <sz val="20"/>
        <color theme="1"/>
        <rFont val="Calibri"/>
        <family val="2"/>
      </rPr>
      <t xml:space="preserve"> 54094</t>
    </r>
    <phoneticPr fontId="8" type="noConversion"/>
  </si>
  <si>
    <r>
      <t xml:space="preserve">F2 </t>
    </r>
    <r>
      <rPr>
        <sz val="20"/>
        <color theme="1"/>
        <rFont val="標楷體"/>
        <family val="4"/>
        <charset val="136"/>
      </rPr>
      <t>楊承燁</t>
    </r>
    <r>
      <rPr>
        <sz val="20"/>
        <color theme="1"/>
        <rFont val="Calibri"/>
        <family val="2"/>
      </rPr>
      <t xml:space="preserve"> 30248</t>
    </r>
    <phoneticPr fontId="8" type="noConversion"/>
  </si>
  <si>
    <r>
      <t xml:space="preserve">F2 </t>
    </r>
    <r>
      <rPr>
        <sz val="20"/>
        <color theme="1"/>
        <rFont val="標楷體"/>
        <family val="4"/>
        <charset val="136"/>
      </rPr>
      <t>郭程瑋</t>
    </r>
    <r>
      <rPr>
        <sz val="20"/>
        <color theme="1"/>
        <rFont val="Calibri"/>
        <family val="2"/>
      </rPr>
      <t xml:space="preserve"> 39262</t>
    </r>
    <phoneticPr fontId="8" type="noConversion"/>
  </si>
  <si>
    <r>
      <rPr>
        <sz val="20"/>
        <color theme="1"/>
        <rFont val="標楷體"/>
        <family val="4"/>
        <charset val="136"/>
      </rPr>
      <t>◎</t>
    </r>
    <r>
      <rPr>
        <sz val="20"/>
        <color theme="1"/>
        <rFont val="Calibri"/>
        <family val="2"/>
      </rPr>
      <t xml:space="preserve"> </t>
    </r>
    <r>
      <rPr>
        <sz val="20"/>
        <color theme="1"/>
        <rFont val="標楷體"/>
        <family val="4"/>
        <charset val="136"/>
      </rPr>
      <t>鍾均芙</t>
    </r>
    <r>
      <rPr>
        <sz val="20"/>
        <color theme="1"/>
        <rFont val="Calibri"/>
        <family val="2"/>
      </rPr>
      <t xml:space="preserve"> 56734</t>
    </r>
    <phoneticPr fontId="8" type="noConversion"/>
  </si>
  <si>
    <r>
      <t xml:space="preserve">F1 </t>
    </r>
    <r>
      <rPr>
        <sz val="20"/>
        <color theme="1"/>
        <rFont val="標楷體"/>
        <family val="4"/>
        <charset val="136"/>
      </rPr>
      <t>呂易儒</t>
    </r>
    <r>
      <rPr>
        <sz val="20"/>
        <color theme="1"/>
        <rFont val="Calibri"/>
        <family val="2"/>
      </rPr>
      <t xml:space="preserve"> 10565</t>
    </r>
    <phoneticPr fontId="8" type="noConversion"/>
  </si>
  <si>
    <r>
      <t xml:space="preserve">F2 </t>
    </r>
    <r>
      <rPr>
        <sz val="20"/>
        <color theme="1"/>
        <rFont val="標楷體"/>
        <family val="4"/>
        <charset val="136"/>
      </rPr>
      <t>鄭喨云</t>
    </r>
    <r>
      <rPr>
        <sz val="20"/>
        <color theme="1"/>
        <rFont val="Calibri"/>
        <family val="2"/>
      </rPr>
      <t xml:space="preserve"> 53863</t>
    </r>
    <phoneticPr fontId="8" type="noConversion"/>
  </si>
  <si>
    <r>
      <t xml:space="preserve">F1 </t>
    </r>
    <r>
      <rPr>
        <sz val="20"/>
        <color theme="1"/>
        <rFont val="標楷體"/>
        <family val="4"/>
        <charset val="136"/>
      </rPr>
      <t>郭坤宙</t>
    </r>
    <r>
      <rPr>
        <sz val="20"/>
        <color theme="1"/>
        <rFont val="Calibri"/>
        <family val="2"/>
      </rPr>
      <t xml:space="preserve"> 39793</t>
    </r>
    <phoneticPr fontId="8" type="noConversion"/>
  </si>
  <si>
    <r>
      <t xml:space="preserve">F1 </t>
    </r>
    <r>
      <rPr>
        <sz val="20"/>
        <color theme="1"/>
        <rFont val="標楷體"/>
        <family val="4"/>
        <charset val="136"/>
      </rPr>
      <t>許瑞廷</t>
    </r>
    <r>
      <rPr>
        <sz val="20"/>
        <color theme="1"/>
        <rFont val="Calibri"/>
        <family val="2"/>
      </rPr>
      <t xml:space="preserve"> 10683</t>
    </r>
    <phoneticPr fontId="8" type="noConversion"/>
  </si>
  <si>
    <r>
      <t xml:space="preserve">F2 </t>
    </r>
    <r>
      <rPr>
        <sz val="20"/>
        <color theme="1"/>
        <rFont val="標楷體"/>
        <family val="4"/>
        <charset val="136"/>
      </rPr>
      <t>王振宇</t>
    </r>
    <r>
      <rPr>
        <sz val="20"/>
        <color theme="1"/>
        <rFont val="Calibri"/>
        <family val="2"/>
      </rPr>
      <t xml:space="preserve"> 10803</t>
    </r>
    <phoneticPr fontId="8" type="noConversion"/>
  </si>
  <si>
    <r>
      <t xml:space="preserve">F2 </t>
    </r>
    <r>
      <rPr>
        <sz val="20"/>
        <color theme="1"/>
        <rFont val="標楷體"/>
        <family val="4"/>
        <charset val="136"/>
      </rPr>
      <t>王麒翔</t>
    </r>
    <r>
      <rPr>
        <sz val="20"/>
        <color theme="1"/>
        <rFont val="Calibri"/>
        <family val="2"/>
      </rPr>
      <t xml:space="preserve"> 10806</t>
    </r>
    <phoneticPr fontId="8" type="noConversion"/>
  </si>
  <si>
    <r>
      <t xml:space="preserve">F2 </t>
    </r>
    <r>
      <rPr>
        <sz val="20"/>
        <color theme="1"/>
        <rFont val="標楷體"/>
        <family val="4"/>
        <charset val="136"/>
      </rPr>
      <t>王韋婷</t>
    </r>
    <r>
      <rPr>
        <sz val="20"/>
        <color theme="1"/>
        <rFont val="Calibri"/>
        <family val="2"/>
      </rPr>
      <t xml:space="preserve"> 69167</t>
    </r>
    <phoneticPr fontId="8" type="noConversion"/>
  </si>
  <si>
    <r>
      <t xml:space="preserve">F2 </t>
    </r>
    <r>
      <rPr>
        <sz val="20"/>
        <color theme="1"/>
        <rFont val="標楷體"/>
        <family val="4"/>
        <charset val="136"/>
      </rPr>
      <t>李宜蓉</t>
    </r>
    <r>
      <rPr>
        <sz val="20"/>
        <color theme="1"/>
        <rFont val="Calibri"/>
        <family val="2"/>
      </rPr>
      <t xml:space="preserve"> 69173 </t>
    </r>
    <phoneticPr fontId="8" type="noConversion"/>
  </si>
  <si>
    <r>
      <t xml:space="preserve">F2 </t>
    </r>
    <r>
      <rPr>
        <sz val="20"/>
        <color theme="1"/>
        <rFont val="標楷體"/>
        <family val="4"/>
        <charset val="136"/>
      </rPr>
      <t>王劭璿</t>
    </r>
    <r>
      <rPr>
        <sz val="20"/>
        <color theme="1"/>
        <rFont val="Calibri"/>
        <family val="2"/>
      </rPr>
      <t xml:space="preserve"> 69150</t>
    </r>
    <phoneticPr fontId="8" type="noConversion"/>
  </si>
  <si>
    <r>
      <t xml:space="preserve">F1 </t>
    </r>
    <r>
      <rPr>
        <sz val="20"/>
        <color theme="1"/>
        <rFont val="標楷體"/>
        <family val="4"/>
        <charset val="136"/>
      </rPr>
      <t>林柏翰</t>
    </r>
    <r>
      <rPr>
        <sz val="20"/>
        <color theme="1"/>
        <rFont val="Calibri"/>
        <family val="2"/>
      </rPr>
      <t xml:space="preserve"> 68797</t>
    </r>
    <phoneticPr fontId="8" type="noConversion"/>
  </si>
  <si>
    <r>
      <t xml:space="preserve">F2 </t>
    </r>
    <r>
      <rPr>
        <sz val="20"/>
        <color theme="1"/>
        <rFont val="標楷體"/>
        <family val="4"/>
        <charset val="136"/>
      </rPr>
      <t>黃邦瑞</t>
    </r>
    <r>
      <rPr>
        <sz val="20"/>
        <color theme="1"/>
        <rFont val="Calibri"/>
        <family val="2"/>
      </rPr>
      <t xml:space="preserve"> 39962</t>
    </r>
    <phoneticPr fontId="8" type="noConversion"/>
  </si>
  <si>
    <r>
      <t xml:space="preserve">F2 </t>
    </r>
    <r>
      <rPr>
        <sz val="20"/>
        <color theme="1"/>
        <rFont val="標楷體"/>
        <family val="4"/>
        <charset val="136"/>
      </rPr>
      <t>陳星華</t>
    </r>
    <r>
      <rPr>
        <sz val="20"/>
        <color theme="1"/>
        <rFont val="Calibri"/>
        <family val="2"/>
      </rPr>
      <t xml:space="preserve"> 54019</t>
    </r>
    <phoneticPr fontId="8" type="noConversion"/>
  </si>
  <si>
    <r>
      <t xml:space="preserve">F2 </t>
    </r>
    <r>
      <rPr>
        <sz val="20"/>
        <color theme="1"/>
        <rFont val="標楷體"/>
        <family val="4"/>
        <charset val="136"/>
      </rPr>
      <t>陳姿佑</t>
    </r>
    <r>
      <rPr>
        <sz val="20"/>
        <color theme="1"/>
        <rFont val="Calibri"/>
        <family val="2"/>
      </rPr>
      <t xml:space="preserve"> 39221</t>
    </r>
    <phoneticPr fontId="8" type="noConversion"/>
  </si>
  <si>
    <r>
      <t xml:space="preserve">F1 </t>
    </r>
    <r>
      <rPr>
        <sz val="20"/>
        <color theme="1"/>
        <rFont val="標楷體"/>
        <family val="4"/>
        <charset val="136"/>
      </rPr>
      <t>楊廣安</t>
    </r>
    <r>
      <rPr>
        <sz val="20"/>
        <color theme="1"/>
        <rFont val="Calibri"/>
        <family val="2"/>
      </rPr>
      <t xml:space="preserve"> 39260</t>
    </r>
    <phoneticPr fontId="8" type="noConversion"/>
  </si>
  <si>
    <r>
      <t xml:space="preserve">F1 </t>
    </r>
    <r>
      <rPr>
        <sz val="20"/>
        <color theme="1"/>
        <rFont val="標楷體"/>
        <family val="4"/>
        <charset val="136"/>
      </rPr>
      <t>謝耀德</t>
    </r>
    <r>
      <rPr>
        <sz val="20"/>
        <color theme="1"/>
        <rFont val="Calibri"/>
        <family val="2"/>
      </rPr>
      <t xml:space="preserve"> 35213</t>
    </r>
    <phoneticPr fontId="8" type="noConversion"/>
  </si>
  <si>
    <r>
      <t xml:space="preserve">F1 </t>
    </r>
    <r>
      <rPr>
        <sz val="20"/>
        <color theme="1"/>
        <rFont val="標楷體"/>
        <family val="4"/>
        <charset val="136"/>
      </rPr>
      <t>林昆緯</t>
    </r>
    <r>
      <rPr>
        <sz val="20"/>
        <color theme="1"/>
        <rFont val="Calibri"/>
        <family val="2"/>
      </rPr>
      <t xml:space="preserve"> 69138</t>
    </r>
    <phoneticPr fontId="8" type="noConversion"/>
  </si>
  <si>
    <r>
      <t xml:space="preserve">F2 </t>
    </r>
    <r>
      <rPr>
        <sz val="20"/>
        <color theme="1"/>
        <rFont val="標楷體"/>
        <family val="4"/>
        <charset val="136"/>
      </rPr>
      <t>黃敬夫</t>
    </r>
    <r>
      <rPr>
        <sz val="20"/>
        <color theme="1"/>
        <rFont val="Calibri"/>
        <family val="2"/>
      </rPr>
      <t xml:space="preserve"> 54091</t>
    </r>
    <phoneticPr fontId="8" type="noConversion"/>
  </si>
  <si>
    <r>
      <t xml:space="preserve">F2 </t>
    </r>
    <r>
      <rPr>
        <sz val="20"/>
        <color theme="1"/>
        <rFont val="標楷體"/>
        <family val="4"/>
        <charset val="136"/>
      </rPr>
      <t>黃庭欣</t>
    </r>
    <r>
      <rPr>
        <sz val="20"/>
        <color theme="1"/>
        <rFont val="Calibri"/>
        <family val="2"/>
      </rPr>
      <t xml:space="preserve"> 13685</t>
    </r>
    <phoneticPr fontId="8" type="noConversion"/>
  </si>
  <si>
    <r>
      <t xml:space="preserve">F2 </t>
    </r>
    <r>
      <rPr>
        <sz val="20"/>
        <color theme="1"/>
        <rFont val="標楷體"/>
        <family val="4"/>
        <charset val="136"/>
      </rPr>
      <t>黃鼎森</t>
    </r>
    <r>
      <rPr>
        <sz val="20"/>
        <color theme="1"/>
        <rFont val="Calibri"/>
        <family val="2"/>
      </rPr>
      <t xml:space="preserve"> 54021</t>
    </r>
    <phoneticPr fontId="8" type="noConversion"/>
  </si>
  <si>
    <r>
      <t xml:space="preserve">F2 </t>
    </r>
    <r>
      <rPr>
        <sz val="20"/>
        <color theme="1"/>
        <rFont val="標楷體"/>
        <family val="4"/>
        <charset val="136"/>
      </rPr>
      <t>侯邦彥</t>
    </r>
    <r>
      <rPr>
        <sz val="20"/>
        <color theme="1"/>
        <rFont val="Calibri"/>
        <family val="2"/>
      </rPr>
      <t xml:space="preserve"> 39956</t>
    </r>
    <phoneticPr fontId="8" type="noConversion"/>
  </si>
  <si>
    <r>
      <t xml:space="preserve">F2 </t>
    </r>
    <r>
      <rPr>
        <sz val="20"/>
        <rFont val="標楷體"/>
        <family val="4"/>
        <charset val="136"/>
      </rPr>
      <t>戴諺綸</t>
    </r>
    <r>
      <rPr>
        <sz val="20"/>
        <rFont val="Calibri"/>
        <family val="2"/>
      </rPr>
      <t xml:space="preserve"> 10991</t>
    </r>
    <phoneticPr fontId="8" type="noConversion"/>
  </si>
  <si>
    <r>
      <t xml:space="preserve">F2 </t>
    </r>
    <r>
      <rPr>
        <sz val="20"/>
        <rFont val="標楷體"/>
        <family val="4"/>
        <charset val="136"/>
      </rPr>
      <t>王姵璇</t>
    </r>
    <r>
      <rPr>
        <sz val="20"/>
        <rFont val="Calibri"/>
        <family val="2"/>
      </rPr>
      <t xml:space="preserve"> 69155</t>
    </r>
    <phoneticPr fontId="8" type="noConversion"/>
  </si>
  <si>
    <r>
      <t xml:space="preserve">F2 </t>
    </r>
    <r>
      <rPr>
        <sz val="20"/>
        <color theme="1"/>
        <rFont val="標楷體"/>
        <family val="4"/>
        <charset val="136"/>
      </rPr>
      <t>藍晧珉</t>
    </r>
    <r>
      <rPr>
        <sz val="20"/>
        <color theme="1"/>
        <rFont val="Calibri"/>
        <family val="2"/>
      </rPr>
      <t xml:space="preserve"> 53871</t>
    </r>
    <phoneticPr fontId="8" type="noConversion"/>
  </si>
  <si>
    <r>
      <t xml:space="preserve">F2 </t>
    </r>
    <r>
      <rPr>
        <sz val="20"/>
        <color theme="1"/>
        <rFont val="標楷體"/>
        <family val="4"/>
        <charset val="136"/>
      </rPr>
      <t>潘仕銓</t>
    </r>
    <r>
      <rPr>
        <sz val="20"/>
        <color theme="1"/>
        <rFont val="Calibri"/>
        <family val="2"/>
      </rPr>
      <t xml:space="preserve"> 31927</t>
    </r>
    <phoneticPr fontId="8" type="noConversion"/>
  </si>
  <si>
    <r>
      <t xml:space="preserve">F / </t>
    </r>
    <r>
      <rPr>
        <sz val="20"/>
        <color theme="1"/>
        <rFont val="標楷體"/>
        <family val="4"/>
        <charset val="136"/>
      </rPr>
      <t>小夜</t>
    </r>
    <phoneticPr fontId="8" type="noConversion"/>
  </si>
  <si>
    <r>
      <rPr>
        <sz val="20"/>
        <rFont val="標楷體"/>
        <family val="4"/>
        <charset val="136"/>
      </rPr>
      <t>腎臟科主治醫師群</t>
    </r>
    <phoneticPr fontId="8" type="noConversion"/>
  </si>
  <si>
    <r>
      <t xml:space="preserve">F2 </t>
    </r>
    <r>
      <rPr>
        <sz val="20"/>
        <rFont val="標楷體"/>
        <family val="4"/>
        <charset val="136"/>
      </rPr>
      <t>戴諺綸</t>
    </r>
    <r>
      <rPr>
        <sz val="20"/>
        <rFont val="Calibri"/>
        <family val="2"/>
      </rPr>
      <t xml:space="preserve"> 10991 </t>
    </r>
    <phoneticPr fontId="8" type="noConversion"/>
  </si>
  <si>
    <r>
      <t xml:space="preserve">F2 </t>
    </r>
    <r>
      <rPr>
        <sz val="20"/>
        <rFont val="標楷體"/>
        <family val="4"/>
        <charset val="136"/>
      </rPr>
      <t>王姵璇</t>
    </r>
    <r>
      <rPr>
        <sz val="20"/>
        <rFont val="Calibri"/>
        <family val="2"/>
      </rPr>
      <t xml:space="preserve"> 69155</t>
    </r>
    <phoneticPr fontId="8" type="noConversion"/>
  </si>
  <si>
    <t>56025</t>
    <phoneticPr fontId="8" type="noConversion"/>
  </si>
  <si>
    <t>56026</t>
    <phoneticPr fontId="8" type="noConversion"/>
  </si>
  <si>
    <t>56012</t>
    <phoneticPr fontId="8" type="noConversion"/>
  </si>
  <si>
    <t>56124</t>
    <phoneticPr fontId="8" type="noConversion"/>
  </si>
  <si>
    <t>56122</t>
    <phoneticPr fontId="8" type="noConversion"/>
  </si>
  <si>
    <t>56128</t>
    <phoneticPr fontId="8" type="noConversion"/>
  </si>
  <si>
    <t>56244</t>
    <phoneticPr fontId="8" type="noConversion"/>
  </si>
  <si>
    <t>56090</t>
    <phoneticPr fontId="8" type="noConversion"/>
  </si>
  <si>
    <t>54018</t>
    <phoneticPr fontId="8" type="noConversion"/>
  </si>
  <si>
    <t>56143</t>
    <phoneticPr fontId="8" type="noConversion"/>
  </si>
  <si>
    <t>56150</t>
    <phoneticPr fontId="8" type="noConversion"/>
  </si>
  <si>
    <t>56194</t>
    <phoneticPr fontId="8" type="noConversion"/>
  </si>
  <si>
    <t>6073</t>
    <phoneticPr fontId="8" type="noConversion"/>
  </si>
  <si>
    <t>6051</t>
    <phoneticPr fontId="8" type="noConversion"/>
  </si>
  <si>
    <t>6206</t>
    <phoneticPr fontId="8" type="noConversion"/>
  </si>
  <si>
    <t>4007</t>
    <phoneticPr fontId="8" type="noConversion"/>
  </si>
  <si>
    <t>4783</t>
    <phoneticPr fontId="8" type="noConversion"/>
  </si>
  <si>
    <t>6154</t>
    <phoneticPr fontId="8" type="noConversion"/>
  </si>
  <si>
    <t>6390</t>
    <phoneticPr fontId="8" type="noConversion"/>
  </si>
  <si>
    <t>6586</t>
    <phoneticPr fontId="8" type="noConversion"/>
  </si>
  <si>
    <t>6411</t>
    <phoneticPr fontId="8" type="noConversion"/>
  </si>
  <si>
    <t>1416</t>
    <phoneticPr fontId="8" type="noConversion"/>
  </si>
  <si>
    <t>4846</t>
    <phoneticPr fontId="8" type="noConversion"/>
  </si>
  <si>
    <t>6150</t>
    <phoneticPr fontId="8" type="noConversion"/>
  </si>
  <si>
    <t>6205</t>
    <phoneticPr fontId="8" type="noConversion"/>
  </si>
  <si>
    <t>9154</t>
    <phoneticPr fontId="8" type="noConversion"/>
  </si>
  <si>
    <t>Q330</t>
    <phoneticPr fontId="8" type="noConversion"/>
  </si>
  <si>
    <r>
      <rPr>
        <sz val="20"/>
        <color theme="1"/>
        <rFont val="標楷體"/>
        <family val="4"/>
        <charset val="136"/>
      </rPr>
      <t>鄭添財</t>
    </r>
    <phoneticPr fontId="8" type="noConversion"/>
  </si>
  <si>
    <r>
      <rPr>
        <sz val="20"/>
        <color theme="1"/>
        <rFont val="標楷體"/>
        <family val="4"/>
        <charset val="136"/>
      </rPr>
      <t>尤珊富</t>
    </r>
    <phoneticPr fontId="8" type="noConversion"/>
  </si>
  <si>
    <r>
      <rPr>
        <sz val="20"/>
        <color theme="1"/>
        <rFont val="標楷體"/>
        <family val="4"/>
        <charset val="136"/>
      </rPr>
      <t>王姵璇</t>
    </r>
    <phoneticPr fontId="8" type="noConversion"/>
  </si>
  <si>
    <t>陳榮福</t>
    <phoneticPr fontId="8" type="noConversion"/>
  </si>
  <si>
    <t>56061</t>
    <phoneticPr fontId="8" type="noConversion"/>
  </si>
  <si>
    <t>56057</t>
    <phoneticPr fontId="8" type="noConversion"/>
  </si>
  <si>
    <t>39894</t>
    <phoneticPr fontId="8" type="noConversion"/>
  </si>
  <si>
    <t>10024</t>
    <phoneticPr fontId="8" type="noConversion"/>
  </si>
  <si>
    <t>54083</t>
    <phoneticPr fontId="8" type="noConversion"/>
  </si>
  <si>
    <t>56987</t>
    <phoneticPr fontId="8" type="noConversion"/>
  </si>
  <si>
    <t>9682</t>
    <phoneticPr fontId="8" type="noConversion"/>
  </si>
  <si>
    <r>
      <rPr>
        <sz val="20"/>
        <rFont val="標楷體"/>
        <family val="4"/>
        <charset val="136"/>
      </rPr>
      <t>王銘崇</t>
    </r>
    <phoneticPr fontId="8" type="noConversion"/>
  </si>
  <si>
    <r>
      <rPr>
        <sz val="20"/>
        <rFont val="標楷體"/>
        <family val="4"/>
        <charset val="136"/>
      </rPr>
      <t>馬銘君</t>
    </r>
    <phoneticPr fontId="8" type="noConversion"/>
  </si>
  <si>
    <r>
      <rPr>
        <sz val="20"/>
        <rFont val="標楷體"/>
        <family val="4"/>
        <charset val="136"/>
      </rPr>
      <t>廖碧涵</t>
    </r>
    <phoneticPr fontId="8" type="noConversion"/>
  </si>
  <si>
    <r>
      <rPr>
        <sz val="20"/>
        <rFont val="標楷體"/>
        <family val="4"/>
        <charset val="136"/>
      </rPr>
      <t>劉鴻霖</t>
    </r>
    <phoneticPr fontId="8" type="noConversion"/>
  </si>
  <si>
    <r>
      <rPr>
        <sz val="20"/>
        <rFont val="標楷體"/>
        <family val="4"/>
        <charset val="136"/>
      </rPr>
      <t>邱玲榕</t>
    </r>
    <phoneticPr fontId="8" type="noConversion"/>
  </si>
  <si>
    <r>
      <rPr>
        <sz val="20"/>
        <rFont val="標楷體"/>
        <family val="4"/>
        <charset val="136"/>
      </rPr>
      <t>李建霖</t>
    </r>
    <phoneticPr fontId="8" type="noConversion"/>
  </si>
  <si>
    <r>
      <rPr>
        <sz val="20"/>
        <color theme="1"/>
        <rFont val="標楷體"/>
        <family val="4"/>
        <charset val="136"/>
      </rPr>
      <t>陳泓丞</t>
    </r>
    <phoneticPr fontId="101" type="noConversion"/>
  </si>
  <si>
    <r>
      <rPr>
        <sz val="20"/>
        <color theme="1"/>
        <rFont val="標楷體"/>
        <family val="4"/>
        <charset val="136"/>
      </rPr>
      <t>林炯佑</t>
    </r>
    <phoneticPr fontId="101" type="noConversion"/>
  </si>
  <si>
    <t>林錞語</t>
    <phoneticPr fontId="8" type="noConversion"/>
  </si>
  <si>
    <r>
      <t xml:space="preserve">8B + HD room +  </t>
    </r>
    <r>
      <rPr>
        <b/>
        <sz val="16"/>
        <color theme="1"/>
        <rFont val="標楷體"/>
        <family val="4"/>
        <charset val="136"/>
      </rPr>
      <t>外圍</t>
    </r>
    <r>
      <rPr>
        <b/>
        <sz val="16"/>
        <color theme="1"/>
        <rFont val="Calibri"/>
        <family val="2"/>
      </rPr>
      <t>(6BABC+39C</t>
    </r>
    <r>
      <rPr>
        <b/>
        <sz val="16"/>
        <color theme="1"/>
        <rFont val="標楷體"/>
        <family val="4"/>
        <charset val="136"/>
      </rPr>
      <t>四床視為外圍</t>
    </r>
    <r>
      <rPr>
        <b/>
        <sz val="16"/>
        <color theme="1"/>
        <rFont val="Calibri"/>
        <family val="2"/>
      </rPr>
      <t>)</t>
    </r>
    <phoneticPr fontId="77" type="noConversion"/>
  </si>
  <si>
    <r>
      <t xml:space="preserve">RCC + HD room + </t>
    </r>
    <r>
      <rPr>
        <b/>
        <sz val="16"/>
        <color rgb="FFFF0000"/>
        <rFont val="標楷體"/>
        <family val="4"/>
        <charset val="136"/>
      </rPr>
      <t>外圍</t>
    </r>
    <r>
      <rPr>
        <b/>
        <sz val="16"/>
        <color rgb="FFFF0000"/>
        <rFont val="Calibri"/>
        <family val="2"/>
      </rPr>
      <t>(6BABC+39C</t>
    </r>
    <r>
      <rPr>
        <b/>
        <sz val="16"/>
        <color rgb="FFFF0000"/>
        <rFont val="標楷體"/>
        <family val="4"/>
        <charset val="136"/>
      </rPr>
      <t>四床視為外圍</t>
    </r>
    <r>
      <rPr>
        <b/>
        <sz val="16"/>
        <color rgb="FFFF0000"/>
        <rFont val="Calibri"/>
        <family val="2"/>
      </rPr>
      <t>)</t>
    </r>
    <phoneticPr fontId="77" type="noConversion"/>
  </si>
  <si>
    <r>
      <t>2026</t>
    </r>
    <r>
      <rPr>
        <b/>
        <sz val="14"/>
        <color rgb="FFFF0000"/>
        <rFont val="標楷體"/>
        <family val="4"/>
        <charset val="136"/>
      </rPr>
      <t>年</t>
    </r>
    <r>
      <rPr>
        <b/>
        <sz val="14"/>
        <color rgb="FFFF0000"/>
        <rFont val="Calibri"/>
        <family val="2"/>
      </rPr>
      <t>07</t>
    </r>
    <r>
      <rPr>
        <b/>
        <sz val="14"/>
        <color rgb="FFFF0000"/>
        <rFont val="標楷體"/>
        <family val="4"/>
        <charset val="136"/>
      </rPr>
      <t>月負責內科負壓隔離房</t>
    </r>
    <phoneticPr fontId="8" type="noConversion"/>
  </si>
  <si>
    <t>7/1</t>
    <phoneticPr fontId="8" type="noConversion"/>
  </si>
  <si>
    <t>7/2</t>
    <phoneticPr fontId="8" type="noConversion"/>
  </si>
  <si>
    <t>7/3</t>
    <phoneticPr fontId="8" type="noConversion"/>
  </si>
  <si>
    <t>7/4</t>
    <phoneticPr fontId="8" type="noConversion"/>
  </si>
  <si>
    <t>7/5</t>
    <phoneticPr fontId="8" type="noConversion"/>
  </si>
  <si>
    <t>7/6</t>
    <phoneticPr fontId="8" type="noConversion"/>
  </si>
  <si>
    <t>7/7</t>
  </si>
  <si>
    <t>7/8</t>
  </si>
  <si>
    <t>7/9</t>
  </si>
  <si>
    <t>7/10</t>
  </si>
  <si>
    <t>7/11</t>
  </si>
  <si>
    <t>7/12</t>
  </si>
  <si>
    <t>7/13</t>
  </si>
  <si>
    <t>7/14</t>
  </si>
  <si>
    <t>7/15</t>
  </si>
  <si>
    <t>7/16</t>
  </si>
  <si>
    <t>7/17</t>
  </si>
  <si>
    <t>7/18</t>
  </si>
  <si>
    <t>7/19</t>
  </si>
  <si>
    <t>7/20</t>
  </si>
  <si>
    <t>7/21</t>
  </si>
  <si>
    <t>7/22</t>
  </si>
  <si>
    <t>7/23</t>
  </si>
  <si>
    <t>7/24</t>
  </si>
  <si>
    <t>7/25</t>
  </si>
  <si>
    <t>7/26</t>
  </si>
  <si>
    <t>7/27</t>
  </si>
  <si>
    <t>7/28</t>
  </si>
  <si>
    <t>7/29</t>
  </si>
  <si>
    <t>7/30</t>
  </si>
  <si>
    <t>7/31</t>
  </si>
  <si>
    <t>三</t>
    <phoneticPr fontId="8" type="noConversion"/>
  </si>
  <si>
    <t>四</t>
    <phoneticPr fontId="8" type="noConversion"/>
  </si>
  <si>
    <t>五</t>
    <phoneticPr fontId="8" type="noConversion"/>
  </si>
  <si>
    <t>六</t>
    <phoneticPr fontId="8" type="noConversion"/>
  </si>
  <si>
    <t>日</t>
    <phoneticPr fontId="8" type="noConversion"/>
  </si>
  <si>
    <t>一</t>
    <phoneticPr fontId="8" type="noConversion"/>
  </si>
  <si>
    <t>二</t>
    <phoneticPr fontId="8" type="noConversion"/>
  </si>
  <si>
    <t>三</t>
    <phoneticPr fontId="8" type="noConversion"/>
  </si>
  <si>
    <t>四</t>
    <phoneticPr fontId="8" type="noConversion"/>
  </si>
  <si>
    <t>五</t>
    <phoneticPr fontId="8" type="noConversion"/>
  </si>
  <si>
    <t>六</t>
    <phoneticPr fontId="8" type="noConversion"/>
  </si>
  <si>
    <t>日</t>
    <phoneticPr fontId="8" type="noConversion"/>
  </si>
  <si>
    <t>二</t>
    <phoneticPr fontId="8" type="noConversion"/>
  </si>
  <si>
    <t>四</t>
    <phoneticPr fontId="8" type="noConversion"/>
  </si>
  <si>
    <t>五</t>
    <phoneticPr fontId="8" type="noConversion"/>
  </si>
  <si>
    <r>
      <rPr>
        <sz val="12"/>
        <color rgb="FFFF0000"/>
        <rFont val="標楷體"/>
        <family val="4"/>
        <charset val="136"/>
      </rPr>
      <t>呂易儒</t>
    </r>
    <r>
      <rPr>
        <sz val="12"/>
        <color rgb="FFFF0000"/>
        <rFont val="Calibri"/>
        <family val="2"/>
      </rPr>
      <t xml:space="preserve"> 10565</t>
    </r>
    <phoneticPr fontId="8" type="noConversion"/>
  </si>
  <si>
    <r>
      <rPr>
        <sz val="12"/>
        <color rgb="FFFF0000"/>
        <rFont val="標楷體"/>
        <family val="4"/>
        <charset val="136"/>
      </rPr>
      <t>謝承穎</t>
    </r>
    <r>
      <rPr>
        <sz val="12"/>
        <color rgb="FFFF0000"/>
        <rFont val="Calibri"/>
        <family val="2"/>
      </rPr>
      <t xml:space="preserve"> 10774</t>
    </r>
    <phoneticPr fontId="8" type="noConversion"/>
  </si>
  <si>
    <r>
      <t xml:space="preserve">         </t>
    </r>
    <r>
      <rPr>
        <b/>
        <sz val="56"/>
        <rFont val="標楷體"/>
        <family val="4"/>
        <charset val="136"/>
      </rPr>
      <t>內科部</t>
    </r>
    <r>
      <rPr>
        <b/>
        <sz val="56"/>
        <rFont val="Calibri"/>
        <family val="2"/>
      </rPr>
      <t xml:space="preserve"> 2026</t>
    </r>
    <r>
      <rPr>
        <b/>
        <sz val="56"/>
        <rFont val="標楷體"/>
        <family val="4"/>
        <charset val="136"/>
      </rPr>
      <t>年</t>
    </r>
    <r>
      <rPr>
        <b/>
        <sz val="56"/>
        <rFont val="Calibri"/>
        <family val="2"/>
      </rPr>
      <t xml:space="preserve"> 07</t>
    </r>
    <r>
      <rPr>
        <b/>
        <sz val="56"/>
        <rFont val="標楷體"/>
        <family val="4"/>
        <charset val="136"/>
      </rPr>
      <t>月　班表　　</t>
    </r>
    <r>
      <rPr>
        <b/>
        <sz val="56"/>
        <rFont val="Calibri"/>
        <family val="2"/>
      </rPr>
      <t xml:space="preserve">       </t>
    </r>
    <r>
      <rPr>
        <sz val="56"/>
        <rFont val="Calibri"/>
        <family val="2"/>
      </rPr>
      <t xml:space="preserve"> </t>
    </r>
    <r>
      <rPr>
        <b/>
        <sz val="56"/>
        <rFont val="標楷體"/>
        <family val="4"/>
        <charset val="136"/>
      </rPr>
      <t>　　　</t>
    </r>
    <r>
      <rPr>
        <sz val="56"/>
        <rFont val="Calibri"/>
        <family val="2"/>
      </rPr>
      <t xml:space="preserve"> </t>
    </r>
    <phoneticPr fontId="8" type="noConversion"/>
  </si>
  <si>
    <r>
      <t>2026.06.____</t>
    </r>
    <r>
      <rPr>
        <sz val="28"/>
        <color rgb="FFFF0000"/>
        <rFont val="標楷體"/>
        <family val="4"/>
        <charset val="136"/>
      </rPr>
      <t>版</t>
    </r>
    <phoneticPr fontId="8" type="noConversion"/>
  </si>
  <si>
    <r>
      <t>2026</t>
    </r>
    <r>
      <rPr>
        <b/>
        <sz val="28"/>
        <rFont val="標楷體"/>
        <family val="4"/>
        <charset val="136"/>
      </rPr>
      <t>年</t>
    </r>
    <r>
      <rPr>
        <b/>
        <sz val="28"/>
        <rFont val="Calibri"/>
        <family val="2"/>
      </rPr>
      <t>07</t>
    </r>
    <r>
      <rPr>
        <b/>
        <sz val="28"/>
        <rFont val="標楷體"/>
        <family val="4"/>
        <charset val="136"/>
      </rPr>
      <t>月內科部夜間及假日急照會</t>
    </r>
    <r>
      <rPr>
        <b/>
        <sz val="28"/>
        <rFont val="Calibri"/>
        <family val="2"/>
      </rPr>
      <t>(onduty)</t>
    </r>
    <phoneticPr fontId="8" type="noConversion"/>
  </si>
  <si>
    <r>
      <t>8B</t>
    </r>
    <r>
      <rPr>
        <sz val="26"/>
        <color theme="1"/>
        <rFont val="Calibri"/>
        <family val="2"/>
      </rPr>
      <t xml:space="preserve">
12B</t>
    </r>
    <phoneticPr fontId="8" type="noConversion"/>
  </si>
  <si>
    <t>三</t>
    <phoneticPr fontId="8" type="noConversion"/>
  </si>
  <si>
    <t>四</t>
    <phoneticPr fontId="8" type="noConversion"/>
  </si>
  <si>
    <t>五</t>
    <phoneticPr fontId="8" type="noConversion"/>
  </si>
  <si>
    <t>六</t>
    <phoneticPr fontId="8" type="noConversion"/>
  </si>
  <si>
    <t>日</t>
    <phoneticPr fontId="8" type="noConversion"/>
  </si>
  <si>
    <t>一</t>
    <phoneticPr fontId="8" type="noConversion"/>
  </si>
  <si>
    <t>二</t>
    <phoneticPr fontId="8" type="noConversion"/>
  </si>
  <si>
    <t>三</t>
    <phoneticPr fontId="8" type="noConversion"/>
  </si>
  <si>
    <t>四</t>
    <phoneticPr fontId="8" type="noConversion"/>
  </si>
  <si>
    <t>四</t>
    <phoneticPr fontId="8" type="noConversion"/>
  </si>
  <si>
    <t>56021</t>
    <phoneticPr fontId="8" type="noConversion"/>
  </si>
  <si>
    <t>4793</t>
    <phoneticPr fontId="8" type="noConversion"/>
  </si>
  <si>
    <t>紀廣明</t>
    <phoneticPr fontId="8" type="noConversion"/>
  </si>
  <si>
    <t>顏毅豪</t>
    <phoneticPr fontId="8" type="noConversion"/>
  </si>
  <si>
    <t>戴維震</t>
    <phoneticPr fontId="8" type="noConversion"/>
  </si>
  <si>
    <r>
      <rPr>
        <sz val="20"/>
        <color theme="1"/>
        <rFont val="標楷體"/>
        <family val="4"/>
        <charset val="136"/>
      </rPr>
      <t>蔡明釗</t>
    </r>
    <phoneticPr fontId="8" type="noConversion"/>
  </si>
  <si>
    <t>郭垣宏</t>
    <phoneticPr fontId="8" type="noConversion"/>
  </si>
  <si>
    <r>
      <rPr>
        <sz val="20"/>
        <color theme="1"/>
        <rFont val="標楷體"/>
        <family val="4"/>
        <charset val="136"/>
      </rPr>
      <t>盧龍生</t>
    </r>
    <phoneticPr fontId="8" type="noConversion"/>
  </si>
  <si>
    <r>
      <rPr>
        <sz val="20"/>
        <color theme="1"/>
        <rFont val="標楷體"/>
        <family val="4"/>
        <charset val="136"/>
      </rPr>
      <t>梁志明</t>
    </r>
    <phoneticPr fontId="8" type="noConversion"/>
  </si>
  <si>
    <r>
      <rPr>
        <sz val="20"/>
        <color theme="1"/>
        <rFont val="標楷體"/>
        <family val="4"/>
        <charset val="136"/>
      </rPr>
      <t>王心明</t>
    </r>
    <phoneticPr fontId="8" type="noConversion"/>
  </si>
  <si>
    <r>
      <rPr>
        <sz val="20"/>
        <color theme="1"/>
        <rFont val="標楷體"/>
        <family val="4"/>
        <charset val="136"/>
      </rPr>
      <t>吳鎮琨</t>
    </r>
    <phoneticPr fontId="8" type="noConversion"/>
  </si>
  <si>
    <r>
      <rPr>
        <sz val="20"/>
        <color theme="1"/>
        <rFont val="標楷體"/>
        <family val="4"/>
        <charset val="136"/>
      </rPr>
      <t>姚志謙</t>
    </r>
    <phoneticPr fontId="8" type="noConversion"/>
  </si>
  <si>
    <r>
      <rPr>
        <sz val="20"/>
        <color theme="1"/>
        <rFont val="標楷體"/>
        <family val="4"/>
        <charset val="136"/>
      </rPr>
      <t>黃寳源</t>
    </r>
    <phoneticPr fontId="8" type="noConversion"/>
  </si>
  <si>
    <r>
      <rPr>
        <sz val="20"/>
        <color theme="1"/>
        <rFont val="標楷體"/>
        <family val="4"/>
        <charset val="136"/>
      </rPr>
      <t>蘇輝明</t>
    </r>
    <phoneticPr fontId="8" type="noConversion"/>
  </si>
  <si>
    <r>
      <rPr>
        <sz val="20"/>
        <color theme="1"/>
        <rFont val="標楷體"/>
        <family val="4"/>
        <charset val="136"/>
      </rPr>
      <t>李育騏</t>
    </r>
    <phoneticPr fontId="8" type="noConversion"/>
  </si>
  <si>
    <r>
      <rPr>
        <sz val="20"/>
        <color theme="1"/>
        <rFont val="標楷體"/>
        <family val="4"/>
        <charset val="136"/>
      </rPr>
      <t>邱紹銘</t>
    </r>
    <phoneticPr fontId="8" type="noConversion"/>
  </si>
  <si>
    <r>
      <rPr>
        <sz val="20"/>
        <color theme="1"/>
        <rFont val="標楷體"/>
        <family val="4"/>
        <charset val="136"/>
      </rPr>
      <t>蔡雨潔</t>
    </r>
    <phoneticPr fontId="8" type="noConversion"/>
  </si>
  <si>
    <r>
      <rPr>
        <sz val="20"/>
        <color theme="1"/>
        <rFont val="標楷體"/>
        <family val="4"/>
        <charset val="136"/>
      </rPr>
      <t>盧威廷</t>
    </r>
    <phoneticPr fontId="8" type="noConversion"/>
  </si>
  <si>
    <r>
      <rPr>
        <sz val="20"/>
        <color theme="1"/>
        <rFont val="標楷體"/>
        <family val="4"/>
        <charset val="136"/>
      </rPr>
      <t>阮致榮</t>
    </r>
    <phoneticPr fontId="8" type="noConversion"/>
  </si>
  <si>
    <r>
      <rPr>
        <sz val="20"/>
        <color theme="1"/>
        <rFont val="標楷體"/>
        <family val="4"/>
        <charset val="136"/>
      </rPr>
      <t>蕭雅文</t>
    </r>
    <phoneticPr fontId="8" type="noConversion"/>
  </si>
  <si>
    <r>
      <rPr>
        <sz val="20"/>
        <color theme="1"/>
        <rFont val="標楷體"/>
        <family val="4"/>
        <charset val="136"/>
      </rPr>
      <t>張源升</t>
    </r>
    <phoneticPr fontId="8" type="noConversion"/>
  </si>
  <si>
    <r>
      <rPr>
        <sz val="20"/>
        <color theme="1"/>
        <rFont val="標楷體"/>
        <family val="4"/>
        <charset val="136"/>
      </rPr>
      <t>李興昀</t>
    </r>
    <phoneticPr fontId="8" type="noConversion"/>
  </si>
  <si>
    <r>
      <rPr>
        <sz val="20"/>
        <color theme="1"/>
        <rFont val="標楷體"/>
        <family val="4"/>
        <charset val="136"/>
      </rPr>
      <t>黃冠輔</t>
    </r>
    <phoneticPr fontId="8" type="noConversion"/>
  </si>
  <si>
    <r>
      <rPr>
        <sz val="20"/>
        <color theme="1"/>
        <rFont val="標楷體"/>
        <family val="4"/>
        <charset val="136"/>
      </rPr>
      <t>陳建廷</t>
    </r>
    <phoneticPr fontId="8" type="noConversion"/>
  </si>
  <si>
    <r>
      <rPr>
        <sz val="20"/>
        <color theme="1"/>
        <rFont val="標楷體"/>
        <family val="4"/>
        <charset val="136"/>
      </rPr>
      <t>萬冠宏</t>
    </r>
    <phoneticPr fontId="8" type="noConversion"/>
  </si>
  <si>
    <r>
      <rPr>
        <sz val="20"/>
        <color theme="1"/>
        <rFont val="標楷體"/>
        <family val="4"/>
        <charset val="136"/>
      </rPr>
      <t>黃輝勝</t>
    </r>
    <phoneticPr fontId="8" type="noConversion"/>
  </si>
  <si>
    <r>
      <rPr>
        <sz val="20"/>
        <color theme="1"/>
        <rFont val="標楷體"/>
        <family val="4"/>
        <charset val="136"/>
      </rPr>
      <t>柳硯文</t>
    </r>
    <phoneticPr fontId="8" type="noConversion"/>
  </si>
  <si>
    <r>
      <rPr>
        <sz val="20"/>
        <color theme="1"/>
        <rFont val="標楷體"/>
        <family val="4"/>
        <charset val="136"/>
      </rPr>
      <t>楊承燁</t>
    </r>
    <phoneticPr fontId="8" type="noConversion"/>
  </si>
  <si>
    <r>
      <rPr>
        <sz val="20"/>
        <color theme="1"/>
        <rFont val="標楷體"/>
        <family val="4"/>
        <charset val="136"/>
      </rPr>
      <t>郭程瑋</t>
    </r>
    <phoneticPr fontId="8" type="noConversion"/>
  </si>
  <si>
    <r>
      <rPr>
        <sz val="20"/>
        <color theme="1"/>
        <rFont val="標楷體"/>
        <family val="4"/>
        <charset val="136"/>
      </rPr>
      <t>謝承穎</t>
    </r>
    <phoneticPr fontId="8" type="noConversion"/>
  </si>
  <si>
    <r>
      <rPr>
        <sz val="20"/>
        <color theme="1"/>
        <rFont val="標楷體"/>
        <family val="4"/>
        <charset val="136"/>
      </rPr>
      <t>陳瑩芯</t>
    </r>
    <phoneticPr fontId="8" type="noConversion"/>
  </si>
  <si>
    <r>
      <rPr>
        <sz val="20"/>
        <color theme="1"/>
        <rFont val="標楷體"/>
        <family val="4"/>
        <charset val="136"/>
      </rPr>
      <t>鍾悅仁</t>
    </r>
    <phoneticPr fontId="8" type="noConversion"/>
  </si>
  <si>
    <t>方友聖</t>
    <phoneticPr fontId="8" type="noConversion"/>
  </si>
  <si>
    <r>
      <rPr>
        <sz val="20"/>
        <color theme="1"/>
        <rFont val="標楷體"/>
        <family val="4"/>
        <charset val="136"/>
      </rPr>
      <t>戴諺綸</t>
    </r>
    <phoneticPr fontId="8" type="noConversion"/>
  </si>
  <si>
    <t>郭柄辰</t>
    <phoneticPr fontId="8" type="noConversion"/>
  </si>
  <si>
    <t>楊亞宸</t>
    <phoneticPr fontId="8" type="noConversion"/>
  </si>
  <si>
    <t>林柏翰</t>
    <phoneticPr fontId="8" type="noConversion"/>
  </si>
  <si>
    <t>56284</t>
  </si>
  <si>
    <t>6322</t>
  </si>
  <si>
    <t>李岳庭</t>
    <phoneticPr fontId="8" type="noConversion"/>
  </si>
  <si>
    <t>郭坤宙</t>
    <phoneticPr fontId="8" type="noConversion"/>
  </si>
  <si>
    <t>許瑞廷</t>
    <phoneticPr fontId="8" type="noConversion"/>
  </si>
  <si>
    <t>黃泰霖</t>
    <phoneticPr fontId="8" type="noConversion"/>
  </si>
  <si>
    <t>呂易儒</t>
    <phoneticPr fontId="8" type="noConversion"/>
  </si>
  <si>
    <r>
      <rPr>
        <sz val="20"/>
        <color theme="1"/>
        <rFont val="標楷體"/>
        <family val="4"/>
        <charset val="136"/>
      </rPr>
      <t>陳典佑</t>
    </r>
    <phoneticPr fontId="8" type="noConversion"/>
  </si>
  <si>
    <t>潘仕銓</t>
    <phoneticPr fontId="8" type="noConversion"/>
  </si>
  <si>
    <r>
      <rPr>
        <b/>
        <sz val="36"/>
        <color theme="1"/>
        <rFont val="標楷體"/>
        <family val="4"/>
        <charset val="136"/>
      </rPr>
      <t>內科</t>
    </r>
    <r>
      <rPr>
        <b/>
        <sz val="36"/>
        <color theme="1"/>
        <rFont val="Calibri"/>
        <family val="2"/>
      </rPr>
      <t xml:space="preserve"> 2026</t>
    </r>
    <r>
      <rPr>
        <b/>
        <sz val="36"/>
        <color theme="1"/>
        <rFont val="標楷體"/>
        <family val="4"/>
        <charset val="136"/>
      </rPr>
      <t>年</t>
    </r>
    <r>
      <rPr>
        <b/>
        <sz val="36"/>
        <color theme="1"/>
        <rFont val="Calibri"/>
        <family val="2"/>
      </rPr>
      <t>07</t>
    </r>
    <r>
      <rPr>
        <b/>
        <sz val="36"/>
        <color theme="1"/>
        <rFont val="標楷體"/>
        <family val="4"/>
        <charset val="136"/>
      </rPr>
      <t>月份照會明細</t>
    </r>
    <r>
      <rPr>
        <b/>
        <sz val="36"/>
        <color theme="1"/>
        <rFont val="Calibri"/>
        <family val="2"/>
      </rPr>
      <t xml:space="preserve"> </t>
    </r>
    <phoneticPr fontId="8" type="noConversion"/>
  </si>
  <si>
    <r>
      <t>7/1-15</t>
    </r>
    <r>
      <rPr>
        <sz val="18"/>
        <color theme="1"/>
        <rFont val="細明體"/>
        <family val="3"/>
        <charset val="136"/>
      </rPr>
      <t>：</t>
    </r>
    <phoneticPr fontId="8" type="noConversion"/>
  </si>
  <si>
    <r>
      <t>7/16-31</t>
    </r>
    <r>
      <rPr>
        <sz val="18"/>
        <color theme="1"/>
        <rFont val="細明體"/>
        <family val="3"/>
        <charset val="136"/>
      </rPr>
      <t>：</t>
    </r>
    <phoneticPr fontId="8" type="noConversion"/>
  </si>
  <si>
    <r>
      <t>PGY---2026</t>
    </r>
    <r>
      <rPr>
        <b/>
        <sz val="36"/>
        <rFont val="標楷體"/>
        <family val="4"/>
        <charset val="136"/>
      </rPr>
      <t>年</t>
    </r>
    <r>
      <rPr>
        <b/>
        <sz val="36"/>
        <rFont val="Calibri"/>
        <family val="2"/>
      </rPr>
      <t>07</t>
    </r>
    <r>
      <rPr>
        <b/>
        <sz val="36"/>
        <rFont val="標楷體"/>
        <family val="4"/>
        <charset val="136"/>
      </rPr>
      <t>月值班表</t>
    </r>
    <phoneticPr fontId="8" type="noConversion"/>
  </si>
  <si>
    <t>6/30</t>
    <phoneticPr fontId="8" type="noConversion"/>
  </si>
  <si>
    <t>張恩睿</t>
    <phoneticPr fontId="8" type="noConversion"/>
  </si>
  <si>
    <t>林致泰</t>
    <phoneticPr fontId="8" type="noConversion"/>
  </si>
  <si>
    <t>楊舜如</t>
    <phoneticPr fontId="8" type="noConversion"/>
  </si>
  <si>
    <t>余誌家</t>
    <phoneticPr fontId="8" type="noConversion"/>
  </si>
  <si>
    <t>顏哲軒</t>
    <phoneticPr fontId="8" type="noConversion"/>
  </si>
  <si>
    <t>郭建麟</t>
    <phoneticPr fontId="8" type="noConversion"/>
  </si>
  <si>
    <t>余秉聰</t>
    <phoneticPr fontId="8" type="noConversion"/>
  </si>
  <si>
    <t>林亮志</t>
    <phoneticPr fontId="8" type="noConversion"/>
  </si>
  <si>
    <t>王靖誼</t>
    <phoneticPr fontId="8" type="noConversion"/>
  </si>
  <si>
    <t>王柔涵</t>
    <phoneticPr fontId="8" type="noConversion"/>
  </si>
  <si>
    <t>張家榮</t>
    <phoneticPr fontId="8" type="noConversion"/>
  </si>
  <si>
    <t>廖羽雙</t>
    <phoneticPr fontId="8" type="noConversion"/>
  </si>
  <si>
    <t>顏于竣</t>
    <phoneticPr fontId="8" type="noConversion"/>
  </si>
  <si>
    <t>邱之翰</t>
    <phoneticPr fontId="8" type="noConversion"/>
  </si>
  <si>
    <t>廖子翔</t>
    <phoneticPr fontId="8" type="noConversion"/>
  </si>
  <si>
    <t>魏士閎</t>
    <phoneticPr fontId="8" type="noConversion"/>
  </si>
  <si>
    <t>卓姿佑</t>
    <phoneticPr fontId="8" type="noConversion"/>
  </si>
  <si>
    <t>曾子芸</t>
    <phoneticPr fontId="8" type="noConversion"/>
  </si>
  <si>
    <t>張仲銘</t>
    <phoneticPr fontId="8" type="noConversion"/>
  </si>
  <si>
    <t>李孟維</t>
    <phoneticPr fontId="8" type="noConversion"/>
  </si>
  <si>
    <t>許証傑</t>
    <phoneticPr fontId="8" type="noConversion"/>
  </si>
  <si>
    <t>許展境</t>
    <phoneticPr fontId="8" type="noConversion"/>
  </si>
  <si>
    <t>洪維廷</t>
    <phoneticPr fontId="8" type="noConversion"/>
  </si>
  <si>
    <t>周榆</t>
    <phoneticPr fontId="8" type="noConversion"/>
  </si>
  <si>
    <t>曾珮禎</t>
    <phoneticPr fontId="8" type="noConversion"/>
  </si>
  <si>
    <t>黃富誠</t>
    <phoneticPr fontId="8" type="noConversion"/>
  </si>
  <si>
    <t>劉廷宏</t>
    <phoneticPr fontId="8" type="noConversion"/>
  </si>
  <si>
    <t>王昱傑</t>
    <phoneticPr fontId="8" type="noConversion"/>
  </si>
  <si>
    <r>
      <rPr>
        <sz val="18"/>
        <color theme="1"/>
        <rFont val="標楷體"/>
        <family val="4"/>
        <charset val="136"/>
      </rPr>
      <t>胸</t>
    </r>
  </si>
  <si>
    <t>M1</t>
    <phoneticPr fontId="8" type="noConversion"/>
  </si>
  <si>
    <r>
      <rPr>
        <sz val="18"/>
        <color theme="1"/>
        <rFont val="標楷體"/>
        <family val="4"/>
        <charset val="136"/>
      </rPr>
      <t>胃</t>
    </r>
  </si>
  <si>
    <t>M3</t>
    <phoneticPr fontId="8" type="noConversion"/>
  </si>
  <si>
    <t>M2</t>
    <phoneticPr fontId="8" type="noConversion"/>
  </si>
  <si>
    <t>M5</t>
    <phoneticPr fontId="8" type="noConversion"/>
  </si>
  <si>
    <r>
      <t>2026</t>
    </r>
    <r>
      <rPr>
        <b/>
        <sz val="36"/>
        <color theme="1"/>
        <rFont val="標楷體"/>
        <family val="4"/>
        <charset val="136"/>
      </rPr>
      <t>年</t>
    </r>
    <r>
      <rPr>
        <b/>
        <sz val="36"/>
        <color theme="1"/>
        <rFont val="Calibri"/>
        <family val="2"/>
      </rPr>
      <t>07</t>
    </r>
    <r>
      <rPr>
        <b/>
        <sz val="36"/>
        <color theme="1"/>
        <rFont val="標楷體"/>
        <family val="4"/>
        <charset val="136"/>
      </rPr>
      <t>月病房總值</t>
    </r>
    <r>
      <rPr>
        <sz val="40"/>
        <color indexed="8"/>
        <rFont val="Calibri"/>
        <family val="2"/>
      </rPr>
      <t/>
    </r>
    <phoneticPr fontId="17" type="noConversion"/>
  </si>
  <si>
    <t>四</t>
    <phoneticPr fontId="8" type="noConversion"/>
  </si>
  <si>
    <t>一</t>
    <phoneticPr fontId="8" type="noConversion"/>
  </si>
  <si>
    <r>
      <rPr>
        <b/>
        <sz val="22"/>
        <color rgb="FF0000FF"/>
        <rFont val="標楷體"/>
        <family val="4"/>
        <charset val="136"/>
      </rPr>
      <t>如有任何疑問請洽該月行政</t>
    </r>
    <r>
      <rPr>
        <b/>
        <sz val="22"/>
        <color rgb="FF0000FF"/>
        <rFont val="Calibri"/>
        <family val="2"/>
      </rPr>
      <t xml:space="preserve">CR </t>
    </r>
    <r>
      <rPr>
        <b/>
        <sz val="22"/>
        <color rgb="FF0000FF"/>
        <rFont val="標楷體"/>
        <family val="4"/>
        <charset val="136"/>
      </rPr>
      <t>陳瑩芯</t>
    </r>
    <r>
      <rPr>
        <b/>
        <sz val="22"/>
        <color rgb="FF0000FF"/>
        <rFont val="Calibri"/>
        <family val="2"/>
      </rPr>
      <t xml:space="preserve">  10704</t>
    </r>
    <phoneticPr fontId="77" type="noConversion"/>
  </si>
  <si>
    <t>6/29-7/10</t>
  </si>
  <si>
    <t>7/13-7/24</t>
  </si>
  <si>
    <t>7/13-24</t>
    <phoneticPr fontId="8" type="noConversion"/>
  </si>
  <si>
    <t>7/27-8/7</t>
  </si>
  <si>
    <t>7/1-10</t>
    <phoneticPr fontId="8" type="noConversion"/>
  </si>
  <si>
    <t>7/27-31</t>
    <phoneticPr fontId="8" type="noConversion"/>
  </si>
  <si>
    <r>
      <rPr>
        <sz val="20"/>
        <color indexed="8"/>
        <rFont val="標楷體"/>
        <family val="4"/>
        <charset val="136"/>
      </rPr>
      <t>吳品慶</t>
    </r>
  </si>
  <si>
    <r>
      <rPr>
        <sz val="20"/>
        <color indexed="8"/>
        <rFont val="標楷體"/>
        <family val="4"/>
        <charset val="136"/>
      </rPr>
      <t>王晟穎</t>
    </r>
  </si>
  <si>
    <r>
      <rPr>
        <sz val="20"/>
        <color indexed="8"/>
        <rFont val="標楷體"/>
        <family val="4"/>
        <charset val="136"/>
      </rPr>
      <t>吳珮暄</t>
    </r>
  </si>
  <si>
    <r>
      <rPr>
        <sz val="20"/>
        <color indexed="8"/>
        <rFont val="標楷體"/>
        <family val="4"/>
        <charset val="136"/>
      </rPr>
      <t>黃敏</t>
    </r>
  </si>
  <si>
    <r>
      <rPr>
        <sz val="20"/>
        <color indexed="8"/>
        <rFont val="標楷體"/>
        <family val="4"/>
        <charset val="136"/>
      </rPr>
      <t>佘羨遙</t>
    </r>
    <phoneticPr fontId="8" type="noConversion"/>
  </si>
  <si>
    <r>
      <rPr>
        <sz val="20"/>
        <color indexed="8"/>
        <rFont val="標楷體"/>
        <family val="4"/>
        <charset val="136"/>
      </rPr>
      <t>張哲堯</t>
    </r>
  </si>
  <si>
    <r>
      <rPr>
        <sz val="20"/>
        <color indexed="8"/>
        <rFont val="標楷體"/>
        <family val="4"/>
        <charset val="136"/>
      </rPr>
      <t>陳向甯</t>
    </r>
  </si>
  <si>
    <r>
      <rPr>
        <sz val="20"/>
        <color indexed="8"/>
        <rFont val="標楷體"/>
        <family val="4"/>
        <charset val="136"/>
      </rPr>
      <t>鄭世偉</t>
    </r>
  </si>
  <si>
    <r>
      <rPr>
        <sz val="20"/>
        <color indexed="8"/>
        <rFont val="標楷體"/>
        <family val="4"/>
        <charset val="136"/>
      </rPr>
      <t>詹科洋</t>
    </r>
  </si>
  <si>
    <r>
      <rPr>
        <sz val="20"/>
        <color indexed="8"/>
        <rFont val="標楷體"/>
        <family val="4"/>
        <charset val="136"/>
      </rPr>
      <t>何欣庭</t>
    </r>
  </si>
  <si>
    <r>
      <rPr>
        <sz val="20"/>
        <color indexed="8"/>
        <rFont val="標楷體"/>
        <family val="4"/>
        <charset val="136"/>
      </rPr>
      <t>李柏頡</t>
    </r>
  </si>
  <si>
    <r>
      <rPr>
        <sz val="20"/>
        <color indexed="8"/>
        <rFont val="標楷體"/>
        <family val="4"/>
        <charset val="136"/>
      </rPr>
      <t>林明彥</t>
    </r>
  </si>
  <si>
    <r>
      <rPr>
        <sz val="20"/>
        <color indexed="8"/>
        <rFont val="標楷體"/>
        <family val="4"/>
        <charset val="136"/>
      </rPr>
      <t>林于翔</t>
    </r>
  </si>
  <si>
    <r>
      <rPr>
        <sz val="20"/>
        <color indexed="8"/>
        <rFont val="標楷體"/>
        <family val="4"/>
        <charset val="136"/>
      </rPr>
      <t>洪郁晴</t>
    </r>
  </si>
  <si>
    <t>69242</t>
  </si>
  <si>
    <t>李霽恆</t>
  </si>
  <si>
    <t>陳書錦</t>
  </si>
  <si>
    <t>謝正姚</t>
  </si>
  <si>
    <t>程毓婷</t>
  </si>
  <si>
    <t>陳奕潔</t>
  </si>
  <si>
    <t>張景淵</t>
  </si>
  <si>
    <t>院區交換(林口/基隆)</t>
    <phoneticPr fontId="8" type="noConversion"/>
  </si>
  <si>
    <r>
      <rPr>
        <sz val="20"/>
        <color indexed="8"/>
        <rFont val="標楷體"/>
        <family val="4"/>
        <charset val="136"/>
      </rPr>
      <t>蔡昀庭</t>
    </r>
  </si>
  <si>
    <r>
      <rPr>
        <sz val="20"/>
        <color indexed="8"/>
        <rFont val="標楷體"/>
        <family val="4"/>
        <charset val="136"/>
      </rPr>
      <t>林佑穎</t>
    </r>
  </si>
  <si>
    <r>
      <rPr>
        <sz val="20"/>
        <color indexed="8"/>
        <rFont val="標楷體"/>
        <family val="4"/>
        <charset val="136"/>
      </rPr>
      <t>賴政男</t>
    </r>
  </si>
  <si>
    <r>
      <rPr>
        <sz val="20"/>
        <color indexed="8"/>
        <rFont val="標楷體"/>
        <family val="4"/>
        <charset val="136"/>
      </rPr>
      <t>郭崇廷</t>
    </r>
  </si>
  <si>
    <r>
      <rPr>
        <sz val="20"/>
        <color indexed="8"/>
        <rFont val="標楷體"/>
        <family val="4"/>
        <charset val="136"/>
      </rPr>
      <t>林相儒</t>
    </r>
  </si>
  <si>
    <t>中山後醫</t>
    <phoneticPr fontId="8" type="noConversion"/>
  </si>
  <si>
    <r>
      <rPr>
        <sz val="20"/>
        <color indexed="8"/>
        <rFont val="標楷體"/>
        <family val="4"/>
        <charset val="136"/>
      </rPr>
      <t>董儼華</t>
    </r>
    <phoneticPr fontId="8" type="noConversion"/>
  </si>
  <si>
    <r>
      <rPr>
        <sz val="20"/>
        <color indexed="8"/>
        <rFont val="標楷體"/>
        <family val="4"/>
        <charset val="136"/>
      </rPr>
      <t>吳岱霖</t>
    </r>
    <phoneticPr fontId="8" type="noConversion"/>
  </si>
  <si>
    <r>
      <rPr>
        <sz val="20"/>
        <color indexed="8"/>
        <rFont val="標楷體"/>
        <family val="4"/>
        <charset val="136"/>
      </rPr>
      <t>李語心</t>
    </r>
  </si>
  <si>
    <r>
      <rPr>
        <sz val="20"/>
        <color indexed="8"/>
        <rFont val="標楷體"/>
        <family val="4"/>
        <charset val="136"/>
      </rPr>
      <t>林定杰</t>
    </r>
  </si>
  <si>
    <r>
      <rPr>
        <sz val="20"/>
        <color indexed="8"/>
        <rFont val="標楷體"/>
        <family val="4"/>
        <charset val="136"/>
      </rPr>
      <t>黃品皓</t>
    </r>
  </si>
  <si>
    <r>
      <rPr>
        <sz val="20"/>
        <color indexed="8"/>
        <rFont val="標楷體"/>
        <family val="4"/>
        <charset val="136"/>
      </rPr>
      <t>蔡佩儒</t>
    </r>
  </si>
  <si>
    <r>
      <rPr>
        <sz val="20"/>
        <color indexed="8"/>
        <rFont val="標楷體"/>
        <family val="4"/>
        <charset val="136"/>
      </rPr>
      <t>李庭旭</t>
    </r>
  </si>
  <si>
    <r>
      <rPr>
        <sz val="20"/>
        <color indexed="8"/>
        <rFont val="標楷體"/>
        <family val="4"/>
        <charset val="136"/>
      </rPr>
      <t>陳映丞</t>
    </r>
  </si>
  <si>
    <r>
      <rPr>
        <sz val="20"/>
        <color indexed="8"/>
        <rFont val="標楷體"/>
        <family val="4"/>
        <charset val="136"/>
      </rPr>
      <t>楊祐誠</t>
    </r>
  </si>
  <si>
    <r>
      <rPr>
        <sz val="20"/>
        <color indexed="8"/>
        <rFont val="標楷體"/>
        <family val="4"/>
        <charset val="136"/>
      </rPr>
      <t>林瑜庭</t>
    </r>
  </si>
  <si>
    <t>中山醫</t>
  </si>
  <si>
    <t>中山醫</t>
    <phoneticPr fontId="8" type="noConversion"/>
  </si>
  <si>
    <r>
      <rPr>
        <sz val="20"/>
        <color indexed="8"/>
        <rFont val="標楷體"/>
        <family val="4"/>
        <charset val="136"/>
      </rPr>
      <t>鄭蓁茵</t>
    </r>
  </si>
  <si>
    <r>
      <rPr>
        <sz val="20"/>
        <color indexed="8"/>
        <rFont val="標楷體"/>
        <family val="4"/>
        <charset val="136"/>
      </rPr>
      <t>張可蓁</t>
    </r>
  </si>
  <si>
    <r>
      <rPr>
        <sz val="20"/>
        <color indexed="8"/>
        <rFont val="標楷體"/>
        <family val="4"/>
        <charset val="136"/>
      </rPr>
      <t>許嘉耘</t>
    </r>
  </si>
  <si>
    <r>
      <rPr>
        <sz val="20"/>
        <color indexed="8"/>
        <rFont val="標楷體"/>
        <family val="4"/>
        <charset val="136"/>
      </rPr>
      <t>顏佑宸</t>
    </r>
  </si>
  <si>
    <t>馬偕</t>
  </si>
  <si>
    <t>馬偕</t>
    <phoneticPr fontId="8" type="noConversion"/>
  </si>
  <si>
    <t>陽明</t>
  </si>
  <si>
    <t>陽明</t>
    <phoneticPr fontId="8" type="noConversion"/>
  </si>
  <si>
    <t>56547</t>
  </si>
  <si>
    <t>楊宗恩</t>
  </si>
  <si>
    <t>楊宗恩</t>
    <phoneticPr fontId="8" type="noConversion"/>
  </si>
  <si>
    <t>c</t>
    <phoneticPr fontId="8" type="noConversion"/>
  </si>
  <si>
    <r>
      <t>115</t>
    </r>
    <r>
      <rPr>
        <sz val="12"/>
        <rFont val="標楷體"/>
        <family val="4"/>
        <charset val="136"/>
      </rPr>
      <t>學年度</t>
    </r>
    <phoneticPr fontId="8" type="noConversion"/>
  </si>
  <si>
    <t>李霽恆</t>
    <phoneticPr fontId="8" type="noConversion"/>
  </si>
  <si>
    <t>謝正珧</t>
    <phoneticPr fontId="8" type="noConversion"/>
  </si>
  <si>
    <t>A</t>
  </si>
  <si>
    <t>吳品慶</t>
  </si>
  <si>
    <t>王晟穎</t>
  </si>
  <si>
    <t>吳珮暄</t>
  </si>
  <si>
    <t>黃敏</t>
  </si>
  <si>
    <t>佘羨遙</t>
  </si>
  <si>
    <t>張哲堯</t>
  </si>
  <si>
    <t>陳向甯</t>
  </si>
  <si>
    <r>
      <rPr>
        <sz val="14"/>
        <color theme="1"/>
        <rFont val="微軟正黑體"/>
        <family val="2"/>
        <charset val="136"/>
      </rPr>
      <t>組別</t>
    </r>
  </si>
  <si>
    <r>
      <rPr>
        <sz val="14"/>
        <color theme="1"/>
        <rFont val="微軟正黑體"/>
        <family val="2"/>
        <charset val="136"/>
      </rPr>
      <t>校別</t>
    </r>
  </si>
  <si>
    <r>
      <rPr>
        <sz val="14"/>
        <color theme="1"/>
        <rFont val="微軟正黑體"/>
        <family val="2"/>
        <charset val="136"/>
      </rPr>
      <t>姓名</t>
    </r>
  </si>
  <si>
    <t>D</t>
  </si>
  <si>
    <t>鄭世偉</t>
  </si>
  <si>
    <t>詹科洋</t>
  </si>
  <si>
    <t>何欣庭</t>
  </si>
  <si>
    <t>李柏頡</t>
  </si>
  <si>
    <t>林明彥</t>
  </si>
  <si>
    <t>林于翔</t>
  </si>
  <si>
    <t>洪郁晴</t>
  </si>
  <si>
    <t>六年級</t>
  </si>
  <si>
    <t>林口</t>
  </si>
  <si>
    <t>基隆</t>
  </si>
  <si>
    <t>蔡昀庭</t>
  </si>
  <si>
    <t>林佑穎</t>
  </si>
  <si>
    <t>賴政男</t>
  </si>
  <si>
    <t>郭崇廷</t>
  </si>
  <si>
    <t>林相儒</t>
  </si>
  <si>
    <t>董儼華</t>
  </si>
  <si>
    <t>吳岱霖</t>
  </si>
  <si>
    <t>李語心</t>
  </si>
  <si>
    <t>林定杰</t>
  </si>
  <si>
    <t>黃品皓</t>
  </si>
  <si>
    <t>蔡佩儒</t>
  </si>
  <si>
    <t>李庭旭</t>
  </si>
  <si>
    <t>陳映丞</t>
  </si>
  <si>
    <t>楊祐誠</t>
  </si>
  <si>
    <t>林瑜庭</t>
  </si>
  <si>
    <t>鄭蓁茵</t>
  </si>
  <si>
    <t>張可蓁</t>
  </si>
  <si>
    <t>許嘉耘</t>
  </si>
  <si>
    <t>顏佑宸</t>
  </si>
  <si>
    <r>
      <t xml:space="preserve"> </t>
    </r>
    <r>
      <rPr>
        <b/>
        <sz val="36"/>
        <rFont val="標楷體"/>
        <family val="4"/>
        <charset val="136"/>
      </rPr>
      <t>內科部</t>
    </r>
    <r>
      <rPr>
        <b/>
        <sz val="36"/>
        <rFont val="Calibri"/>
        <family val="2"/>
      </rPr>
      <t xml:space="preserve"> 2026</t>
    </r>
    <r>
      <rPr>
        <b/>
        <sz val="36"/>
        <rFont val="標楷體"/>
        <family val="4"/>
        <charset val="136"/>
      </rPr>
      <t>年</t>
    </r>
    <r>
      <rPr>
        <b/>
        <sz val="36"/>
        <rFont val="Calibri"/>
        <family val="2"/>
      </rPr>
      <t>07</t>
    </r>
    <r>
      <rPr>
        <b/>
        <sz val="36"/>
        <rFont val="標楷體"/>
        <family val="4"/>
        <charset val="136"/>
      </rPr>
      <t>月份教學活動</t>
    </r>
    <phoneticPr fontId="8" type="noConversion"/>
  </si>
  <si>
    <t>7:30-8:30</t>
  </si>
  <si>
    <t>7:30-8:30</t>
    <phoneticPr fontId="8" type="noConversion"/>
  </si>
  <si>
    <t>楊廣安醫師</t>
    <phoneticPr fontId="8" type="noConversion"/>
  </si>
  <si>
    <t>醫學大樓
六樓大禮堂</t>
    <phoneticPr fontId="8" type="noConversion"/>
  </si>
  <si>
    <r>
      <rPr>
        <sz val="16"/>
        <color theme="1"/>
        <rFont val="標楷體"/>
        <family val="4"/>
        <charset val="136"/>
      </rPr>
      <t>蔡凱帆醫師</t>
    </r>
    <phoneticPr fontId="8" type="noConversion"/>
  </si>
  <si>
    <r>
      <t>EKG</t>
    </r>
    <r>
      <rPr>
        <sz val="16"/>
        <color theme="1"/>
        <rFont val="標楷體"/>
        <family val="4"/>
        <charset val="136"/>
      </rPr>
      <t>判讀</t>
    </r>
    <r>
      <rPr>
        <sz val="16"/>
        <color theme="1"/>
        <rFont val="Calibri"/>
        <family val="2"/>
      </rPr>
      <t xml:space="preserve">(1)
</t>
    </r>
    <r>
      <rPr>
        <sz val="16"/>
        <color theme="1"/>
        <rFont val="標楷體"/>
        <family val="4"/>
        <charset val="136"/>
      </rPr>
      <t>基本心電圖判讀</t>
    </r>
    <phoneticPr fontId="8" type="noConversion"/>
  </si>
  <si>
    <r>
      <rPr>
        <sz val="16"/>
        <color theme="1"/>
        <rFont val="標楷體"/>
        <family val="4"/>
        <charset val="136"/>
      </rPr>
      <t>學術</t>
    </r>
    <r>
      <rPr>
        <sz val="16"/>
        <color theme="1"/>
        <rFont val="Calibri"/>
        <family val="2"/>
      </rPr>
      <t>CR-</t>
    </r>
    <r>
      <rPr>
        <sz val="16"/>
        <color theme="1"/>
        <rFont val="標楷體"/>
        <family val="4"/>
        <charset val="136"/>
      </rPr>
      <t>郭坤宙
郭垣宏副部長</t>
    </r>
    <phoneticPr fontId="8" type="noConversion"/>
  </si>
  <si>
    <r>
      <rPr>
        <sz val="16"/>
        <color theme="1"/>
        <rFont val="標楷體"/>
        <family val="4"/>
        <charset val="136"/>
      </rPr>
      <t>醫學大樓</t>
    </r>
    <r>
      <rPr>
        <sz val="16"/>
        <color theme="1"/>
        <rFont val="Calibri"/>
        <family val="2"/>
      </rPr>
      <t xml:space="preserve">12F
</t>
    </r>
    <r>
      <rPr>
        <sz val="16"/>
        <color theme="1"/>
        <rFont val="標楷體"/>
        <family val="4"/>
        <charset val="136"/>
      </rPr>
      <t>內科討論室</t>
    </r>
    <phoneticPr fontId="8" type="noConversion"/>
  </si>
  <si>
    <r>
      <rPr>
        <sz val="16"/>
        <color theme="1"/>
        <rFont val="標楷體"/>
        <family val="4"/>
        <charset val="136"/>
      </rPr>
      <t>醫品場次</t>
    </r>
    <r>
      <rPr>
        <sz val="16"/>
        <color theme="1"/>
        <rFont val="Calibri"/>
        <family val="2"/>
      </rPr>
      <t>(5)(</t>
    </r>
    <r>
      <rPr>
        <sz val="16"/>
        <color theme="1"/>
        <rFont val="標楷體"/>
        <family val="4"/>
        <charset val="136"/>
      </rPr>
      <t>胃</t>
    </r>
    <r>
      <rPr>
        <sz val="16"/>
        <color theme="1"/>
        <rFont val="Calibri"/>
        <family val="2"/>
      </rPr>
      <t xml:space="preserve">)
</t>
    </r>
    <r>
      <rPr>
        <sz val="16"/>
        <color theme="1"/>
        <rFont val="標楷體"/>
        <family val="4"/>
        <charset val="136"/>
      </rPr>
      <t>看見死亡以後，才知道如何好好活著：一位胃腸科醫師的善終省思</t>
    </r>
    <phoneticPr fontId="8" type="noConversion"/>
  </si>
  <si>
    <r>
      <t>EKG</t>
    </r>
    <r>
      <rPr>
        <sz val="16"/>
        <color theme="1"/>
        <rFont val="標楷體"/>
        <family val="4"/>
        <charset val="136"/>
      </rPr>
      <t>判讀</t>
    </r>
    <r>
      <rPr>
        <sz val="16"/>
        <color theme="1"/>
        <rFont val="Calibri"/>
        <family val="2"/>
      </rPr>
      <t>(4)
Acute myocardial infarction</t>
    </r>
    <phoneticPr fontId="8" type="noConversion"/>
  </si>
  <si>
    <r>
      <rPr>
        <sz val="16"/>
        <color theme="1"/>
        <rFont val="標楷體"/>
        <family val="4"/>
        <charset val="136"/>
      </rPr>
      <t>學術</t>
    </r>
    <r>
      <rPr>
        <sz val="16"/>
        <color theme="1"/>
        <rFont val="Calibri"/>
        <family val="2"/>
      </rPr>
      <t>CR-</t>
    </r>
    <r>
      <rPr>
        <sz val="16"/>
        <color theme="1"/>
        <rFont val="標楷體"/>
        <family val="4"/>
        <charset val="136"/>
      </rPr>
      <t>許瑞廷
蘇祐立主任</t>
    </r>
    <phoneticPr fontId="8" type="noConversion"/>
  </si>
  <si>
    <r>
      <rPr>
        <sz val="16"/>
        <color theme="1"/>
        <rFont val="標楷體"/>
        <family val="4"/>
        <charset val="136"/>
      </rPr>
      <t>全人暨跨領域聯合討論會</t>
    </r>
    <r>
      <rPr>
        <sz val="16"/>
        <color theme="1"/>
        <rFont val="Calibri"/>
        <family val="2"/>
      </rPr>
      <t>(2)(</t>
    </r>
    <r>
      <rPr>
        <sz val="16"/>
        <color theme="1"/>
        <rFont val="標楷體"/>
        <family val="4"/>
        <charset val="136"/>
      </rPr>
      <t>胸</t>
    </r>
    <r>
      <rPr>
        <sz val="16"/>
        <color theme="1"/>
        <rFont val="Calibri"/>
        <family val="2"/>
      </rPr>
      <t>)</t>
    </r>
    <phoneticPr fontId="8" type="noConversion"/>
  </si>
  <si>
    <r>
      <rPr>
        <sz val="16"/>
        <color theme="1"/>
        <rFont val="標楷體"/>
        <family val="4"/>
        <charset val="136"/>
      </rPr>
      <t>醫學大樓</t>
    </r>
    <r>
      <rPr>
        <sz val="16"/>
        <color theme="1"/>
        <rFont val="Calibri"/>
        <family val="2"/>
      </rPr>
      <t xml:space="preserve">12F
</t>
    </r>
    <r>
      <rPr>
        <sz val="16"/>
        <color theme="1"/>
        <rFont val="標楷體"/>
        <family val="4"/>
        <charset val="136"/>
      </rPr>
      <t>內科討論室</t>
    </r>
    <phoneticPr fontId="8" type="noConversion"/>
  </si>
  <si>
    <r>
      <t>EKG</t>
    </r>
    <r>
      <rPr>
        <sz val="16"/>
        <color theme="1"/>
        <rFont val="標楷體"/>
        <family val="4"/>
        <charset val="136"/>
      </rPr>
      <t>判讀</t>
    </r>
    <r>
      <rPr>
        <sz val="16"/>
        <color theme="1"/>
        <rFont val="Calibri"/>
        <family val="2"/>
      </rPr>
      <t>(3)
Tachycardia</t>
    </r>
    <phoneticPr fontId="8" type="noConversion"/>
  </si>
  <si>
    <r>
      <rPr>
        <b/>
        <sz val="18"/>
        <color indexed="57"/>
        <rFont val="標楷體"/>
        <family val="4"/>
        <charset val="136"/>
      </rPr>
      <t>班別：</t>
    </r>
    <r>
      <rPr>
        <b/>
        <sz val="18"/>
        <color indexed="57"/>
        <rFont val="Calibri"/>
        <family val="2"/>
      </rPr>
      <t>a(a1 a2)</t>
    </r>
    <r>
      <rPr>
        <b/>
        <sz val="18"/>
        <color indexed="57"/>
        <rFont val="標楷體"/>
        <family val="4"/>
        <charset val="136"/>
      </rPr>
      <t>－</t>
    </r>
    <r>
      <rPr>
        <b/>
        <sz val="18"/>
        <color indexed="57"/>
        <rFont val="Calibri"/>
        <family val="2"/>
      </rPr>
      <t>12B / b(b1,b2)</t>
    </r>
    <r>
      <rPr>
        <b/>
        <sz val="18"/>
        <color indexed="57"/>
        <rFont val="標楷體"/>
        <family val="4"/>
        <charset val="136"/>
      </rPr>
      <t>－</t>
    </r>
    <r>
      <rPr>
        <b/>
        <sz val="18"/>
        <color rgb="FFFF0000"/>
        <rFont val="Calibri"/>
        <family val="2"/>
      </rPr>
      <t>8B(</t>
    </r>
    <r>
      <rPr>
        <b/>
        <sz val="18"/>
        <color rgb="FFFF0000"/>
        <rFont val="標楷體"/>
        <family val="4"/>
        <charset val="136"/>
      </rPr>
      <t>病房整修期間調整區域為</t>
    </r>
    <r>
      <rPr>
        <b/>
        <sz val="18"/>
        <color rgb="FFFF0000"/>
        <rFont val="Calibri"/>
        <family val="2"/>
      </rPr>
      <t>13C)</t>
    </r>
    <r>
      <rPr>
        <b/>
        <sz val="18"/>
        <color indexed="57"/>
        <rFont val="Calibri"/>
        <family val="2"/>
      </rPr>
      <t xml:space="preserve"> / c(c1 c2)</t>
    </r>
    <r>
      <rPr>
        <b/>
        <sz val="18"/>
        <color indexed="57"/>
        <rFont val="標楷體"/>
        <family val="4"/>
        <charset val="136"/>
      </rPr>
      <t>－</t>
    </r>
    <r>
      <rPr>
        <b/>
        <sz val="18"/>
        <color indexed="57"/>
        <rFont val="Calibri"/>
        <family val="2"/>
      </rPr>
      <t>11D</t>
    </r>
    <phoneticPr fontId="8" type="noConversion"/>
  </si>
  <si>
    <r>
      <rPr>
        <sz val="14"/>
        <color theme="1"/>
        <rFont val="標楷體"/>
        <family val="4"/>
        <charset val="136"/>
      </rPr>
      <t>電腦、燈控：</t>
    </r>
    <r>
      <rPr>
        <sz val="14"/>
        <color theme="1"/>
        <rFont val="Calibri"/>
        <family val="2"/>
      </rPr>
      <t xml:space="preserve">R3 </t>
    </r>
    <r>
      <rPr>
        <sz val="14"/>
        <color theme="1"/>
        <rFont val="標楷體"/>
        <family val="4"/>
        <charset val="136"/>
      </rPr>
      <t>黃富誠</t>
    </r>
    <r>
      <rPr>
        <sz val="14"/>
        <color theme="1"/>
        <rFont val="Calibri"/>
        <family val="2"/>
      </rPr>
      <t xml:space="preserve"> 10358 (7/1-7/15)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 xml:space="preserve">R3 </t>
    </r>
    <r>
      <rPr>
        <sz val="14"/>
        <color theme="1"/>
        <rFont val="標楷體"/>
        <family val="4"/>
        <charset val="136"/>
      </rPr>
      <t>林佳薇</t>
    </r>
    <r>
      <rPr>
        <sz val="14"/>
        <color theme="1"/>
        <rFont val="Calibri"/>
        <family val="2"/>
      </rPr>
      <t xml:space="preserve"> 77508 (7/16-7/31)</t>
    </r>
    <r>
      <rPr>
        <sz val="14"/>
        <color theme="1"/>
        <rFont val="標楷體"/>
        <family val="4"/>
        <charset val="136"/>
      </rPr>
      <t>；記錄：</t>
    </r>
    <r>
      <rPr>
        <sz val="14"/>
        <color theme="1"/>
        <rFont val="Calibri"/>
        <family val="2"/>
      </rPr>
      <t xml:space="preserve">R3 </t>
    </r>
    <r>
      <rPr>
        <sz val="14"/>
        <color theme="1"/>
        <rFont val="標楷體"/>
        <family val="4"/>
        <charset val="136"/>
      </rPr>
      <t>楊詠婷</t>
    </r>
    <r>
      <rPr>
        <sz val="14"/>
        <color theme="1"/>
        <rFont val="Calibri"/>
        <family val="2"/>
      </rPr>
      <t xml:space="preserve"> 13601 (7/1-7/15)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 xml:space="preserve">R3 </t>
    </r>
    <r>
      <rPr>
        <sz val="14"/>
        <color theme="1"/>
        <rFont val="標楷體"/>
        <family val="4"/>
        <charset val="136"/>
      </rPr>
      <t>李孟維</t>
    </r>
    <r>
      <rPr>
        <sz val="14"/>
        <color theme="1"/>
        <rFont val="Calibri"/>
        <family val="2"/>
      </rPr>
      <t xml:space="preserve"> 13485 (7/16-7/31)</t>
    </r>
    <phoneticPr fontId="8" type="noConversion"/>
  </si>
  <si>
    <t>7/2 (W4)</t>
    <phoneticPr fontId="8" type="noConversion"/>
  </si>
  <si>
    <t>7:30-8:30</t>
    <phoneticPr fontId="8" type="noConversion"/>
  </si>
  <si>
    <t>蔡孟耘醫師</t>
    <phoneticPr fontId="8" type="noConversion"/>
  </si>
  <si>
    <r>
      <rPr>
        <sz val="16"/>
        <color theme="1"/>
        <rFont val="標楷體"/>
        <family val="4"/>
        <charset val="136"/>
      </rPr>
      <t>學術</t>
    </r>
    <r>
      <rPr>
        <sz val="16"/>
        <color theme="1"/>
        <rFont val="Calibri"/>
        <family val="2"/>
      </rPr>
      <t>CR-</t>
    </r>
    <r>
      <rPr>
        <sz val="16"/>
        <color theme="1"/>
        <rFont val="標楷體"/>
        <family val="4"/>
        <charset val="136"/>
      </rPr>
      <t>許瑞廷
黃國棟主任</t>
    </r>
    <phoneticPr fontId="8" type="noConversion"/>
  </si>
  <si>
    <t>醫學大樓
六樓大禮堂</t>
    <phoneticPr fontId="8" type="noConversion"/>
  </si>
  <si>
    <t>7/7 (W2)</t>
    <phoneticPr fontId="8" type="noConversion"/>
  </si>
  <si>
    <t>7:30-8:30</t>
    <phoneticPr fontId="8" type="noConversion"/>
  </si>
  <si>
    <r>
      <rPr>
        <sz val="16"/>
        <color theme="1"/>
        <rFont val="標楷體"/>
        <family val="4"/>
        <charset val="136"/>
      </rPr>
      <t>醫學大樓</t>
    </r>
    <r>
      <rPr>
        <sz val="16"/>
        <color theme="1"/>
        <rFont val="Calibri"/>
        <family val="2"/>
      </rPr>
      <t xml:space="preserve">12F
</t>
    </r>
    <r>
      <rPr>
        <sz val="16"/>
        <color theme="1"/>
        <rFont val="標楷體"/>
        <family val="4"/>
        <charset val="136"/>
      </rPr>
      <t>內科討論室</t>
    </r>
    <phoneticPr fontId="8" type="noConversion"/>
  </si>
  <si>
    <t>7/9 (W4)</t>
    <phoneticPr fontId="8" type="noConversion"/>
  </si>
  <si>
    <r>
      <rPr>
        <sz val="16"/>
        <color theme="1"/>
        <rFont val="標楷體"/>
        <family val="4"/>
        <charset val="136"/>
      </rPr>
      <t>內科急診聯合討論會</t>
    </r>
    <r>
      <rPr>
        <sz val="16"/>
        <color theme="1"/>
        <rFont val="Calibri"/>
        <family val="2"/>
      </rPr>
      <t>(3)(</t>
    </r>
    <r>
      <rPr>
        <sz val="16"/>
        <color theme="1"/>
        <rFont val="標楷體"/>
        <family val="4"/>
        <charset val="136"/>
      </rPr>
      <t>腎</t>
    </r>
    <r>
      <rPr>
        <sz val="16"/>
        <color theme="1"/>
        <rFont val="Calibri"/>
        <family val="2"/>
      </rPr>
      <t>)</t>
    </r>
    <phoneticPr fontId="8" type="noConversion"/>
  </si>
  <si>
    <r>
      <rPr>
        <sz val="16"/>
        <color theme="1"/>
        <rFont val="標楷體"/>
        <family val="4"/>
        <charset val="136"/>
      </rPr>
      <t>學術</t>
    </r>
    <r>
      <rPr>
        <sz val="16"/>
        <color theme="1"/>
        <rFont val="Calibri"/>
        <family val="2"/>
      </rPr>
      <t>CR-</t>
    </r>
    <r>
      <rPr>
        <sz val="16"/>
        <color theme="1"/>
        <rFont val="標楷體"/>
        <family val="4"/>
        <charset val="136"/>
      </rPr>
      <t>許瑞廷
李文欽主任</t>
    </r>
    <phoneticPr fontId="8" type="noConversion"/>
  </si>
  <si>
    <t>7/14 (W2)</t>
    <phoneticPr fontId="8" type="noConversion"/>
  </si>
  <si>
    <r>
      <t>EKG</t>
    </r>
    <r>
      <rPr>
        <sz val="16"/>
        <color theme="1"/>
        <rFont val="標楷體"/>
        <family val="4"/>
        <charset val="136"/>
      </rPr>
      <t>判讀</t>
    </r>
    <r>
      <rPr>
        <sz val="16"/>
        <color theme="1"/>
        <rFont val="Calibri"/>
        <family val="2"/>
      </rPr>
      <t>(2)
Bradycardia and temporary pacing</t>
    </r>
    <phoneticPr fontId="8" type="noConversion"/>
  </si>
  <si>
    <t>楊廣安醫師</t>
    <phoneticPr fontId="8" type="noConversion"/>
  </si>
  <si>
    <r>
      <rPr>
        <sz val="16"/>
        <color theme="1"/>
        <rFont val="標楷體"/>
        <family val="4"/>
        <charset val="136"/>
      </rPr>
      <t>學術</t>
    </r>
    <r>
      <rPr>
        <sz val="16"/>
        <color theme="1"/>
        <rFont val="Calibri"/>
        <family val="2"/>
      </rPr>
      <t>CR-</t>
    </r>
    <r>
      <rPr>
        <sz val="16"/>
        <color theme="1"/>
        <rFont val="標楷體"/>
        <family val="4"/>
        <charset val="136"/>
      </rPr>
      <t>郭坤宙
郭垣宏副部長</t>
    </r>
    <phoneticPr fontId="8" type="noConversion"/>
  </si>
  <si>
    <t>7/16 (W4)</t>
    <phoneticPr fontId="8" type="noConversion"/>
  </si>
  <si>
    <t>梁志明醫師</t>
    <phoneticPr fontId="8" type="noConversion"/>
  </si>
  <si>
    <r>
      <rPr>
        <sz val="16"/>
        <color theme="1"/>
        <rFont val="標楷體"/>
        <family val="4"/>
        <charset val="136"/>
      </rPr>
      <t>學術</t>
    </r>
    <r>
      <rPr>
        <sz val="16"/>
        <color theme="1"/>
        <rFont val="Calibri"/>
        <family val="2"/>
      </rPr>
      <t>CR-</t>
    </r>
    <r>
      <rPr>
        <sz val="16"/>
        <color theme="1"/>
        <rFont val="標楷體"/>
        <family val="4"/>
        <charset val="136"/>
      </rPr>
      <t>許瑞廷
洪肇宏主任</t>
    </r>
    <phoneticPr fontId="8" type="noConversion"/>
  </si>
  <si>
    <t>7/21 (W2)</t>
    <phoneticPr fontId="8" type="noConversion"/>
  </si>
  <si>
    <t>林昆緯醫師</t>
    <phoneticPr fontId="8" type="noConversion"/>
  </si>
  <si>
    <t>7/23 (W4)</t>
    <phoneticPr fontId="8" type="noConversion"/>
  </si>
  <si>
    <r>
      <rPr>
        <sz val="16"/>
        <color theme="1"/>
        <rFont val="標楷體"/>
        <family val="4"/>
        <charset val="136"/>
      </rPr>
      <t>臨床診療指引</t>
    </r>
    <r>
      <rPr>
        <sz val="16"/>
        <color theme="1"/>
        <rFont val="Calibri"/>
        <family val="2"/>
      </rPr>
      <t>(3)(</t>
    </r>
    <r>
      <rPr>
        <sz val="16"/>
        <color theme="1"/>
        <rFont val="標楷體"/>
        <family val="4"/>
        <charset val="136"/>
      </rPr>
      <t>心</t>
    </r>
    <r>
      <rPr>
        <sz val="16"/>
        <color theme="1"/>
        <rFont val="Calibri"/>
        <family val="2"/>
      </rPr>
      <t>)</t>
    </r>
    <phoneticPr fontId="8" type="noConversion"/>
  </si>
  <si>
    <t>張韶政醫師</t>
    <phoneticPr fontId="8" type="noConversion"/>
  </si>
  <si>
    <r>
      <rPr>
        <sz val="16"/>
        <color theme="1"/>
        <rFont val="標楷體"/>
        <family val="4"/>
        <charset val="136"/>
      </rPr>
      <t>學術</t>
    </r>
    <r>
      <rPr>
        <sz val="16"/>
        <color theme="1"/>
        <rFont val="Calibri"/>
        <family val="2"/>
      </rPr>
      <t>CR-</t>
    </r>
    <r>
      <rPr>
        <sz val="16"/>
        <color theme="1"/>
        <rFont val="標楷體"/>
        <family val="4"/>
        <charset val="136"/>
      </rPr>
      <t>許瑞廷
陳永隆主任</t>
    </r>
    <phoneticPr fontId="8" type="noConversion"/>
  </si>
  <si>
    <t>7/28 (W2)</t>
    <phoneticPr fontId="8" type="noConversion"/>
  </si>
  <si>
    <t>林昆緯醫師</t>
    <phoneticPr fontId="8" type="noConversion"/>
  </si>
  <si>
    <t>7/30 (W4)</t>
    <phoneticPr fontId="8" type="noConversion"/>
  </si>
  <si>
    <t>吳佳哲醫師</t>
    <phoneticPr fontId="8" type="noConversion"/>
  </si>
  <si>
    <r>
      <t xml:space="preserve">R2 </t>
    </r>
    <r>
      <rPr>
        <sz val="20"/>
        <color theme="1"/>
        <rFont val="標楷體"/>
        <family val="4"/>
        <charset val="136"/>
      </rPr>
      <t>張恩睿</t>
    </r>
    <r>
      <rPr>
        <sz val="20"/>
        <color theme="1"/>
        <rFont val="Calibri"/>
        <family val="2"/>
      </rPr>
      <t xml:space="preserve"> 21183 (7/16-31) </t>
    </r>
    <r>
      <rPr>
        <sz val="20"/>
        <color rgb="FF0000FF"/>
        <rFont val="Calibri"/>
        <family val="2"/>
      </rPr>
      <t xml:space="preserve">(7/22 </t>
    </r>
    <r>
      <rPr>
        <sz val="20"/>
        <color rgb="FF0000FF"/>
        <rFont val="標楷體"/>
        <family val="4"/>
        <charset val="136"/>
      </rPr>
      <t>換休</t>
    </r>
    <r>
      <rPr>
        <sz val="20"/>
        <color rgb="FF0000FF"/>
        <rFont val="Calibri"/>
        <family val="2"/>
      </rPr>
      <t>)</t>
    </r>
    <phoneticPr fontId="8" type="noConversion"/>
  </si>
  <si>
    <r>
      <t xml:space="preserve">R2 </t>
    </r>
    <r>
      <rPr>
        <sz val="20"/>
        <color theme="1"/>
        <rFont val="標楷體"/>
        <family val="4"/>
        <charset val="136"/>
      </rPr>
      <t>張恩睿</t>
    </r>
    <r>
      <rPr>
        <sz val="20"/>
        <color theme="1"/>
        <rFont val="Calibri"/>
        <family val="2"/>
      </rPr>
      <t xml:space="preserve"> 21183 (7/1-15) </t>
    </r>
    <r>
      <rPr>
        <sz val="20"/>
        <color rgb="FF0000FF"/>
        <rFont val="Calibri"/>
        <family val="2"/>
      </rPr>
      <t xml:space="preserve">(7/8 </t>
    </r>
    <r>
      <rPr>
        <sz val="20"/>
        <color rgb="FF0000FF"/>
        <rFont val="標楷體"/>
        <family val="4"/>
        <charset val="136"/>
      </rPr>
      <t>換休</t>
    </r>
    <r>
      <rPr>
        <sz val="20"/>
        <color rgb="FF0000FF"/>
        <rFont val="Calibri"/>
        <family val="2"/>
      </rPr>
      <t>)</t>
    </r>
    <phoneticPr fontId="8" type="noConversion"/>
  </si>
  <si>
    <r>
      <t xml:space="preserve">R2 </t>
    </r>
    <r>
      <rPr>
        <sz val="20"/>
        <color theme="1"/>
        <rFont val="標楷體"/>
        <family val="4"/>
        <charset val="136"/>
      </rPr>
      <t>林致泰</t>
    </r>
    <r>
      <rPr>
        <sz val="20"/>
        <color theme="1"/>
        <rFont val="Calibri"/>
        <family val="2"/>
      </rPr>
      <t xml:space="preserve"> 13463 </t>
    </r>
    <r>
      <rPr>
        <sz val="20"/>
        <color rgb="FF0000FF"/>
        <rFont val="Calibri"/>
        <family val="2"/>
      </rPr>
      <t xml:space="preserve">(7/3 </t>
    </r>
    <r>
      <rPr>
        <sz val="20"/>
        <color rgb="FF0000FF"/>
        <rFont val="標楷體"/>
        <family val="4"/>
        <charset val="136"/>
      </rPr>
      <t>換休</t>
    </r>
    <r>
      <rPr>
        <sz val="20"/>
        <color rgb="FF0000FF"/>
        <rFont val="Calibri"/>
        <family val="2"/>
      </rPr>
      <t>)</t>
    </r>
    <phoneticPr fontId="8" type="noConversion"/>
  </si>
  <si>
    <r>
      <t xml:space="preserve">R2 </t>
    </r>
    <r>
      <rPr>
        <sz val="20"/>
        <color theme="1"/>
        <rFont val="標楷體"/>
        <family val="4"/>
        <charset val="136"/>
      </rPr>
      <t>楊舜如</t>
    </r>
    <r>
      <rPr>
        <sz val="20"/>
        <color theme="1"/>
        <rFont val="Calibri"/>
        <family val="2"/>
      </rPr>
      <t xml:space="preserve"> 39246 (7/16-31) </t>
    </r>
    <r>
      <rPr>
        <sz val="20"/>
        <color rgb="FF0000FF"/>
        <rFont val="Calibri"/>
        <family val="2"/>
      </rPr>
      <t xml:space="preserve">(7/24 </t>
    </r>
    <r>
      <rPr>
        <sz val="20"/>
        <color rgb="FF0000FF"/>
        <rFont val="標楷體"/>
        <family val="4"/>
        <charset val="136"/>
      </rPr>
      <t>換休</t>
    </r>
    <r>
      <rPr>
        <sz val="20"/>
        <color rgb="FF0000FF"/>
        <rFont val="Calibri"/>
        <family val="2"/>
      </rPr>
      <t>)</t>
    </r>
    <phoneticPr fontId="8" type="noConversion"/>
  </si>
  <si>
    <r>
      <t xml:space="preserve">R2 </t>
    </r>
    <r>
      <rPr>
        <sz val="20"/>
        <color theme="1"/>
        <rFont val="標楷體"/>
        <family val="4"/>
        <charset val="136"/>
      </rPr>
      <t>余誌家</t>
    </r>
    <r>
      <rPr>
        <sz val="20"/>
        <color theme="1"/>
        <rFont val="Calibri"/>
        <family val="2"/>
      </rPr>
      <t xml:space="preserve"> 13458</t>
    </r>
    <r>
      <rPr>
        <sz val="20"/>
        <color rgb="FF0000FF"/>
        <rFont val="Calibri"/>
        <family val="2"/>
      </rPr>
      <t xml:space="preserve"> (7/10, 24 </t>
    </r>
    <r>
      <rPr>
        <sz val="20"/>
        <color rgb="FF0000FF"/>
        <rFont val="標楷體"/>
        <family val="4"/>
        <charset val="136"/>
      </rPr>
      <t>換休</t>
    </r>
    <r>
      <rPr>
        <sz val="20"/>
        <color rgb="FF0000FF"/>
        <rFont val="Calibri"/>
        <family val="2"/>
      </rPr>
      <t>)</t>
    </r>
    <phoneticPr fontId="8" type="noConversion"/>
  </si>
  <si>
    <r>
      <t xml:space="preserve">R2 </t>
    </r>
    <r>
      <rPr>
        <sz val="20"/>
        <color theme="1"/>
        <rFont val="標楷體"/>
        <family val="4"/>
        <charset val="136"/>
      </rPr>
      <t>顏哲軒</t>
    </r>
    <r>
      <rPr>
        <sz val="20"/>
        <color theme="1"/>
        <rFont val="Calibri"/>
        <family val="2"/>
      </rPr>
      <t xml:space="preserve"> 51175 </t>
    </r>
    <r>
      <rPr>
        <sz val="20"/>
        <color rgb="FF0000FF"/>
        <rFont val="Calibri"/>
        <family val="2"/>
      </rPr>
      <t xml:space="preserve">(7/27 </t>
    </r>
    <r>
      <rPr>
        <sz val="20"/>
        <color rgb="FF0000FF"/>
        <rFont val="標楷體"/>
        <family val="4"/>
        <charset val="136"/>
      </rPr>
      <t>換休</t>
    </r>
    <r>
      <rPr>
        <sz val="20"/>
        <color rgb="FF0000FF"/>
        <rFont val="Calibri"/>
        <family val="2"/>
      </rPr>
      <t>)</t>
    </r>
    <phoneticPr fontId="8" type="noConversion"/>
  </si>
  <si>
    <r>
      <t xml:space="preserve">R2 </t>
    </r>
    <r>
      <rPr>
        <sz val="20"/>
        <color theme="1"/>
        <rFont val="標楷體"/>
        <family val="4"/>
        <charset val="136"/>
      </rPr>
      <t>郭建麟</t>
    </r>
    <r>
      <rPr>
        <sz val="20"/>
        <color theme="1"/>
        <rFont val="Calibri"/>
        <family val="2"/>
      </rPr>
      <t xml:space="preserve"> 51182 (7/16-31) </t>
    </r>
    <r>
      <rPr>
        <sz val="20"/>
        <color rgb="FF0000FF"/>
        <rFont val="Calibri"/>
        <family val="2"/>
      </rPr>
      <t xml:space="preserve">(7/23 </t>
    </r>
    <r>
      <rPr>
        <sz val="20"/>
        <color rgb="FF0000FF"/>
        <rFont val="標楷體"/>
        <family val="4"/>
        <charset val="136"/>
      </rPr>
      <t>換休、</t>
    </r>
    <r>
      <rPr>
        <sz val="20"/>
        <color rgb="FF0000FF"/>
        <rFont val="Calibri"/>
        <family val="2"/>
      </rPr>
      <t xml:space="preserve">7/24 </t>
    </r>
    <r>
      <rPr>
        <sz val="20"/>
        <color rgb="FF0000FF"/>
        <rFont val="標楷體"/>
        <family val="4"/>
        <charset val="136"/>
      </rPr>
      <t>特休</t>
    </r>
    <r>
      <rPr>
        <sz val="20"/>
        <color rgb="FF0000FF"/>
        <rFont val="Calibri"/>
        <family val="2"/>
      </rPr>
      <t>)</t>
    </r>
    <phoneticPr fontId="8" type="noConversion"/>
  </si>
  <si>
    <r>
      <t xml:space="preserve">R2 </t>
    </r>
    <r>
      <rPr>
        <sz val="20"/>
        <color theme="1"/>
        <rFont val="標楷體"/>
        <family val="4"/>
        <charset val="136"/>
      </rPr>
      <t>余秉聰</t>
    </r>
    <r>
      <rPr>
        <sz val="20"/>
        <color theme="1"/>
        <rFont val="Calibri"/>
        <family val="2"/>
      </rPr>
      <t xml:space="preserve"> 56167 (7/16-31)</t>
    </r>
    <r>
      <rPr>
        <sz val="20"/>
        <color rgb="FF0000FF"/>
        <rFont val="Calibri"/>
        <family val="2"/>
      </rPr>
      <t xml:space="preserve"> (7/20 </t>
    </r>
    <r>
      <rPr>
        <sz val="20"/>
        <color rgb="FF0000FF"/>
        <rFont val="標楷體"/>
        <family val="4"/>
        <charset val="136"/>
      </rPr>
      <t>換休</t>
    </r>
    <r>
      <rPr>
        <sz val="20"/>
        <color rgb="FF0000FF"/>
        <rFont val="Calibri"/>
        <family val="2"/>
      </rPr>
      <t>)</t>
    </r>
    <phoneticPr fontId="8" type="noConversion"/>
  </si>
  <si>
    <r>
      <t xml:space="preserve">R2 </t>
    </r>
    <r>
      <rPr>
        <sz val="20"/>
        <color theme="1"/>
        <rFont val="標楷體"/>
        <family val="4"/>
        <charset val="136"/>
      </rPr>
      <t>林亮志</t>
    </r>
    <r>
      <rPr>
        <sz val="20"/>
        <color theme="1"/>
        <rFont val="Calibri"/>
        <family val="2"/>
      </rPr>
      <t xml:space="preserve"> 10019 (7/1-15)</t>
    </r>
    <r>
      <rPr>
        <sz val="20"/>
        <color rgb="FF0000FF"/>
        <rFont val="Calibri"/>
        <family val="2"/>
      </rPr>
      <t xml:space="preserve"> (7/13 </t>
    </r>
    <r>
      <rPr>
        <sz val="20"/>
        <color rgb="FF0000FF"/>
        <rFont val="標楷體"/>
        <family val="4"/>
        <charset val="136"/>
      </rPr>
      <t>換休</t>
    </r>
    <r>
      <rPr>
        <sz val="20"/>
        <color rgb="FF0000FF"/>
        <rFont val="Calibri"/>
        <family val="2"/>
      </rPr>
      <t>)</t>
    </r>
    <phoneticPr fontId="8" type="noConversion"/>
  </si>
  <si>
    <r>
      <t xml:space="preserve">R2 </t>
    </r>
    <r>
      <rPr>
        <sz val="20"/>
        <color theme="1"/>
        <rFont val="標楷體"/>
        <family val="4"/>
        <charset val="136"/>
      </rPr>
      <t>黃威智</t>
    </r>
    <r>
      <rPr>
        <sz val="20"/>
        <color theme="1"/>
        <rFont val="Calibri"/>
        <family val="2"/>
      </rPr>
      <t xml:space="preserve"> 56095 (7/1-15) </t>
    </r>
    <r>
      <rPr>
        <sz val="20"/>
        <color rgb="FF0000FF"/>
        <rFont val="Calibri"/>
        <family val="2"/>
      </rPr>
      <t xml:space="preserve">(7/10 </t>
    </r>
    <r>
      <rPr>
        <sz val="20"/>
        <color rgb="FF0000FF"/>
        <rFont val="標楷體"/>
        <family val="4"/>
        <charset val="136"/>
      </rPr>
      <t>特休、</t>
    </r>
    <r>
      <rPr>
        <sz val="20"/>
        <color rgb="FF0000FF"/>
        <rFont val="Calibri"/>
        <family val="2"/>
      </rPr>
      <t xml:space="preserve">7/13 </t>
    </r>
    <r>
      <rPr>
        <sz val="20"/>
        <color rgb="FF0000FF"/>
        <rFont val="標楷體"/>
        <family val="4"/>
        <charset val="136"/>
      </rPr>
      <t>換休</t>
    </r>
    <r>
      <rPr>
        <sz val="20"/>
        <color rgb="FF0000FF"/>
        <rFont val="Calibri"/>
        <family val="2"/>
      </rPr>
      <t>)</t>
    </r>
    <phoneticPr fontId="8" type="noConversion"/>
  </si>
  <si>
    <r>
      <t xml:space="preserve">R2 </t>
    </r>
    <r>
      <rPr>
        <sz val="20"/>
        <color theme="1"/>
        <rFont val="標楷體"/>
        <family val="4"/>
        <charset val="136"/>
      </rPr>
      <t>王柔涵</t>
    </r>
    <r>
      <rPr>
        <sz val="20"/>
        <color theme="1"/>
        <rFont val="Calibri"/>
        <family val="2"/>
      </rPr>
      <t xml:space="preserve"> 51172 (7/1-15) </t>
    </r>
    <r>
      <rPr>
        <sz val="20"/>
        <color rgb="FF0000FF"/>
        <rFont val="Calibri"/>
        <family val="2"/>
      </rPr>
      <t xml:space="preserve">(7/10 </t>
    </r>
    <r>
      <rPr>
        <sz val="20"/>
        <color rgb="FF0000FF"/>
        <rFont val="標楷體"/>
        <family val="4"/>
        <charset val="136"/>
      </rPr>
      <t>換休、</t>
    </r>
    <r>
      <rPr>
        <sz val="20"/>
        <color rgb="FF0000FF"/>
        <rFont val="Calibri"/>
        <family val="2"/>
      </rPr>
      <t xml:space="preserve">7/13 </t>
    </r>
    <r>
      <rPr>
        <sz val="20"/>
        <color rgb="FF0000FF"/>
        <rFont val="標楷體"/>
        <family val="4"/>
        <charset val="136"/>
      </rPr>
      <t>特休</t>
    </r>
    <r>
      <rPr>
        <sz val="20"/>
        <color rgb="FF0000FF"/>
        <rFont val="Calibri"/>
        <family val="2"/>
      </rPr>
      <t>)</t>
    </r>
    <phoneticPr fontId="8" type="noConversion"/>
  </si>
  <si>
    <r>
      <t xml:space="preserve">R2 </t>
    </r>
    <r>
      <rPr>
        <sz val="20"/>
        <color theme="1"/>
        <rFont val="標楷體"/>
        <family val="4"/>
        <charset val="136"/>
      </rPr>
      <t>張家榮</t>
    </r>
    <r>
      <rPr>
        <sz val="20"/>
        <color theme="1"/>
        <rFont val="Calibri"/>
        <family val="2"/>
      </rPr>
      <t xml:space="preserve"> 56520 (7/1-15)</t>
    </r>
    <r>
      <rPr>
        <sz val="20"/>
        <color rgb="FF0000FF"/>
        <rFont val="Calibri"/>
        <family val="2"/>
      </rPr>
      <t xml:space="preserve"> (7/10 </t>
    </r>
    <r>
      <rPr>
        <sz val="20"/>
        <color rgb="FF0000FF"/>
        <rFont val="標楷體"/>
        <family val="4"/>
        <charset val="136"/>
      </rPr>
      <t>換休</t>
    </r>
    <r>
      <rPr>
        <sz val="20"/>
        <color rgb="FF0000FF"/>
        <rFont val="Calibri"/>
        <family val="2"/>
      </rPr>
      <t>)</t>
    </r>
    <phoneticPr fontId="8" type="noConversion"/>
  </si>
  <si>
    <r>
      <t xml:space="preserve">R2 </t>
    </r>
    <r>
      <rPr>
        <sz val="20"/>
        <color theme="1"/>
        <rFont val="標楷體"/>
        <family val="4"/>
        <charset val="136"/>
      </rPr>
      <t>張家榮</t>
    </r>
    <r>
      <rPr>
        <sz val="20"/>
        <color theme="1"/>
        <rFont val="Calibri"/>
        <family val="2"/>
      </rPr>
      <t xml:space="preserve"> 56520 (7/16-31)</t>
    </r>
    <r>
      <rPr>
        <sz val="20"/>
        <color rgb="FF0000FF"/>
        <rFont val="Calibri"/>
        <family val="2"/>
      </rPr>
      <t xml:space="preserve"> (7/20 </t>
    </r>
    <r>
      <rPr>
        <sz val="20"/>
        <color rgb="FF0000FF"/>
        <rFont val="標楷體"/>
        <family val="4"/>
        <charset val="136"/>
      </rPr>
      <t>換休</t>
    </r>
    <r>
      <rPr>
        <sz val="20"/>
        <color rgb="FF0000FF"/>
        <rFont val="Calibri"/>
        <family val="2"/>
      </rPr>
      <t>)</t>
    </r>
    <phoneticPr fontId="8" type="noConversion"/>
  </si>
  <si>
    <r>
      <t xml:space="preserve">R2 </t>
    </r>
    <r>
      <rPr>
        <sz val="20"/>
        <color theme="1"/>
        <rFont val="標楷體"/>
        <family val="4"/>
        <charset val="136"/>
      </rPr>
      <t>廖羽雙</t>
    </r>
    <r>
      <rPr>
        <sz val="20"/>
        <color theme="1"/>
        <rFont val="Calibri"/>
        <family val="2"/>
      </rPr>
      <t xml:space="preserve"> 54014 </t>
    </r>
    <r>
      <rPr>
        <sz val="20"/>
        <color rgb="FF0000FF"/>
        <rFont val="Calibri"/>
        <family val="2"/>
      </rPr>
      <t xml:space="preserve">(7/17 </t>
    </r>
    <r>
      <rPr>
        <sz val="20"/>
        <color rgb="FF0000FF"/>
        <rFont val="標楷體"/>
        <family val="4"/>
        <charset val="136"/>
      </rPr>
      <t>換休</t>
    </r>
    <r>
      <rPr>
        <sz val="20"/>
        <color rgb="FF0000FF"/>
        <rFont val="Calibri"/>
        <family val="2"/>
      </rPr>
      <t>)</t>
    </r>
    <phoneticPr fontId="8" type="noConversion"/>
  </si>
  <si>
    <r>
      <t xml:space="preserve">R2 </t>
    </r>
    <r>
      <rPr>
        <sz val="20"/>
        <color theme="1"/>
        <rFont val="標楷體"/>
        <family val="4"/>
        <charset val="136"/>
      </rPr>
      <t>顏于竣</t>
    </r>
    <r>
      <rPr>
        <sz val="20"/>
        <color theme="1"/>
        <rFont val="Calibri"/>
        <family val="2"/>
      </rPr>
      <t xml:space="preserve"> 10702</t>
    </r>
    <r>
      <rPr>
        <sz val="20"/>
        <color rgb="FF0000FF"/>
        <rFont val="Calibri"/>
        <family val="2"/>
      </rPr>
      <t xml:space="preserve"> (7/8, 24 </t>
    </r>
    <r>
      <rPr>
        <sz val="20"/>
        <color rgb="FF0000FF"/>
        <rFont val="標楷體"/>
        <family val="4"/>
        <charset val="136"/>
      </rPr>
      <t>換休</t>
    </r>
    <r>
      <rPr>
        <sz val="20"/>
        <color rgb="FF0000FF"/>
        <rFont val="Calibri"/>
        <family val="2"/>
      </rPr>
      <t>)</t>
    </r>
    <phoneticPr fontId="8" type="noConversion"/>
  </si>
  <si>
    <r>
      <t xml:space="preserve">R2 </t>
    </r>
    <r>
      <rPr>
        <sz val="20"/>
        <color theme="1"/>
        <rFont val="標楷體"/>
        <family val="4"/>
        <charset val="136"/>
      </rPr>
      <t>邱之翰</t>
    </r>
    <r>
      <rPr>
        <sz val="20"/>
        <color theme="1"/>
        <rFont val="Calibri"/>
        <family val="2"/>
      </rPr>
      <t xml:space="preserve"> 32928 (7/1-15)</t>
    </r>
    <phoneticPr fontId="8" type="noConversion"/>
  </si>
  <si>
    <r>
      <t xml:space="preserve">R2 </t>
    </r>
    <r>
      <rPr>
        <sz val="20"/>
        <color theme="1"/>
        <rFont val="標楷體"/>
        <family val="4"/>
        <charset val="136"/>
      </rPr>
      <t>邱之翰</t>
    </r>
    <r>
      <rPr>
        <sz val="20"/>
        <color theme="1"/>
        <rFont val="Calibri"/>
        <family val="2"/>
      </rPr>
      <t xml:space="preserve"> 32928 (7/16-31)</t>
    </r>
    <phoneticPr fontId="8" type="noConversion"/>
  </si>
  <si>
    <r>
      <t xml:space="preserve">R2 </t>
    </r>
    <r>
      <rPr>
        <sz val="20"/>
        <color theme="1"/>
        <rFont val="標楷體"/>
        <family val="4"/>
        <charset val="136"/>
      </rPr>
      <t>廖子翔</t>
    </r>
    <r>
      <rPr>
        <sz val="20"/>
        <color theme="1"/>
        <rFont val="Calibri"/>
        <family val="2"/>
      </rPr>
      <t xml:space="preserve"> 10816 </t>
    </r>
    <r>
      <rPr>
        <sz val="20"/>
        <color rgb="FF0000FF"/>
        <rFont val="Calibri"/>
        <family val="2"/>
      </rPr>
      <t xml:space="preserve">(7/24 </t>
    </r>
    <r>
      <rPr>
        <sz val="20"/>
        <color rgb="FF0000FF"/>
        <rFont val="標楷體"/>
        <family val="4"/>
        <charset val="136"/>
      </rPr>
      <t>換休、</t>
    </r>
    <r>
      <rPr>
        <sz val="20"/>
        <color rgb="FF0000FF"/>
        <rFont val="Calibri"/>
        <family val="2"/>
      </rPr>
      <t xml:space="preserve">7/27 </t>
    </r>
    <r>
      <rPr>
        <sz val="20"/>
        <color rgb="FF0000FF"/>
        <rFont val="標楷體"/>
        <family val="4"/>
        <charset val="136"/>
      </rPr>
      <t>特休</t>
    </r>
    <r>
      <rPr>
        <sz val="20"/>
        <color rgb="FF0000FF"/>
        <rFont val="Calibri"/>
        <family val="2"/>
      </rPr>
      <t>)</t>
    </r>
    <phoneticPr fontId="8" type="noConversion"/>
  </si>
  <si>
    <r>
      <t xml:space="preserve">R3 </t>
    </r>
    <r>
      <rPr>
        <sz val="20"/>
        <color theme="1"/>
        <rFont val="標楷體"/>
        <family val="4"/>
        <charset val="136"/>
      </rPr>
      <t>曾子芸</t>
    </r>
    <r>
      <rPr>
        <sz val="20"/>
        <color theme="1"/>
        <rFont val="Calibri"/>
        <family val="2"/>
      </rPr>
      <t xml:space="preserve"> 39215 (7/16-31) </t>
    </r>
    <r>
      <rPr>
        <sz val="20"/>
        <color rgb="FF0000FF"/>
        <rFont val="Calibri"/>
        <family val="2"/>
      </rPr>
      <t xml:space="preserve">(7/27 </t>
    </r>
    <r>
      <rPr>
        <sz val="20"/>
        <color rgb="FF0000FF"/>
        <rFont val="標楷體"/>
        <family val="4"/>
        <charset val="136"/>
      </rPr>
      <t>換休</t>
    </r>
    <r>
      <rPr>
        <sz val="20"/>
        <color rgb="FF0000FF"/>
        <rFont val="Calibri"/>
        <family val="2"/>
      </rPr>
      <t>)</t>
    </r>
    <phoneticPr fontId="8" type="noConversion"/>
  </si>
  <si>
    <r>
      <t xml:space="preserve">R3 </t>
    </r>
    <r>
      <rPr>
        <sz val="20"/>
        <color theme="1"/>
        <rFont val="標楷體"/>
        <family val="4"/>
        <charset val="136"/>
      </rPr>
      <t>張仲銘</t>
    </r>
    <r>
      <rPr>
        <sz val="20"/>
        <color theme="1"/>
        <rFont val="Calibri"/>
        <family val="2"/>
      </rPr>
      <t xml:space="preserve"> 69184 (7/16-31) </t>
    </r>
    <r>
      <rPr>
        <sz val="20"/>
        <color rgb="FF0000FF"/>
        <rFont val="Calibri"/>
        <family val="2"/>
      </rPr>
      <t xml:space="preserve">(7/24 </t>
    </r>
    <r>
      <rPr>
        <sz val="20"/>
        <color rgb="FF0000FF"/>
        <rFont val="標楷體"/>
        <family val="4"/>
        <charset val="136"/>
      </rPr>
      <t>換休</t>
    </r>
    <r>
      <rPr>
        <sz val="20"/>
        <color rgb="FF0000FF"/>
        <rFont val="Calibri"/>
        <family val="2"/>
      </rPr>
      <t>)</t>
    </r>
    <phoneticPr fontId="8" type="noConversion"/>
  </si>
  <si>
    <r>
      <rPr>
        <b/>
        <sz val="26"/>
        <rFont val="標楷體"/>
        <family val="4"/>
        <charset val="136"/>
      </rPr>
      <t>◎當月病房</t>
    </r>
    <r>
      <rPr>
        <b/>
        <sz val="26"/>
        <rFont val="Calibri"/>
        <family val="2"/>
      </rPr>
      <t>CR</t>
    </r>
    <phoneticPr fontId="8" type="noConversion"/>
  </si>
  <si>
    <r>
      <t xml:space="preserve">R3 </t>
    </r>
    <r>
      <rPr>
        <sz val="20"/>
        <color theme="1"/>
        <rFont val="標楷體"/>
        <family val="4"/>
        <charset val="136"/>
      </rPr>
      <t>黃紹維</t>
    </r>
    <r>
      <rPr>
        <sz val="20"/>
        <color theme="1"/>
        <rFont val="Calibri"/>
        <family val="2"/>
      </rPr>
      <t xml:space="preserve"> 10713 (7/1-15)</t>
    </r>
    <r>
      <rPr>
        <sz val="20"/>
        <color rgb="FF0000FF"/>
        <rFont val="Calibri"/>
        <family val="2"/>
      </rPr>
      <t xml:space="preserve"> (7/8 </t>
    </r>
    <r>
      <rPr>
        <sz val="20"/>
        <color rgb="FF0000FF"/>
        <rFont val="標楷體"/>
        <family val="4"/>
        <charset val="136"/>
      </rPr>
      <t>換休、</t>
    </r>
    <r>
      <rPr>
        <sz val="20"/>
        <color rgb="FF0000FF"/>
        <rFont val="Calibri"/>
        <family val="2"/>
      </rPr>
      <t xml:space="preserve">7/9-14 </t>
    </r>
    <r>
      <rPr>
        <sz val="20"/>
        <color rgb="FF0000FF"/>
        <rFont val="標楷體"/>
        <family val="4"/>
        <charset val="136"/>
      </rPr>
      <t>特休</t>
    </r>
    <r>
      <rPr>
        <sz val="20"/>
        <color rgb="FF0000FF"/>
        <rFont val="Calibri"/>
        <family val="2"/>
      </rPr>
      <t>)</t>
    </r>
    <phoneticPr fontId="8" type="noConversion"/>
  </si>
  <si>
    <r>
      <t xml:space="preserve">R3 </t>
    </r>
    <r>
      <rPr>
        <sz val="20"/>
        <rFont val="標楷體"/>
        <family val="4"/>
        <charset val="136"/>
      </rPr>
      <t>黃富誠</t>
    </r>
    <r>
      <rPr>
        <sz val="20"/>
        <rFont val="Calibri"/>
        <family val="2"/>
      </rPr>
      <t xml:space="preserve"> 10358 (7/1-15)</t>
    </r>
    <r>
      <rPr>
        <sz val="20"/>
        <color rgb="FF0000FF"/>
        <rFont val="Calibri"/>
        <family val="2"/>
      </rPr>
      <t xml:space="preserve"> (7/3 </t>
    </r>
    <r>
      <rPr>
        <sz val="20"/>
        <color rgb="FF0000FF"/>
        <rFont val="標楷體"/>
        <family val="4"/>
        <charset val="136"/>
      </rPr>
      <t>特休、</t>
    </r>
    <r>
      <rPr>
        <sz val="20"/>
        <color rgb="FF0000FF"/>
        <rFont val="Calibri"/>
        <family val="2"/>
      </rPr>
      <t xml:space="preserve">7/6 </t>
    </r>
    <r>
      <rPr>
        <sz val="20"/>
        <color rgb="FF0000FF"/>
        <rFont val="標楷體"/>
        <family val="4"/>
        <charset val="136"/>
      </rPr>
      <t>換休</t>
    </r>
    <r>
      <rPr>
        <sz val="20"/>
        <color rgb="FF0000FF"/>
        <rFont val="Calibri"/>
        <family val="2"/>
      </rPr>
      <t>)</t>
    </r>
    <phoneticPr fontId="8" type="noConversion"/>
  </si>
  <si>
    <t>MICU5</t>
    <phoneticPr fontId="8" type="noConversion"/>
  </si>
  <si>
    <r>
      <rPr>
        <sz val="20"/>
        <color theme="1"/>
        <rFont val="標楷體"/>
        <family val="4"/>
        <charset val="136"/>
      </rPr>
      <t xml:space="preserve">◎ </t>
    </r>
    <r>
      <rPr>
        <sz val="20"/>
        <color theme="1"/>
        <rFont val="Calibri"/>
        <family val="2"/>
      </rPr>
      <t xml:space="preserve">R3 </t>
    </r>
    <r>
      <rPr>
        <sz val="20"/>
        <color theme="1"/>
        <rFont val="標楷體"/>
        <family val="4"/>
        <charset val="136"/>
      </rPr>
      <t>張仲銘</t>
    </r>
    <r>
      <rPr>
        <sz val="20"/>
        <color theme="1"/>
        <rFont val="Calibri"/>
        <family val="2"/>
      </rPr>
      <t xml:space="preserve"> 69184 (7/1-15) </t>
    </r>
    <phoneticPr fontId="8" type="noConversion"/>
  </si>
  <si>
    <r>
      <rPr>
        <sz val="20"/>
        <color theme="1"/>
        <rFont val="標楷體"/>
        <family val="4"/>
        <charset val="136"/>
      </rPr>
      <t>◎</t>
    </r>
    <r>
      <rPr>
        <sz val="20"/>
        <color theme="1"/>
        <rFont val="Calibri"/>
        <family val="2"/>
      </rPr>
      <t xml:space="preserve"> R3 </t>
    </r>
    <r>
      <rPr>
        <sz val="20"/>
        <color theme="1"/>
        <rFont val="標楷體"/>
        <family val="4"/>
        <charset val="136"/>
      </rPr>
      <t>許展境</t>
    </r>
    <r>
      <rPr>
        <sz val="20"/>
        <color theme="1"/>
        <rFont val="Calibri"/>
        <family val="2"/>
      </rPr>
      <t xml:space="preserve"> 21275 (7/16-31) </t>
    </r>
    <phoneticPr fontId="8" type="noConversion"/>
  </si>
  <si>
    <r>
      <rPr>
        <sz val="20"/>
        <color theme="1"/>
        <rFont val="標楷體"/>
        <family val="4"/>
        <charset val="136"/>
      </rPr>
      <t>簽床、臨床：</t>
    </r>
    <r>
      <rPr>
        <sz val="20"/>
        <color theme="1"/>
        <rFont val="Calibri"/>
        <family val="2"/>
      </rPr>
      <t xml:space="preserve">R3 </t>
    </r>
    <r>
      <rPr>
        <sz val="20"/>
        <color theme="1"/>
        <rFont val="標楷體"/>
        <family val="4"/>
        <charset val="136"/>
      </rPr>
      <t>張仲銘</t>
    </r>
    <r>
      <rPr>
        <sz val="20"/>
        <color theme="1"/>
        <rFont val="Calibri"/>
        <family val="2"/>
      </rPr>
      <t xml:space="preserve"> 69184 (7/1-15) + R3 </t>
    </r>
    <r>
      <rPr>
        <sz val="20"/>
        <color theme="1"/>
        <rFont val="標楷體"/>
        <family val="4"/>
        <charset val="136"/>
      </rPr>
      <t>許展境</t>
    </r>
    <r>
      <rPr>
        <sz val="20"/>
        <color theme="1"/>
        <rFont val="Calibri"/>
        <family val="2"/>
      </rPr>
      <t xml:space="preserve"> 21275 (7/16-31) </t>
    </r>
    <phoneticPr fontId="8" type="noConversion"/>
  </si>
  <si>
    <r>
      <t>Clerk---2026</t>
    </r>
    <r>
      <rPr>
        <b/>
        <sz val="36"/>
        <rFont val="標楷體"/>
        <family val="4"/>
        <charset val="136"/>
      </rPr>
      <t>年</t>
    </r>
    <r>
      <rPr>
        <b/>
        <sz val="36"/>
        <rFont val="Calibri"/>
        <family val="2"/>
      </rPr>
      <t>07</t>
    </r>
    <r>
      <rPr>
        <b/>
        <sz val="36"/>
        <rFont val="標楷體"/>
        <family val="4"/>
        <charset val="136"/>
      </rPr>
      <t>月值班表</t>
    </r>
    <phoneticPr fontId="8" type="noConversion"/>
  </si>
  <si>
    <r>
      <rPr>
        <sz val="20"/>
        <color theme="1"/>
        <rFont val="標楷體"/>
        <family val="4"/>
        <charset val="136"/>
      </rPr>
      <t>中山醫</t>
    </r>
    <r>
      <rPr>
        <sz val="20"/>
        <color theme="1"/>
        <rFont val="Calibri"/>
        <family val="2"/>
      </rPr>
      <t xml:space="preserve"> clerk </t>
    </r>
    <r>
      <rPr>
        <sz val="20"/>
        <color theme="1"/>
        <rFont val="標楷體"/>
        <family val="4"/>
        <charset val="136"/>
      </rPr>
      <t>李語心</t>
    </r>
    <r>
      <rPr>
        <sz val="20"/>
        <color theme="1"/>
        <rFont val="Calibri"/>
        <family val="2"/>
      </rPr>
      <t xml:space="preserve"> 11284 (7/13-24)</t>
    </r>
    <phoneticPr fontId="8" type="noConversion"/>
  </si>
  <si>
    <r>
      <rPr>
        <sz val="20"/>
        <color theme="1"/>
        <rFont val="標楷體"/>
        <family val="4"/>
        <charset val="136"/>
      </rPr>
      <t>中山醫</t>
    </r>
    <r>
      <rPr>
        <sz val="20"/>
        <color theme="1"/>
        <rFont val="Calibri"/>
        <family val="2"/>
      </rPr>
      <t xml:space="preserve"> clerk </t>
    </r>
    <r>
      <rPr>
        <sz val="20"/>
        <color theme="1"/>
        <rFont val="標楷體"/>
        <family val="4"/>
        <charset val="136"/>
      </rPr>
      <t>楊祐誠</t>
    </r>
    <r>
      <rPr>
        <sz val="20"/>
        <color theme="1"/>
        <rFont val="Calibri"/>
        <family val="2"/>
      </rPr>
      <t xml:space="preserve"> 39947 (7/27-31)</t>
    </r>
    <phoneticPr fontId="8" type="noConversion"/>
  </si>
  <si>
    <r>
      <rPr>
        <sz val="20"/>
        <color theme="1"/>
        <rFont val="標楷體"/>
        <family val="4"/>
        <charset val="136"/>
      </rPr>
      <t>馬偕</t>
    </r>
    <r>
      <rPr>
        <sz val="20"/>
        <color theme="1"/>
        <rFont val="Calibri"/>
        <family val="2"/>
      </rPr>
      <t xml:space="preserve"> clerk </t>
    </r>
    <r>
      <rPr>
        <sz val="20"/>
        <color theme="1"/>
        <rFont val="標楷體"/>
        <family val="4"/>
        <charset val="136"/>
      </rPr>
      <t>鄭蓁茵</t>
    </r>
    <r>
      <rPr>
        <sz val="20"/>
        <color theme="1"/>
        <rFont val="Calibri"/>
        <family val="2"/>
      </rPr>
      <t xml:space="preserve"> 56547 (7/13-24)</t>
    </r>
    <phoneticPr fontId="8" type="noConversion"/>
  </si>
  <si>
    <r>
      <rPr>
        <sz val="20"/>
        <color theme="1"/>
        <rFont val="標楷體"/>
        <family val="4"/>
        <charset val="136"/>
      </rPr>
      <t>長庚</t>
    </r>
    <r>
      <rPr>
        <sz val="20"/>
        <color theme="1"/>
        <rFont val="Calibri"/>
        <family val="2"/>
      </rPr>
      <t xml:space="preserve"> clerk </t>
    </r>
    <r>
      <rPr>
        <sz val="20"/>
        <color theme="1"/>
        <rFont val="標楷體"/>
        <family val="4"/>
        <charset val="136"/>
      </rPr>
      <t>吳珮暄</t>
    </r>
    <r>
      <rPr>
        <sz val="20"/>
        <color theme="1"/>
        <rFont val="Calibri"/>
        <family val="2"/>
      </rPr>
      <t xml:space="preserve"> 39973 (7/13-24)</t>
    </r>
    <phoneticPr fontId="8" type="noConversion"/>
  </si>
  <si>
    <r>
      <rPr>
        <sz val="20"/>
        <color theme="1"/>
        <rFont val="標楷體"/>
        <family val="4"/>
        <charset val="136"/>
      </rPr>
      <t>長庚</t>
    </r>
    <r>
      <rPr>
        <sz val="20"/>
        <color theme="1"/>
        <rFont val="Calibri"/>
        <family val="2"/>
      </rPr>
      <t xml:space="preserve"> clerk </t>
    </r>
    <r>
      <rPr>
        <sz val="20"/>
        <color theme="1"/>
        <rFont val="標楷體"/>
        <family val="4"/>
        <charset val="136"/>
      </rPr>
      <t>黃敏</t>
    </r>
    <r>
      <rPr>
        <sz val="20"/>
        <color theme="1"/>
        <rFont val="Calibri"/>
        <family val="2"/>
      </rPr>
      <t xml:space="preserve"> 39974 (7/13-24)</t>
    </r>
    <phoneticPr fontId="8" type="noConversion"/>
  </si>
  <si>
    <r>
      <rPr>
        <sz val="20"/>
        <color theme="1"/>
        <rFont val="標楷體"/>
        <family val="4"/>
        <charset val="136"/>
      </rPr>
      <t>中山後醫</t>
    </r>
    <r>
      <rPr>
        <sz val="20"/>
        <color theme="1"/>
        <rFont val="Calibri"/>
        <family val="2"/>
      </rPr>
      <t xml:space="preserve"> clerk </t>
    </r>
    <r>
      <rPr>
        <sz val="20"/>
        <color theme="1"/>
        <rFont val="標楷體"/>
        <family val="4"/>
        <charset val="136"/>
      </rPr>
      <t>蔡昀庭</t>
    </r>
    <r>
      <rPr>
        <sz val="20"/>
        <color theme="1"/>
        <rFont val="Calibri"/>
        <family val="2"/>
      </rPr>
      <t xml:space="preserve"> 39236 (7/1-10)</t>
    </r>
    <phoneticPr fontId="8" type="noConversion"/>
  </si>
  <si>
    <r>
      <rPr>
        <sz val="20"/>
        <color theme="1"/>
        <rFont val="標楷體"/>
        <family val="4"/>
        <charset val="136"/>
      </rPr>
      <t>中山醫</t>
    </r>
    <r>
      <rPr>
        <sz val="20"/>
        <color theme="1"/>
        <rFont val="Calibri"/>
        <family val="2"/>
      </rPr>
      <t xml:space="preserve"> clerk </t>
    </r>
    <r>
      <rPr>
        <sz val="20"/>
        <color theme="1"/>
        <rFont val="標楷體"/>
        <family val="4"/>
        <charset val="136"/>
      </rPr>
      <t>林瑜庭</t>
    </r>
    <r>
      <rPr>
        <sz val="20"/>
        <color theme="1"/>
        <rFont val="Calibri"/>
        <family val="2"/>
      </rPr>
      <t xml:space="preserve"> 39949 (7/13-24)</t>
    </r>
    <phoneticPr fontId="8" type="noConversion"/>
  </si>
  <si>
    <r>
      <rPr>
        <sz val="20"/>
        <color theme="1"/>
        <rFont val="標楷體"/>
        <family val="4"/>
        <charset val="136"/>
      </rPr>
      <t>長庚</t>
    </r>
    <r>
      <rPr>
        <sz val="20"/>
        <color theme="1"/>
        <rFont val="Calibri"/>
        <family val="2"/>
      </rPr>
      <t xml:space="preserve"> clerk </t>
    </r>
    <r>
      <rPr>
        <sz val="20"/>
        <color theme="1"/>
        <rFont val="標楷體"/>
        <family val="4"/>
        <charset val="136"/>
      </rPr>
      <t>佘羨遙</t>
    </r>
    <r>
      <rPr>
        <sz val="20"/>
        <color theme="1"/>
        <rFont val="Calibri"/>
        <family val="2"/>
      </rPr>
      <t xml:space="preserve"> 39975 (7/1-10)</t>
    </r>
    <phoneticPr fontId="8" type="noConversion"/>
  </si>
  <si>
    <r>
      <rPr>
        <sz val="20"/>
        <color theme="1"/>
        <rFont val="標楷體"/>
        <family val="4"/>
        <charset val="136"/>
      </rPr>
      <t>林口</t>
    </r>
    <r>
      <rPr>
        <sz val="20"/>
        <color theme="1"/>
        <rFont val="Calibri"/>
        <family val="2"/>
      </rPr>
      <t xml:space="preserve"> clerk </t>
    </r>
    <r>
      <rPr>
        <sz val="20"/>
        <color theme="1"/>
        <rFont val="標楷體"/>
        <family val="4"/>
        <charset val="136"/>
      </rPr>
      <t>張景淵</t>
    </r>
    <r>
      <rPr>
        <sz val="20"/>
        <color theme="1"/>
        <rFont val="Calibri"/>
        <family val="2"/>
      </rPr>
      <t xml:space="preserve"> 66691 (7/27-31)</t>
    </r>
    <phoneticPr fontId="8" type="noConversion"/>
  </si>
  <si>
    <r>
      <rPr>
        <sz val="20"/>
        <color theme="1"/>
        <rFont val="標楷體"/>
        <family val="4"/>
        <charset val="136"/>
      </rPr>
      <t>中山後醫</t>
    </r>
    <r>
      <rPr>
        <sz val="20"/>
        <color theme="1"/>
        <rFont val="Calibri"/>
        <family val="2"/>
      </rPr>
      <t xml:space="preserve"> clerk </t>
    </r>
    <r>
      <rPr>
        <sz val="20"/>
        <color theme="1"/>
        <rFont val="標楷體"/>
        <family val="4"/>
        <charset val="136"/>
      </rPr>
      <t>林佑穎</t>
    </r>
    <r>
      <rPr>
        <sz val="20"/>
        <color theme="1"/>
        <rFont val="Calibri"/>
        <family val="2"/>
      </rPr>
      <t xml:space="preserve"> 69174 (7/1-10)</t>
    </r>
    <phoneticPr fontId="8" type="noConversion"/>
  </si>
  <si>
    <r>
      <rPr>
        <sz val="20"/>
        <color theme="1"/>
        <rFont val="標楷體"/>
        <family val="4"/>
        <charset val="136"/>
      </rPr>
      <t>中山後醫</t>
    </r>
    <r>
      <rPr>
        <sz val="20"/>
        <color theme="1"/>
        <rFont val="Calibri"/>
        <family val="2"/>
      </rPr>
      <t xml:space="preserve"> clerk </t>
    </r>
    <r>
      <rPr>
        <sz val="20"/>
        <color theme="1"/>
        <rFont val="標楷體"/>
        <family val="4"/>
        <charset val="136"/>
      </rPr>
      <t>賴政男</t>
    </r>
    <r>
      <rPr>
        <sz val="20"/>
        <color theme="1"/>
        <rFont val="Calibri"/>
        <family val="2"/>
      </rPr>
      <t xml:space="preserve"> 53909 (7/1-10)</t>
    </r>
    <phoneticPr fontId="8" type="noConversion"/>
  </si>
  <si>
    <r>
      <rPr>
        <sz val="20"/>
        <color theme="1"/>
        <rFont val="標楷體"/>
        <family val="4"/>
        <charset val="136"/>
      </rPr>
      <t>陽明</t>
    </r>
    <r>
      <rPr>
        <sz val="20"/>
        <color theme="1"/>
        <rFont val="Calibri"/>
        <family val="2"/>
      </rPr>
      <t xml:space="preserve"> clerk </t>
    </r>
    <r>
      <rPr>
        <sz val="20"/>
        <color theme="1"/>
        <rFont val="標楷體"/>
        <family val="4"/>
        <charset val="136"/>
      </rPr>
      <t>楊宗恩</t>
    </r>
    <r>
      <rPr>
        <sz val="20"/>
        <color theme="1"/>
        <rFont val="Calibri"/>
        <family val="2"/>
      </rPr>
      <t xml:space="preserve"> 69137 (7/13-24)</t>
    </r>
    <phoneticPr fontId="8" type="noConversion"/>
  </si>
  <si>
    <r>
      <rPr>
        <sz val="20"/>
        <color theme="1"/>
        <rFont val="標楷體"/>
        <family val="4"/>
        <charset val="136"/>
      </rPr>
      <t>長庚</t>
    </r>
    <r>
      <rPr>
        <sz val="20"/>
        <color theme="1"/>
        <rFont val="Calibri"/>
        <family val="2"/>
      </rPr>
      <t xml:space="preserve"> clerk </t>
    </r>
    <r>
      <rPr>
        <sz val="20"/>
        <color theme="1"/>
        <rFont val="標楷體"/>
        <family val="4"/>
        <charset val="136"/>
      </rPr>
      <t>何欣庭</t>
    </r>
    <r>
      <rPr>
        <sz val="20"/>
        <color theme="1"/>
        <rFont val="Calibri"/>
        <family val="2"/>
      </rPr>
      <t xml:space="preserve"> 69242 (7/27-31)</t>
    </r>
    <phoneticPr fontId="8" type="noConversion"/>
  </si>
  <si>
    <r>
      <rPr>
        <sz val="20"/>
        <color theme="1"/>
        <rFont val="標楷體"/>
        <family val="4"/>
        <charset val="136"/>
      </rPr>
      <t>基隆</t>
    </r>
    <r>
      <rPr>
        <sz val="20"/>
        <color theme="1"/>
        <rFont val="Calibri"/>
        <family val="2"/>
      </rPr>
      <t xml:space="preserve"> clerk </t>
    </r>
    <r>
      <rPr>
        <sz val="20"/>
        <color theme="1"/>
        <rFont val="標楷體"/>
        <family val="4"/>
        <charset val="136"/>
      </rPr>
      <t>陳書錦</t>
    </r>
    <r>
      <rPr>
        <sz val="20"/>
        <color theme="1"/>
        <rFont val="Calibri"/>
        <family val="2"/>
      </rPr>
      <t xml:space="preserve"> 60829 (7/13-24)</t>
    </r>
    <phoneticPr fontId="8" type="noConversion"/>
  </si>
  <si>
    <r>
      <rPr>
        <sz val="20"/>
        <color theme="1"/>
        <rFont val="標楷體"/>
        <family val="4"/>
        <charset val="136"/>
      </rPr>
      <t>馬偕</t>
    </r>
    <r>
      <rPr>
        <sz val="20"/>
        <color theme="1"/>
        <rFont val="Calibri"/>
        <family val="2"/>
      </rPr>
      <t xml:space="preserve"> clerk </t>
    </r>
    <r>
      <rPr>
        <sz val="20"/>
        <color theme="1"/>
        <rFont val="標楷體"/>
        <family val="4"/>
        <charset val="136"/>
      </rPr>
      <t>張可蓁</t>
    </r>
    <r>
      <rPr>
        <sz val="20"/>
        <color theme="1"/>
        <rFont val="Calibri"/>
        <family val="2"/>
      </rPr>
      <t xml:space="preserve"> 13423 (7/13-24)</t>
    </r>
    <phoneticPr fontId="8" type="noConversion"/>
  </si>
  <si>
    <r>
      <rPr>
        <sz val="20"/>
        <color theme="1"/>
        <rFont val="標楷體"/>
        <family val="4"/>
        <charset val="136"/>
      </rPr>
      <t>長庚</t>
    </r>
    <r>
      <rPr>
        <sz val="20"/>
        <color theme="1"/>
        <rFont val="Calibri"/>
        <family val="2"/>
      </rPr>
      <t xml:space="preserve"> clerk </t>
    </r>
    <r>
      <rPr>
        <sz val="20"/>
        <color theme="1"/>
        <rFont val="標楷體"/>
        <family val="4"/>
        <charset val="136"/>
      </rPr>
      <t>黃敏</t>
    </r>
    <r>
      <rPr>
        <sz val="20"/>
        <color theme="1"/>
        <rFont val="Calibri"/>
        <family val="2"/>
      </rPr>
      <t xml:space="preserve"> 39974 (7/27-31)</t>
    </r>
    <phoneticPr fontId="8" type="noConversion"/>
  </si>
  <si>
    <r>
      <rPr>
        <sz val="20"/>
        <color theme="1"/>
        <rFont val="標楷體"/>
        <family val="4"/>
        <charset val="136"/>
      </rPr>
      <t>長庚</t>
    </r>
    <r>
      <rPr>
        <sz val="20"/>
        <color theme="1"/>
        <rFont val="Calibri"/>
        <family val="2"/>
      </rPr>
      <t xml:space="preserve"> clerk </t>
    </r>
    <r>
      <rPr>
        <sz val="20"/>
        <color theme="1"/>
        <rFont val="標楷體"/>
        <family val="4"/>
        <charset val="136"/>
      </rPr>
      <t>林明彥</t>
    </r>
    <r>
      <rPr>
        <sz val="20"/>
        <color theme="1"/>
        <rFont val="Calibri"/>
        <family val="2"/>
      </rPr>
      <t xml:space="preserve"> 56978 (7/27-31)</t>
    </r>
    <phoneticPr fontId="8" type="noConversion"/>
  </si>
  <si>
    <r>
      <rPr>
        <sz val="20"/>
        <color theme="1"/>
        <rFont val="標楷體"/>
        <family val="4"/>
        <charset val="136"/>
      </rPr>
      <t>馬偕</t>
    </r>
    <r>
      <rPr>
        <sz val="20"/>
        <color theme="1"/>
        <rFont val="Calibri"/>
        <family val="2"/>
      </rPr>
      <t xml:space="preserve"> clerk </t>
    </r>
    <r>
      <rPr>
        <sz val="20"/>
        <color theme="1"/>
        <rFont val="標楷體"/>
        <family val="4"/>
        <charset val="136"/>
      </rPr>
      <t>顏佑宸</t>
    </r>
    <r>
      <rPr>
        <sz val="20"/>
        <color theme="1"/>
        <rFont val="Calibri"/>
        <family val="2"/>
      </rPr>
      <t xml:space="preserve"> 13428 (7/27-31)</t>
    </r>
    <phoneticPr fontId="8" type="noConversion"/>
  </si>
  <si>
    <r>
      <rPr>
        <sz val="20"/>
        <rFont val="標楷體"/>
        <family val="4"/>
        <charset val="136"/>
      </rPr>
      <t>中山醫</t>
    </r>
    <r>
      <rPr>
        <sz val="20"/>
        <rFont val="Calibri"/>
        <family val="2"/>
      </rPr>
      <t xml:space="preserve"> clerk </t>
    </r>
    <r>
      <rPr>
        <sz val="20"/>
        <rFont val="標楷體"/>
        <family val="4"/>
        <charset val="136"/>
      </rPr>
      <t>董儼華</t>
    </r>
    <r>
      <rPr>
        <sz val="20"/>
        <rFont val="Calibri"/>
        <family val="2"/>
      </rPr>
      <t xml:space="preserve"> 11271 (7/13-24)</t>
    </r>
    <phoneticPr fontId="8" type="noConversion"/>
  </si>
  <si>
    <r>
      <rPr>
        <sz val="20"/>
        <color theme="1"/>
        <rFont val="標楷體"/>
        <family val="4"/>
        <charset val="136"/>
      </rPr>
      <t>長庚</t>
    </r>
    <r>
      <rPr>
        <sz val="20"/>
        <color theme="1"/>
        <rFont val="Calibri"/>
        <family val="2"/>
      </rPr>
      <t xml:space="preserve"> clerk </t>
    </r>
    <r>
      <rPr>
        <sz val="20"/>
        <color theme="1"/>
        <rFont val="標楷體"/>
        <family val="4"/>
        <charset val="136"/>
      </rPr>
      <t>吳珮暄</t>
    </r>
    <r>
      <rPr>
        <sz val="20"/>
        <color theme="1"/>
        <rFont val="Calibri"/>
        <family val="2"/>
      </rPr>
      <t xml:space="preserve"> 39973 (7/1-10)</t>
    </r>
    <phoneticPr fontId="8" type="noConversion"/>
  </si>
  <si>
    <r>
      <rPr>
        <sz val="20"/>
        <color theme="1"/>
        <rFont val="標楷體"/>
        <family val="4"/>
        <charset val="136"/>
      </rPr>
      <t>長庚</t>
    </r>
    <r>
      <rPr>
        <sz val="20"/>
        <color theme="1"/>
        <rFont val="Calibri"/>
        <family val="2"/>
      </rPr>
      <t xml:space="preserve"> clerk </t>
    </r>
    <r>
      <rPr>
        <sz val="20"/>
        <color theme="1"/>
        <rFont val="標楷體"/>
        <family val="4"/>
        <charset val="136"/>
      </rPr>
      <t>詹科洋</t>
    </r>
    <r>
      <rPr>
        <sz val="20"/>
        <color theme="1"/>
        <rFont val="Calibri"/>
        <family val="2"/>
      </rPr>
      <t xml:space="preserve"> 69243 (7/27-31)</t>
    </r>
    <phoneticPr fontId="8" type="noConversion"/>
  </si>
  <si>
    <r>
      <rPr>
        <sz val="20"/>
        <color theme="1"/>
        <rFont val="標楷體"/>
        <family val="4"/>
        <charset val="136"/>
      </rPr>
      <t>林口</t>
    </r>
    <r>
      <rPr>
        <sz val="20"/>
        <color theme="1"/>
        <rFont val="Calibri"/>
        <family val="2"/>
      </rPr>
      <t xml:space="preserve"> clerk </t>
    </r>
    <r>
      <rPr>
        <sz val="20"/>
        <color theme="1"/>
        <rFont val="標楷體"/>
        <family val="4"/>
        <charset val="136"/>
      </rPr>
      <t>程毓婷</t>
    </r>
    <r>
      <rPr>
        <sz val="20"/>
        <color theme="1"/>
        <rFont val="Calibri"/>
        <family val="2"/>
      </rPr>
      <t xml:space="preserve"> 67094 (7/13-24)</t>
    </r>
    <phoneticPr fontId="8" type="noConversion"/>
  </si>
  <si>
    <r>
      <rPr>
        <sz val="20"/>
        <color theme="1"/>
        <rFont val="標楷體"/>
        <family val="4"/>
        <charset val="136"/>
      </rPr>
      <t>中山後醫</t>
    </r>
    <r>
      <rPr>
        <sz val="20"/>
        <color theme="1"/>
        <rFont val="Calibri"/>
        <family val="2"/>
      </rPr>
      <t xml:space="preserve"> clerk </t>
    </r>
    <r>
      <rPr>
        <sz val="20"/>
        <color theme="1"/>
        <rFont val="標楷體"/>
        <family val="4"/>
        <charset val="136"/>
      </rPr>
      <t>賴政男</t>
    </r>
    <r>
      <rPr>
        <sz val="20"/>
        <color theme="1"/>
        <rFont val="Calibri"/>
        <family val="2"/>
      </rPr>
      <t xml:space="preserve"> 53909 (7/13-24)</t>
    </r>
    <phoneticPr fontId="8" type="noConversion"/>
  </si>
  <si>
    <r>
      <rPr>
        <sz val="20"/>
        <color theme="1"/>
        <rFont val="標楷體"/>
        <family val="4"/>
        <charset val="136"/>
      </rPr>
      <t>中山後醫</t>
    </r>
    <r>
      <rPr>
        <sz val="20"/>
        <color theme="1"/>
        <rFont val="Calibri"/>
        <family val="2"/>
      </rPr>
      <t xml:space="preserve"> clerk </t>
    </r>
    <r>
      <rPr>
        <sz val="20"/>
        <color theme="1"/>
        <rFont val="標楷體"/>
        <family val="4"/>
        <charset val="136"/>
      </rPr>
      <t>林相儒</t>
    </r>
    <r>
      <rPr>
        <sz val="20"/>
        <color theme="1"/>
        <rFont val="Calibri"/>
        <family val="2"/>
      </rPr>
      <t xml:space="preserve"> 69287 (7/27-31)</t>
    </r>
    <phoneticPr fontId="8" type="noConversion"/>
  </si>
  <si>
    <r>
      <rPr>
        <sz val="20"/>
        <color theme="1"/>
        <rFont val="標楷體"/>
        <family val="4"/>
        <charset val="136"/>
      </rPr>
      <t>長庚</t>
    </r>
    <r>
      <rPr>
        <sz val="20"/>
        <color theme="1"/>
        <rFont val="Calibri"/>
        <family val="2"/>
      </rPr>
      <t xml:space="preserve"> clerk </t>
    </r>
    <r>
      <rPr>
        <sz val="20"/>
        <color theme="1"/>
        <rFont val="標楷體"/>
        <family val="4"/>
        <charset val="136"/>
      </rPr>
      <t>王晟穎</t>
    </r>
    <r>
      <rPr>
        <sz val="20"/>
        <color theme="1"/>
        <rFont val="Calibri"/>
        <family val="2"/>
      </rPr>
      <t xml:space="preserve"> 39967 (7/1-10)</t>
    </r>
    <phoneticPr fontId="8" type="noConversion"/>
  </si>
  <si>
    <r>
      <rPr>
        <sz val="20"/>
        <color theme="1"/>
        <rFont val="標楷體"/>
        <family val="4"/>
        <charset val="136"/>
      </rPr>
      <t>長庚</t>
    </r>
    <r>
      <rPr>
        <sz val="20"/>
        <color theme="1"/>
        <rFont val="Calibri"/>
        <family val="2"/>
      </rPr>
      <t xml:space="preserve"> clerk </t>
    </r>
    <r>
      <rPr>
        <sz val="20"/>
        <color theme="1"/>
        <rFont val="標楷體"/>
        <family val="4"/>
        <charset val="136"/>
      </rPr>
      <t>洪郁晴</t>
    </r>
    <r>
      <rPr>
        <sz val="20"/>
        <color theme="1"/>
        <rFont val="Calibri"/>
        <family val="2"/>
      </rPr>
      <t xml:space="preserve"> 34432 (7/27-31)</t>
    </r>
    <phoneticPr fontId="8" type="noConversion"/>
  </si>
  <si>
    <r>
      <rPr>
        <sz val="20"/>
        <color theme="1"/>
        <rFont val="標楷體"/>
        <family val="4"/>
        <charset val="136"/>
      </rPr>
      <t>馬偕</t>
    </r>
    <r>
      <rPr>
        <sz val="20"/>
        <color theme="1"/>
        <rFont val="Calibri"/>
        <family val="2"/>
      </rPr>
      <t xml:space="preserve"> clerk </t>
    </r>
    <r>
      <rPr>
        <sz val="20"/>
        <color theme="1"/>
        <rFont val="標楷體"/>
        <family val="4"/>
        <charset val="136"/>
      </rPr>
      <t>許嘉耘</t>
    </r>
    <r>
      <rPr>
        <sz val="20"/>
        <color theme="1"/>
        <rFont val="Calibri"/>
        <family val="2"/>
      </rPr>
      <t xml:space="preserve"> 13340 (7/27-31)</t>
    </r>
    <phoneticPr fontId="8" type="noConversion"/>
  </si>
  <si>
    <r>
      <rPr>
        <sz val="20"/>
        <color theme="1"/>
        <rFont val="標楷體"/>
        <family val="4"/>
        <charset val="136"/>
      </rPr>
      <t>中山醫</t>
    </r>
    <r>
      <rPr>
        <sz val="20"/>
        <color theme="1"/>
        <rFont val="Calibri"/>
        <family val="2"/>
      </rPr>
      <t xml:space="preserve"> clerk </t>
    </r>
    <r>
      <rPr>
        <sz val="20"/>
        <color theme="1"/>
        <rFont val="標楷體"/>
        <family val="4"/>
        <charset val="136"/>
      </rPr>
      <t>林定杰</t>
    </r>
    <r>
      <rPr>
        <sz val="20"/>
        <color theme="1"/>
        <rFont val="Calibri"/>
        <family val="2"/>
      </rPr>
      <t xml:space="preserve"> 11087 (7/13-24)</t>
    </r>
    <phoneticPr fontId="8" type="noConversion"/>
  </si>
  <si>
    <r>
      <rPr>
        <sz val="20"/>
        <color theme="1"/>
        <rFont val="標楷體"/>
        <family val="4"/>
        <charset val="136"/>
      </rPr>
      <t>長庚</t>
    </r>
    <r>
      <rPr>
        <sz val="20"/>
        <color theme="1"/>
        <rFont val="Calibri"/>
        <family val="2"/>
      </rPr>
      <t xml:space="preserve"> clerk </t>
    </r>
    <r>
      <rPr>
        <sz val="20"/>
        <color theme="1"/>
        <rFont val="標楷體"/>
        <family val="4"/>
        <charset val="136"/>
      </rPr>
      <t>陳向甯</t>
    </r>
    <r>
      <rPr>
        <sz val="20"/>
        <color theme="1"/>
        <rFont val="Calibri"/>
        <family val="2"/>
      </rPr>
      <t xml:space="preserve"> 39977 (7/1-10)</t>
    </r>
    <phoneticPr fontId="8" type="noConversion"/>
  </si>
  <si>
    <r>
      <rPr>
        <sz val="20"/>
        <color theme="1"/>
        <rFont val="標楷體"/>
        <family val="4"/>
        <charset val="136"/>
      </rPr>
      <t>基隆</t>
    </r>
    <r>
      <rPr>
        <sz val="20"/>
        <color theme="1"/>
        <rFont val="Calibri"/>
        <family val="2"/>
      </rPr>
      <t xml:space="preserve"> clerk </t>
    </r>
    <r>
      <rPr>
        <sz val="20"/>
        <color theme="1"/>
        <rFont val="標楷體"/>
        <family val="4"/>
        <charset val="136"/>
      </rPr>
      <t>陳書錦</t>
    </r>
    <r>
      <rPr>
        <sz val="20"/>
        <color theme="1"/>
        <rFont val="Calibri"/>
        <family val="2"/>
      </rPr>
      <t xml:space="preserve"> 60829 (7/1-10)</t>
    </r>
    <phoneticPr fontId="8" type="noConversion"/>
  </si>
  <si>
    <r>
      <rPr>
        <sz val="20"/>
        <color theme="1"/>
        <rFont val="標楷體"/>
        <family val="4"/>
        <charset val="136"/>
      </rPr>
      <t>中山後醫</t>
    </r>
    <r>
      <rPr>
        <sz val="20"/>
        <color theme="1"/>
        <rFont val="Calibri"/>
        <family val="2"/>
      </rPr>
      <t xml:space="preserve"> clerk </t>
    </r>
    <r>
      <rPr>
        <sz val="20"/>
        <color theme="1"/>
        <rFont val="標楷體"/>
        <family val="4"/>
        <charset val="136"/>
      </rPr>
      <t>郭崇廷</t>
    </r>
    <r>
      <rPr>
        <sz val="20"/>
        <color theme="1"/>
        <rFont val="Calibri"/>
        <family val="2"/>
      </rPr>
      <t xml:space="preserve"> 53913 (7/27-31) </t>
    </r>
    <phoneticPr fontId="8" type="noConversion"/>
  </si>
  <si>
    <r>
      <rPr>
        <sz val="20"/>
        <color theme="1"/>
        <rFont val="標楷體"/>
        <family val="4"/>
        <charset val="136"/>
      </rPr>
      <t>中山醫</t>
    </r>
    <r>
      <rPr>
        <sz val="20"/>
        <color theme="1"/>
        <rFont val="Calibri"/>
        <family val="2"/>
      </rPr>
      <t xml:space="preserve"> clerk </t>
    </r>
    <r>
      <rPr>
        <sz val="20"/>
        <color theme="1"/>
        <rFont val="標楷體"/>
        <family val="4"/>
        <charset val="136"/>
      </rPr>
      <t>吳岱霖</t>
    </r>
    <r>
      <rPr>
        <sz val="20"/>
        <color theme="1"/>
        <rFont val="Calibri"/>
        <family val="2"/>
      </rPr>
      <t xml:space="preserve"> 11272 (7/27-31)</t>
    </r>
    <phoneticPr fontId="8" type="noConversion"/>
  </si>
  <si>
    <r>
      <rPr>
        <sz val="20"/>
        <color theme="1"/>
        <rFont val="標楷體"/>
        <family val="4"/>
        <charset val="136"/>
      </rPr>
      <t>中山醫</t>
    </r>
    <r>
      <rPr>
        <sz val="20"/>
        <color theme="1"/>
        <rFont val="Calibri"/>
        <family val="2"/>
      </rPr>
      <t xml:space="preserve"> clerk </t>
    </r>
    <r>
      <rPr>
        <sz val="20"/>
        <color theme="1"/>
        <rFont val="標楷體"/>
        <family val="4"/>
        <charset val="136"/>
      </rPr>
      <t>楊祐誠</t>
    </r>
    <r>
      <rPr>
        <sz val="20"/>
        <color theme="1"/>
        <rFont val="Calibri"/>
        <family val="2"/>
      </rPr>
      <t xml:space="preserve"> 39947 (7/1-10)</t>
    </r>
    <phoneticPr fontId="8" type="noConversion"/>
  </si>
  <si>
    <r>
      <rPr>
        <sz val="20"/>
        <color theme="1"/>
        <rFont val="標楷體"/>
        <family val="4"/>
        <charset val="136"/>
      </rPr>
      <t>林口</t>
    </r>
    <r>
      <rPr>
        <sz val="20"/>
        <color theme="1"/>
        <rFont val="Calibri"/>
        <family val="2"/>
      </rPr>
      <t xml:space="preserve"> clerk </t>
    </r>
    <r>
      <rPr>
        <sz val="20"/>
        <color theme="1"/>
        <rFont val="標楷體"/>
        <family val="4"/>
        <charset val="136"/>
      </rPr>
      <t>謝正珧</t>
    </r>
    <r>
      <rPr>
        <sz val="20"/>
        <color theme="1"/>
        <rFont val="Calibri"/>
        <family val="2"/>
      </rPr>
      <t xml:space="preserve"> 67130 (7/13-24)</t>
    </r>
    <phoneticPr fontId="8" type="noConversion"/>
  </si>
  <si>
    <r>
      <rPr>
        <sz val="20"/>
        <color theme="1"/>
        <rFont val="標楷體"/>
        <family val="4"/>
        <charset val="136"/>
      </rPr>
      <t>中山醫</t>
    </r>
    <r>
      <rPr>
        <sz val="20"/>
        <color theme="1"/>
        <rFont val="Calibri"/>
        <family val="2"/>
      </rPr>
      <t xml:space="preserve"> clerk </t>
    </r>
    <r>
      <rPr>
        <sz val="20"/>
        <color theme="1"/>
        <rFont val="標楷體"/>
        <family val="4"/>
        <charset val="136"/>
      </rPr>
      <t>陳映丞</t>
    </r>
    <r>
      <rPr>
        <sz val="20"/>
        <color theme="1"/>
        <rFont val="Calibri"/>
        <family val="2"/>
      </rPr>
      <t xml:space="preserve"> 39943 (7/1-10)</t>
    </r>
    <phoneticPr fontId="8" type="noConversion"/>
  </si>
  <si>
    <r>
      <rPr>
        <sz val="20"/>
        <color theme="1"/>
        <rFont val="標楷體"/>
        <family val="4"/>
        <charset val="136"/>
      </rPr>
      <t>長庚</t>
    </r>
    <r>
      <rPr>
        <sz val="20"/>
        <color theme="1"/>
        <rFont val="Calibri"/>
        <family val="2"/>
      </rPr>
      <t xml:space="preserve"> clerk </t>
    </r>
    <r>
      <rPr>
        <sz val="20"/>
        <color theme="1"/>
        <rFont val="標楷體"/>
        <family val="4"/>
        <charset val="136"/>
      </rPr>
      <t>吳品慶</t>
    </r>
    <r>
      <rPr>
        <sz val="20"/>
        <color theme="1"/>
        <rFont val="Calibri"/>
        <family val="2"/>
      </rPr>
      <t xml:space="preserve"> 39965 (7/27-31)</t>
    </r>
    <phoneticPr fontId="8" type="noConversion"/>
  </si>
  <si>
    <r>
      <rPr>
        <sz val="20"/>
        <color theme="1"/>
        <rFont val="標楷體"/>
        <family val="4"/>
        <charset val="136"/>
      </rPr>
      <t>長庚</t>
    </r>
    <r>
      <rPr>
        <sz val="20"/>
        <color theme="1"/>
        <rFont val="Calibri"/>
        <family val="2"/>
      </rPr>
      <t xml:space="preserve"> clerk </t>
    </r>
    <r>
      <rPr>
        <sz val="20"/>
        <color theme="1"/>
        <rFont val="標楷體"/>
        <family val="4"/>
        <charset val="136"/>
      </rPr>
      <t>張哲堯</t>
    </r>
    <r>
      <rPr>
        <sz val="20"/>
        <color theme="1"/>
        <rFont val="Calibri"/>
        <family val="2"/>
      </rPr>
      <t xml:space="preserve"> 39976 (7/1-10)</t>
    </r>
    <phoneticPr fontId="8" type="noConversion"/>
  </si>
  <si>
    <r>
      <rPr>
        <sz val="20"/>
        <color theme="1"/>
        <rFont val="標楷體"/>
        <family val="4"/>
        <charset val="136"/>
      </rPr>
      <t>林口</t>
    </r>
    <r>
      <rPr>
        <sz val="20"/>
        <color theme="1"/>
        <rFont val="Calibri"/>
        <family val="2"/>
      </rPr>
      <t xml:space="preserve"> clerk </t>
    </r>
    <r>
      <rPr>
        <sz val="20"/>
        <color theme="1"/>
        <rFont val="標楷體"/>
        <family val="4"/>
        <charset val="136"/>
      </rPr>
      <t>程毓婷</t>
    </r>
    <r>
      <rPr>
        <sz val="20"/>
        <color theme="1"/>
        <rFont val="Calibri"/>
        <family val="2"/>
      </rPr>
      <t xml:space="preserve"> 67094 (7/27-31)</t>
    </r>
    <phoneticPr fontId="8" type="noConversion"/>
  </si>
  <si>
    <r>
      <rPr>
        <sz val="20"/>
        <color theme="1"/>
        <rFont val="標楷體"/>
        <family val="4"/>
        <charset val="136"/>
      </rPr>
      <t>中山後醫</t>
    </r>
    <r>
      <rPr>
        <sz val="20"/>
        <color theme="1"/>
        <rFont val="Calibri"/>
        <family val="2"/>
      </rPr>
      <t xml:space="preserve"> clerk </t>
    </r>
    <r>
      <rPr>
        <sz val="20"/>
        <color theme="1"/>
        <rFont val="標楷體"/>
        <family val="4"/>
        <charset val="136"/>
      </rPr>
      <t>蔡昀庭</t>
    </r>
    <r>
      <rPr>
        <sz val="20"/>
        <color theme="1"/>
        <rFont val="Calibri"/>
        <family val="2"/>
      </rPr>
      <t xml:space="preserve"> 39236 (7/13-24)</t>
    </r>
    <phoneticPr fontId="8" type="noConversion"/>
  </si>
  <si>
    <r>
      <rPr>
        <sz val="20"/>
        <color theme="1"/>
        <rFont val="標楷體"/>
        <family val="4"/>
        <charset val="136"/>
      </rPr>
      <t>中山後醫</t>
    </r>
    <r>
      <rPr>
        <sz val="20"/>
        <color theme="1"/>
        <rFont val="Calibri"/>
        <family val="2"/>
      </rPr>
      <t xml:space="preserve"> clerk </t>
    </r>
    <r>
      <rPr>
        <sz val="20"/>
        <color theme="1"/>
        <rFont val="標楷體"/>
        <family val="4"/>
        <charset val="136"/>
      </rPr>
      <t>林相儒</t>
    </r>
    <r>
      <rPr>
        <sz val="20"/>
        <color theme="1"/>
        <rFont val="Calibri"/>
        <family val="2"/>
      </rPr>
      <t xml:space="preserve"> 69287 (7/13-24)</t>
    </r>
    <phoneticPr fontId="8" type="noConversion"/>
  </si>
  <si>
    <r>
      <rPr>
        <sz val="20"/>
        <color theme="1"/>
        <rFont val="標楷體"/>
        <family val="4"/>
        <charset val="136"/>
      </rPr>
      <t>長庚</t>
    </r>
    <r>
      <rPr>
        <sz val="20"/>
        <color theme="1"/>
        <rFont val="Calibri"/>
        <family val="2"/>
      </rPr>
      <t xml:space="preserve"> clerk </t>
    </r>
    <r>
      <rPr>
        <sz val="20"/>
        <color theme="1"/>
        <rFont val="標楷體"/>
        <family val="4"/>
        <charset val="136"/>
      </rPr>
      <t>李柏頡</t>
    </r>
    <r>
      <rPr>
        <sz val="20"/>
        <color theme="1"/>
        <rFont val="Calibri"/>
        <family val="2"/>
      </rPr>
      <t xml:space="preserve"> 56587 (7/27-31)</t>
    </r>
    <phoneticPr fontId="8" type="noConversion"/>
  </si>
  <si>
    <r>
      <rPr>
        <sz val="20"/>
        <color theme="1"/>
        <rFont val="標楷體"/>
        <family val="4"/>
        <charset val="136"/>
      </rPr>
      <t>林口</t>
    </r>
    <r>
      <rPr>
        <sz val="20"/>
        <color theme="1"/>
        <rFont val="Calibri"/>
        <family val="2"/>
      </rPr>
      <t xml:space="preserve"> clerk </t>
    </r>
    <r>
      <rPr>
        <sz val="20"/>
        <color theme="1"/>
        <rFont val="標楷體"/>
        <family val="4"/>
        <charset val="136"/>
      </rPr>
      <t>李霽恆</t>
    </r>
    <r>
      <rPr>
        <sz val="20"/>
        <color theme="1"/>
        <rFont val="Calibri"/>
        <family val="2"/>
      </rPr>
      <t xml:space="preserve"> 66881 (7/1-10)</t>
    </r>
    <phoneticPr fontId="8" type="noConversion"/>
  </si>
  <si>
    <r>
      <rPr>
        <sz val="20"/>
        <color theme="1"/>
        <rFont val="標楷體"/>
        <family val="4"/>
        <charset val="136"/>
      </rPr>
      <t>林口</t>
    </r>
    <r>
      <rPr>
        <sz val="20"/>
        <color theme="1"/>
        <rFont val="Calibri"/>
        <family val="2"/>
      </rPr>
      <t xml:space="preserve"> clerk </t>
    </r>
    <r>
      <rPr>
        <sz val="20"/>
        <color theme="1"/>
        <rFont val="標楷體"/>
        <family val="4"/>
        <charset val="136"/>
      </rPr>
      <t>謝正珧</t>
    </r>
    <r>
      <rPr>
        <sz val="20"/>
        <color theme="1"/>
        <rFont val="Calibri"/>
        <family val="2"/>
      </rPr>
      <t xml:space="preserve"> 67130 (7/27-31)</t>
    </r>
    <phoneticPr fontId="8" type="noConversion"/>
  </si>
  <si>
    <r>
      <rPr>
        <sz val="20"/>
        <color theme="1"/>
        <rFont val="標楷體"/>
        <family val="4"/>
        <charset val="136"/>
      </rPr>
      <t>林口</t>
    </r>
    <r>
      <rPr>
        <sz val="20"/>
        <color theme="1"/>
        <rFont val="Calibri"/>
        <family val="2"/>
      </rPr>
      <t xml:space="preserve"> clerk </t>
    </r>
    <r>
      <rPr>
        <sz val="20"/>
        <color theme="1"/>
        <rFont val="標楷體"/>
        <family val="4"/>
        <charset val="136"/>
      </rPr>
      <t>陳奕潔</t>
    </r>
    <r>
      <rPr>
        <sz val="20"/>
        <color theme="1"/>
        <rFont val="Calibri"/>
        <family val="2"/>
      </rPr>
      <t xml:space="preserve"> 66686 (7/27-31)</t>
    </r>
    <phoneticPr fontId="8" type="noConversion"/>
  </si>
  <si>
    <r>
      <rPr>
        <sz val="20"/>
        <color theme="1"/>
        <rFont val="標楷體"/>
        <family val="4"/>
        <charset val="136"/>
      </rPr>
      <t>中山醫</t>
    </r>
    <r>
      <rPr>
        <sz val="20"/>
        <color theme="1"/>
        <rFont val="Calibri"/>
        <family val="2"/>
      </rPr>
      <t xml:space="preserve"> clerk </t>
    </r>
    <r>
      <rPr>
        <sz val="20"/>
        <color theme="1"/>
        <rFont val="標楷體"/>
        <family val="4"/>
        <charset val="136"/>
      </rPr>
      <t>董儼華</t>
    </r>
    <r>
      <rPr>
        <sz val="20"/>
        <color theme="1"/>
        <rFont val="Calibri"/>
        <family val="2"/>
      </rPr>
      <t xml:space="preserve"> 11271 (7/1-10)</t>
    </r>
    <phoneticPr fontId="8" type="noConversion"/>
  </si>
  <si>
    <r>
      <rPr>
        <sz val="20"/>
        <color theme="1"/>
        <rFont val="標楷體"/>
        <family val="4"/>
        <charset val="136"/>
      </rPr>
      <t>長庚</t>
    </r>
    <r>
      <rPr>
        <sz val="20"/>
        <color theme="1"/>
        <rFont val="Calibri"/>
        <family val="2"/>
      </rPr>
      <t xml:space="preserve"> clerk </t>
    </r>
    <r>
      <rPr>
        <sz val="20"/>
        <color theme="1"/>
        <rFont val="標楷體"/>
        <family val="4"/>
        <charset val="136"/>
      </rPr>
      <t>吳品慶</t>
    </r>
    <r>
      <rPr>
        <sz val="20"/>
        <color theme="1"/>
        <rFont val="Calibri"/>
        <family val="2"/>
      </rPr>
      <t xml:space="preserve"> 39965 (7/13-24)</t>
    </r>
    <phoneticPr fontId="8" type="noConversion"/>
  </si>
  <si>
    <r>
      <rPr>
        <sz val="20"/>
        <color theme="1"/>
        <rFont val="標楷體"/>
        <family val="4"/>
        <charset val="136"/>
      </rPr>
      <t>長庚</t>
    </r>
    <r>
      <rPr>
        <sz val="20"/>
        <color theme="1"/>
        <rFont val="Calibri"/>
        <family val="2"/>
      </rPr>
      <t xml:space="preserve"> clerk </t>
    </r>
    <r>
      <rPr>
        <sz val="20"/>
        <color theme="1"/>
        <rFont val="標楷體"/>
        <family val="4"/>
        <charset val="136"/>
      </rPr>
      <t>王晟穎</t>
    </r>
    <r>
      <rPr>
        <sz val="20"/>
        <color theme="1"/>
        <rFont val="Calibri"/>
        <family val="2"/>
      </rPr>
      <t xml:space="preserve"> 39967 (7/13-24)</t>
    </r>
    <phoneticPr fontId="8" type="noConversion"/>
  </si>
  <si>
    <r>
      <rPr>
        <sz val="20"/>
        <color theme="1"/>
        <rFont val="標楷體"/>
        <family val="4"/>
        <charset val="136"/>
      </rPr>
      <t>長庚</t>
    </r>
    <r>
      <rPr>
        <sz val="20"/>
        <color theme="1"/>
        <rFont val="Calibri"/>
        <family val="2"/>
      </rPr>
      <t xml:space="preserve"> clerk </t>
    </r>
    <r>
      <rPr>
        <sz val="20"/>
        <color theme="1"/>
        <rFont val="標楷體"/>
        <family val="4"/>
        <charset val="136"/>
      </rPr>
      <t>吳珮暄</t>
    </r>
    <r>
      <rPr>
        <sz val="20"/>
        <color theme="1"/>
        <rFont val="Calibri"/>
        <family val="2"/>
      </rPr>
      <t xml:space="preserve"> 39973 (7/27-31)</t>
    </r>
    <phoneticPr fontId="8" type="noConversion"/>
  </si>
  <si>
    <r>
      <rPr>
        <sz val="20"/>
        <color theme="1"/>
        <rFont val="標楷體"/>
        <family val="4"/>
        <charset val="136"/>
      </rPr>
      <t>長庚</t>
    </r>
    <r>
      <rPr>
        <sz val="20"/>
        <color theme="1"/>
        <rFont val="Calibri"/>
        <family val="2"/>
      </rPr>
      <t xml:space="preserve"> clerk </t>
    </r>
    <r>
      <rPr>
        <sz val="20"/>
        <color theme="1"/>
        <rFont val="標楷體"/>
        <family val="4"/>
        <charset val="136"/>
      </rPr>
      <t>林于翔</t>
    </r>
    <r>
      <rPr>
        <sz val="20"/>
        <color theme="1"/>
        <rFont val="Calibri"/>
        <family val="2"/>
      </rPr>
      <t xml:space="preserve"> 56835 (7/27-31)</t>
    </r>
    <phoneticPr fontId="8" type="noConversion"/>
  </si>
  <si>
    <r>
      <rPr>
        <sz val="20"/>
        <color theme="1"/>
        <rFont val="標楷體"/>
        <family val="4"/>
        <charset val="136"/>
      </rPr>
      <t>中山醫</t>
    </r>
    <r>
      <rPr>
        <sz val="20"/>
        <color theme="1"/>
        <rFont val="Calibri"/>
        <family val="2"/>
      </rPr>
      <t xml:space="preserve"> clerk </t>
    </r>
    <r>
      <rPr>
        <sz val="20"/>
        <color theme="1"/>
        <rFont val="標楷體"/>
        <family val="4"/>
        <charset val="136"/>
      </rPr>
      <t>李庭旭</t>
    </r>
    <r>
      <rPr>
        <sz val="20"/>
        <color theme="1"/>
        <rFont val="Calibri"/>
        <family val="2"/>
      </rPr>
      <t xml:space="preserve"> 39941 (7/1-10)</t>
    </r>
    <phoneticPr fontId="8" type="noConversion"/>
  </si>
  <si>
    <r>
      <rPr>
        <sz val="20"/>
        <color theme="1"/>
        <rFont val="標楷體"/>
        <family val="4"/>
        <charset val="136"/>
      </rPr>
      <t>長庚</t>
    </r>
    <r>
      <rPr>
        <sz val="20"/>
        <color theme="1"/>
        <rFont val="Calibri"/>
        <family val="2"/>
      </rPr>
      <t xml:space="preserve"> clerk </t>
    </r>
    <r>
      <rPr>
        <sz val="20"/>
        <color theme="1"/>
        <rFont val="標楷體"/>
        <family val="4"/>
        <charset val="136"/>
      </rPr>
      <t>黃敏</t>
    </r>
    <r>
      <rPr>
        <sz val="20"/>
        <color theme="1"/>
        <rFont val="Calibri"/>
        <family val="2"/>
      </rPr>
      <t xml:space="preserve"> 39974 (7/1-10)</t>
    </r>
    <phoneticPr fontId="8" type="noConversion"/>
  </si>
  <si>
    <r>
      <rPr>
        <sz val="20"/>
        <color theme="1"/>
        <rFont val="標楷體"/>
        <family val="4"/>
        <charset val="136"/>
      </rPr>
      <t>長庚</t>
    </r>
    <r>
      <rPr>
        <sz val="20"/>
        <color theme="1"/>
        <rFont val="Calibri"/>
        <family val="2"/>
      </rPr>
      <t xml:space="preserve"> clerk </t>
    </r>
    <r>
      <rPr>
        <sz val="20"/>
        <color theme="1"/>
        <rFont val="標楷體"/>
        <family val="4"/>
        <charset val="136"/>
      </rPr>
      <t>陳向甯</t>
    </r>
    <r>
      <rPr>
        <sz val="20"/>
        <color theme="1"/>
        <rFont val="Calibri"/>
        <family val="2"/>
      </rPr>
      <t xml:space="preserve"> 39977 (7/13-24)</t>
    </r>
    <phoneticPr fontId="8" type="noConversion"/>
  </si>
  <si>
    <r>
      <rPr>
        <sz val="20"/>
        <color theme="1"/>
        <rFont val="標楷體"/>
        <family val="4"/>
        <charset val="136"/>
      </rPr>
      <t>長庚</t>
    </r>
    <r>
      <rPr>
        <sz val="20"/>
        <color theme="1"/>
        <rFont val="Calibri"/>
        <family val="2"/>
      </rPr>
      <t xml:space="preserve"> clerk </t>
    </r>
    <r>
      <rPr>
        <sz val="20"/>
        <color theme="1"/>
        <rFont val="標楷體"/>
        <family val="4"/>
        <charset val="136"/>
      </rPr>
      <t>鄭世偉</t>
    </r>
    <r>
      <rPr>
        <sz val="20"/>
        <color theme="1"/>
        <rFont val="Calibri"/>
        <family val="2"/>
      </rPr>
      <t xml:space="preserve"> 69241 (7/27-31)</t>
    </r>
    <phoneticPr fontId="8" type="noConversion"/>
  </si>
  <si>
    <r>
      <rPr>
        <sz val="20"/>
        <color theme="1"/>
        <rFont val="標楷體"/>
        <family val="4"/>
        <charset val="136"/>
      </rPr>
      <t>中山後醫</t>
    </r>
    <r>
      <rPr>
        <sz val="20"/>
        <color theme="1"/>
        <rFont val="Calibri"/>
        <family val="2"/>
      </rPr>
      <t xml:space="preserve"> clerk </t>
    </r>
    <r>
      <rPr>
        <sz val="20"/>
        <color theme="1"/>
        <rFont val="標楷體"/>
        <family val="4"/>
        <charset val="136"/>
      </rPr>
      <t>蔡昀庭</t>
    </r>
    <r>
      <rPr>
        <sz val="20"/>
        <color theme="1"/>
        <rFont val="Calibri"/>
        <family val="2"/>
      </rPr>
      <t xml:space="preserve"> 39236 (7/27-31)</t>
    </r>
    <phoneticPr fontId="8" type="noConversion"/>
  </si>
  <si>
    <r>
      <rPr>
        <sz val="20"/>
        <color theme="1"/>
        <rFont val="標楷體"/>
        <family val="4"/>
        <charset val="136"/>
      </rPr>
      <t>中山後醫</t>
    </r>
    <r>
      <rPr>
        <sz val="20"/>
        <color theme="1"/>
        <rFont val="Calibri"/>
        <family val="2"/>
      </rPr>
      <t xml:space="preserve"> clerk </t>
    </r>
    <r>
      <rPr>
        <sz val="20"/>
        <color theme="1"/>
        <rFont val="標楷體"/>
        <family val="4"/>
        <charset val="136"/>
      </rPr>
      <t>林佑穎</t>
    </r>
    <r>
      <rPr>
        <sz val="20"/>
        <color theme="1"/>
        <rFont val="Calibri"/>
        <family val="2"/>
      </rPr>
      <t xml:space="preserve"> 69174 (7/13-24)</t>
    </r>
    <phoneticPr fontId="8" type="noConversion"/>
  </si>
  <si>
    <r>
      <rPr>
        <sz val="20"/>
        <color theme="1"/>
        <rFont val="標楷體"/>
        <family val="4"/>
        <charset val="136"/>
      </rPr>
      <t>中山後醫</t>
    </r>
    <r>
      <rPr>
        <sz val="20"/>
        <color theme="1"/>
        <rFont val="Calibri"/>
        <family val="2"/>
      </rPr>
      <t xml:space="preserve"> clerk </t>
    </r>
    <r>
      <rPr>
        <sz val="20"/>
        <color theme="1"/>
        <rFont val="標楷體"/>
        <family val="4"/>
        <charset val="136"/>
      </rPr>
      <t>郭崇廷</t>
    </r>
    <r>
      <rPr>
        <sz val="20"/>
        <color theme="1"/>
        <rFont val="Calibri"/>
        <family val="2"/>
      </rPr>
      <t xml:space="preserve"> 53913 (7/1-10) </t>
    </r>
    <phoneticPr fontId="8" type="noConversion"/>
  </si>
  <si>
    <r>
      <rPr>
        <sz val="20"/>
        <color theme="1"/>
        <rFont val="標楷體"/>
        <family val="4"/>
        <charset val="136"/>
      </rPr>
      <t>中山醫</t>
    </r>
    <r>
      <rPr>
        <sz val="20"/>
        <color theme="1"/>
        <rFont val="Calibri"/>
        <family val="2"/>
      </rPr>
      <t xml:space="preserve"> clerk </t>
    </r>
    <r>
      <rPr>
        <sz val="20"/>
        <color theme="1"/>
        <rFont val="標楷體"/>
        <family val="4"/>
        <charset val="136"/>
      </rPr>
      <t>黃品皓</t>
    </r>
    <r>
      <rPr>
        <sz val="20"/>
        <color theme="1"/>
        <rFont val="Calibri"/>
        <family val="2"/>
      </rPr>
      <t xml:space="preserve"> 10854 (7/27-31)</t>
    </r>
    <phoneticPr fontId="8" type="noConversion"/>
  </si>
  <si>
    <r>
      <rPr>
        <sz val="20"/>
        <color theme="1"/>
        <rFont val="標楷體"/>
        <family val="4"/>
        <charset val="136"/>
      </rPr>
      <t>中山醫</t>
    </r>
    <r>
      <rPr>
        <sz val="20"/>
        <color theme="1"/>
        <rFont val="Calibri"/>
        <family val="2"/>
      </rPr>
      <t xml:space="preserve"> clerk </t>
    </r>
    <r>
      <rPr>
        <sz val="20"/>
        <color theme="1"/>
        <rFont val="標楷體"/>
        <family val="4"/>
        <charset val="136"/>
      </rPr>
      <t>蔡佩儒</t>
    </r>
    <r>
      <rPr>
        <sz val="20"/>
        <color theme="1"/>
        <rFont val="Calibri"/>
        <family val="2"/>
      </rPr>
      <t xml:space="preserve"> 56076 (7/1-10)</t>
    </r>
    <phoneticPr fontId="8" type="noConversion"/>
  </si>
  <si>
    <r>
      <rPr>
        <sz val="20"/>
        <color theme="1"/>
        <rFont val="標楷體"/>
        <family val="4"/>
        <charset val="136"/>
      </rPr>
      <t>馬偕</t>
    </r>
    <r>
      <rPr>
        <sz val="20"/>
        <color theme="1"/>
        <rFont val="Calibri"/>
        <family val="2"/>
      </rPr>
      <t xml:space="preserve"> clerk </t>
    </r>
    <r>
      <rPr>
        <sz val="20"/>
        <color theme="1"/>
        <rFont val="標楷體"/>
        <family val="4"/>
        <charset val="136"/>
      </rPr>
      <t>張可蓁</t>
    </r>
    <r>
      <rPr>
        <sz val="20"/>
        <color theme="1"/>
        <rFont val="Calibri"/>
        <family val="2"/>
      </rPr>
      <t xml:space="preserve"> 13423 (7/27-31)</t>
    </r>
    <phoneticPr fontId="8" type="noConversion"/>
  </si>
  <si>
    <t>Grand Round(5)
Current and future tissue agnostic therapies</t>
    <phoneticPr fontId="8" type="noConversion"/>
  </si>
  <si>
    <t>感</t>
    <phoneticPr fontId="8" type="noConversion"/>
  </si>
  <si>
    <t>16-31</t>
    <phoneticPr fontId="8" type="noConversion"/>
  </si>
  <si>
    <t>16-31</t>
    <phoneticPr fontId="8" type="noConversion"/>
  </si>
  <si>
    <r>
      <t xml:space="preserve">R2 </t>
    </r>
    <r>
      <rPr>
        <sz val="20"/>
        <color theme="1"/>
        <rFont val="標楷體"/>
        <family val="4"/>
        <charset val="136"/>
      </rPr>
      <t>王柔涵</t>
    </r>
    <r>
      <rPr>
        <sz val="20"/>
        <color theme="1"/>
        <rFont val="Calibri"/>
        <family val="2"/>
      </rPr>
      <t xml:space="preserve"> 51172 (7/16-31)</t>
    </r>
    <phoneticPr fontId="8" type="noConversion"/>
  </si>
  <si>
    <r>
      <t xml:space="preserve">R2 </t>
    </r>
    <r>
      <rPr>
        <sz val="20"/>
        <color theme="1"/>
        <rFont val="標楷體"/>
        <family val="4"/>
        <charset val="136"/>
      </rPr>
      <t>余秉聰</t>
    </r>
    <r>
      <rPr>
        <sz val="20"/>
        <color theme="1"/>
        <rFont val="Calibri"/>
        <family val="2"/>
      </rPr>
      <t xml:space="preserve"> 56167 (7/1-15) </t>
    </r>
    <r>
      <rPr>
        <sz val="20"/>
        <color rgb="FF0000FF"/>
        <rFont val="Calibri"/>
        <family val="2"/>
      </rPr>
      <t xml:space="preserve">(7/13 </t>
    </r>
    <r>
      <rPr>
        <sz val="20"/>
        <color rgb="FF0000FF"/>
        <rFont val="標楷體"/>
        <family val="4"/>
        <charset val="136"/>
      </rPr>
      <t>換休</t>
    </r>
    <r>
      <rPr>
        <sz val="20"/>
        <color rgb="FF0000FF"/>
        <rFont val="Calibri"/>
        <family val="2"/>
      </rPr>
      <t>)</t>
    </r>
    <phoneticPr fontId="8" type="noConversion"/>
  </si>
  <si>
    <r>
      <t xml:space="preserve">PGY1 </t>
    </r>
    <r>
      <rPr>
        <sz val="20"/>
        <color theme="1"/>
        <rFont val="標楷體"/>
        <family val="4"/>
        <charset val="136"/>
      </rPr>
      <t>劉庭誠</t>
    </r>
    <r>
      <rPr>
        <sz val="20"/>
        <color theme="1"/>
        <rFont val="Calibri"/>
        <family val="2"/>
      </rPr>
      <t xml:space="preserve"> 10556</t>
    </r>
    <phoneticPr fontId="8" type="noConversion"/>
  </si>
  <si>
    <r>
      <t xml:space="preserve">PGY1 </t>
    </r>
    <r>
      <rPr>
        <sz val="20"/>
        <color theme="1"/>
        <rFont val="標楷體"/>
        <family val="4"/>
        <charset val="136"/>
      </rPr>
      <t>蔡佳臻</t>
    </r>
    <r>
      <rPr>
        <sz val="20"/>
        <color theme="1"/>
        <rFont val="Calibri"/>
        <family val="2"/>
      </rPr>
      <t xml:space="preserve"> 19961</t>
    </r>
    <phoneticPr fontId="8" type="noConversion"/>
  </si>
  <si>
    <r>
      <t xml:space="preserve">PGY1 </t>
    </r>
    <r>
      <rPr>
        <sz val="20"/>
        <color theme="1"/>
        <rFont val="標楷體"/>
        <family val="4"/>
        <charset val="136"/>
      </rPr>
      <t>劉于甄</t>
    </r>
    <r>
      <rPr>
        <sz val="20"/>
        <color theme="1"/>
        <rFont val="Calibri"/>
        <family val="2"/>
      </rPr>
      <t xml:space="preserve"> 10533 </t>
    </r>
    <phoneticPr fontId="8" type="noConversion"/>
  </si>
  <si>
    <r>
      <t xml:space="preserve">PGY1 </t>
    </r>
    <r>
      <rPr>
        <sz val="20"/>
        <color theme="1"/>
        <rFont val="標楷體"/>
        <family val="4"/>
        <charset val="136"/>
      </rPr>
      <t>潘暐天</t>
    </r>
    <r>
      <rPr>
        <sz val="20"/>
        <color theme="1"/>
        <rFont val="Calibri"/>
        <family val="2"/>
      </rPr>
      <t xml:space="preserve"> 13453</t>
    </r>
    <phoneticPr fontId="8" type="noConversion"/>
  </si>
  <si>
    <r>
      <t xml:space="preserve">PGY1 </t>
    </r>
    <r>
      <rPr>
        <sz val="20"/>
        <color theme="1"/>
        <rFont val="標楷體"/>
        <family val="4"/>
        <charset val="136"/>
      </rPr>
      <t>魏曼如</t>
    </r>
    <r>
      <rPr>
        <sz val="20"/>
        <color theme="1"/>
        <rFont val="Calibri"/>
        <family val="2"/>
      </rPr>
      <t xml:space="preserve"> 39182</t>
    </r>
    <phoneticPr fontId="8" type="noConversion"/>
  </si>
  <si>
    <r>
      <t xml:space="preserve">PGY1 </t>
    </r>
    <r>
      <rPr>
        <sz val="20"/>
        <color theme="1"/>
        <rFont val="標楷體"/>
        <family val="4"/>
        <charset val="136"/>
      </rPr>
      <t>陳紫鈊</t>
    </r>
    <r>
      <rPr>
        <sz val="20"/>
        <color theme="1"/>
        <rFont val="Calibri"/>
        <family val="2"/>
      </rPr>
      <t xml:space="preserve"> 39862</t>
    </r>
    <phoneticPr fontId="8" type="noConversion"/>
  </si>
  <si>
    <r>
      <t xml:space="preserve">PGY1 </t>
    </r>
    <r>
      <rPr>
        <sz val="20"/>
        <color theme="1"/>
        <rFont val="標楷體"/>
        <family val="4"/>
        <charset val="136"/>
      </rPr>
      <t>謝承晏</t>
    </r>
    <r>
      <rPr>
        <sz val="20"/>
        <color theme="1"/>
        <rFont val="Calibri"/>
        <family val="2"/>
      </rPr>
      <t xml:space="preserve"> 39964  </t>
    </r>
    <r>
      <rPr>
        <b/>
        <sz val="20"/>
        <color rgb="FFC00000"/>
        <rFont val="Calibri"/>
        <family val="2"/>
      </rPr>
      <t>(7/11-12 ACLS, 7/___</t>
    </r>
    <r>
      <rPr>
        <b/>
        <sz val="20"/>
        <color rgb="FFC00000"/>
        <rFont val="標楷體"/>
        <family val="4"/>
        <charset val="136"/>
      </rPr>
      <t>補休</t>
    </r>
    <r>
      <rPr>
        <b/>
        <sz val="20"/>
        <color rgb="FFC00000"/>
        <rFont val="Calibri"/>
        <family val="2"/>
      </rPr>
      <t>)</t>
    </r>
    <r>
      <rPr>
        <sz val="20"/>
        <color rgb="FF0000FF"/>
        <rFont val="Calibri"/>
        <family val="2"/>
      </rPr>
      <t xml:space="preserve"> (7/20 </t>
    </r>
    <r>
      <rPr>
        <sz val="20"/>
        <color rgb="FF0000FF"/>
        <rFont val="標楷體"/>
        <family val="4"/>
        <charset val="136"/>
      </rPr>
      <t>特休</t>
    </r>
    <r>
      <rPr>
        <sz val="20"/>
        <color rgb="FF0000FF"/>
        <rFont val="Calibri"/>
        <family val="2"/>
      </rPr>
      <t>)</t>
    </r>
    <phoneticPr fontId="8" type="noConversion"/>
  </si>
  <si>
    <r>
      <t xml:space="preserve">PGY1 </t>
    </r>
    <r>
      <rPr>
        <sz val="20"/>
        <color theme="1"/>
        <rFont val="標楷體"/>
        <family val="4"/>
        <charset val="136"/>
      </rPr>
      <t>徐珵得</t>
    </r>
    <r>
      <rPr>
        <sz val="20"/>
        <color theme="1"/>
        <rFont val="Calibri"/>
        <family val="2"/>
      </rPr>
      <t xml:space="preserve"> 51079</t>
    </r>
    <r>
      <rPr>
        <sz val="20"/>
        <color rgb="FF0000FF"/>
        <rFont val="Calibri"/>
        <family val="2"/>
      </rPr>
      <t xml:space="preserve"> (7/24 </t>
    </r>
    <r>
      <rPr>
        <sz val="20"/>
        <color rgb="FF0000FF"/>
        <rFont val="標楷體"/>
        <family val="4"/>
        <charset val="136"/>
      </rPr>
      <t>特休</t>
    </r>
    <r>
      <rPr>
        <sz val="20"/>
        <color rgb="FF0000FF"/>
        <rFont val="Calibri"/>
        <family val="2"/>
      </rPr>
      <t>)</t>
    </r>
    <phoneticPr fontId="8" type="noConversion"/>
  </si>
  <si>
    <r>
      <t xml:space="preserve">PGY1 </t>
    </r>
    <r>
      <rPr>
        <sz val="20"/>
        <color theme="1"/>
        <rFont val="標楷體"/>
        <family val="4"/>
        <charset val="136"/>
      </rPr>
      <t>趙紘毅</t>
    </r>
    <r>
      <rPr>
        <sz val="20"/>
        <color theme="1"/>
        <rFont val="Calibri"/>
        <family val="2"/>
      </rPr>
      <t xml:space="preserve"> 10508</t>
    </r>
    <phoneticPr fontId="8" type="noConversion"/>
  </si>
  <si>
    <r>
      <t xml:space="preserve">PGY1 </t>
    </r>
    <r>
      <rPr>
        <sz val="20"/>
        <color theme="1"/>
        <rFont val="標楷體"/>
        <family val="4"/>
        <charset val="136"/>
      </rPr>
      <t>張愷文</t>
    </r>
    <r>
      <rPr>
        <sz val="20"/>
        <color theme="1"/>
        <rFont val="Calibri"/>
        <family val="2"/>
      </rPr>
      <t xml:space="preserve"> 51092 </t>
    </r>
    <r>
      <rPr>
        <sz val="20"/>
        <color rgb="FF0000FF"/>
        <rFont val="Calibri"/>
        <family val="2"/>
      </rPr>
      <t xml:space="preserve">(7/17 </t>
    </r>
    <r>
      <rPr>
        <sz val="20"/>
        <color rgb="FF0000FF"/>
        <rFont val="標楷體"/>
        <family val="4"/>
        <charset val="136"/>
      </rPr>
      <t>特休</t>
    </r>
    <r>
      <rPr>
        <sz val="20"/>
        <color rgb="FF0000FF"/>
        <rFont val="Calibri"/>
        <family val="2"/>
      </rPr>
      <t>)</t>
    </r>
    <phoneticPr fontId="8" type="noConversion"/>
  </si>
  <si>
    <r>
      <t xml:space="preserve">PGY1 </t>
    </r>
    <r>
      <rPr>
        <sz val="20"/>
        <color theme="1"/>
        <rFont val="標楷體"/>
        <family val="4"/>
        <charset val="136"/>
      </rPr>
      <t>黃湘文</t>
    </r>
    <r>
      <rPr>
        <sz val="20"/>
        <color theme="1"/>
        <rFont val="Calibri"/>
        <family val="2"/>
      </rPr>
      <t xml:space="preserve"> 69115</t>
    </r>
    <r>
      <rPr>
        <sz val="20"/>
        <color rgb="FF0000FF"/>
        <rFont val="Calibri"/>
        <family val="2"/>
      </rPr>
      <t xml:space="preserve"> (7/27 </t>
    </r>
    <r>
      <rPr>
        <sz val="20"/>
        <color rgb="FF0000FF"/>
        <rFont val="標楷體"/>
        <family val="4"/>
        <charset val="136"/>
      </rPr>
      <t>特休</t>
    </r>
    <r>
      <rPr>
        <sz val="20"/>
        <color rgb="FF0000FF"/>
        <rFont val="Calibri"/>
        <family val="2"/>
      </rPr>
      <t>)</t>
    </r>
    <phoneticPr fontId="8" type="noConversion"/>
  </si>
  <si>
    <r>
      <t xml:space="preserve">PGY1 </t>
    </r>
    <r>
      <rPr>
        <sz val="20"/>
        <color theme="1"/>
        <rFont val="標楷體"/>
        <family val="4"/>
        <charset val="136"/>
      </rPr>
      <t>陳柏翰</t>
    </r>
    <r>
      <rPr>
        <sz val="20"/>
        <color theme="1"/>
        <rFont val="Calibri"/>
        <family val="2"/>
      </rPr>
      <t xml:space="preserve"> 54050 (7/1-15)</t>
    </r>
    <r>
      <rPr>
        <sz val="20"/>
        <color rgb="FF0000FF"/>
        <rFont val="Calibri"/>
        <family val="2"/>
      </rPr>
      <t xml:space="preserve"> (7/13 </t>
    </r>
    <r>
      <rPr>
        <sz val="20"/>
        <color rgb="FF0000FF"/>
        <rFont val="標楷體"/>
        <family val="4"/>
        <charset val="136"/>
      </rPr>
      <t>特休</t>
    </r>
    <r>
      <rPr>
        <sz val="20"/>
        <color rgb="FF0000FF"/>
        <rFont val="Calibri"/>
        <family val="2"/>
      </rPr>
      <t>)</t>
    </r>
    <phoneticPr fontId="8" type="noConversion"/>
  </si>
  <si>
    <r>
      <t xml:space="preserve">PGY1 </t>
    </r>
    <r>
      <rPr>
        <sz val="20"/>
        <color theme="1"/>
        <rFont val="標楷體"/>
        <family val="4"/>
        <charset val="136"/>
      </rPr>
      <t>陳柏翰</t>
    </r>
    <r>
      <rPr>
        <sz val="20"/>
        <color theme="1"/>
        <rFont val="Calibri"/>
        <family val="2"/>
      </rPr>
      <t xml:space="preserve"> 54050 (7/16-31)</t>
    </r>
    <phoneticPr fontId="8" type="noConversion"/>
  </si>
  <si>
    <r>
      <t xml:space="preserve">PGY1 </t>
    </r>
    <r>
      <rPr>
        <sz val="20"/>
        <color theme="1"/>
        <rFont val="標楷體"/>
        <family val="4"/>
        <charset val="136"/>
      </rPr>
      <t>陳希寧</t>
    </r>
    <r>
      <rPr>
        <sz val="20"/>
        <color theme="1"/>
        <rFont val="Calibri"/>
        <family val="2"/>
      </rPr>
      <t xml:space="preserve"> 51115 (7/16-31)</t>
    </r>
    <phoneticPr fontId="8" type="noConversion"/>
  </si>
  <si>
    <r>
      <t xml:space="preserve">PGY1 </t>
    </r>
    <r>
      <rPr>
        <sz val="20"/>
        <color theme="1"/>
        <rFont val="標楷體"/>
        <family val="4"/>
        <charset val="136"/>
      </rPr>
      <t>陳希寧</t>
    </r>
    <r>
      <rPr>
        <sz val="20"/>
        <color theme="1"/>
        <rFont val="Calibri"/>
        <family val="2"/>
      </rPr>
      <t xml:space="preserve"> 51115 (7/1-15)</t>
    </r>
    <r>
      <rPr>
        <sz val="20"/>
        <color rgb="FF0000FF"/>
        <rFont val="Calibri"/>
        <family val="2"/>
      </rPr>
      <t xml:space="preserve"> (7/3 </t>
    </r>
    <r>
      <rPr>
        <sz val="20"/>
        <color rgb="FF0000FF"/>
        <rFont val="標楷體"/>
        <family val="4"/>
        <charset val="136"/>
      </rPr>
      <t>特休</t>
    </r>
    <r>
      <rPr>
        <sz val="20"/>
        <color rgb="FF0000FF"/>
        <rFont val="Calibri"/>
        <family val="2"/>
      </rPr>
      <t>)</t>
    </r>
    <phoneticPr fontId="8" type="noConversion"/>
  </si>
  <si>
    <r>
      <t xml:space="preserve">PGY1 </t>
    </r>
    <r>
      <rPr>
        <sz val="20"/>
        <color theme="1"/>
        <rFont val="標楷體"/>
        <family val="4"/>
        <charset val="136"/>
      </rPr>
      <t>葉政穎</t>
    </r>
    <r>
      <rPr>
        <sz val="20"/>
        <color theme="1"/>
        <rFont val="Calibri"/>
        <family val="2"/>
      </rPr>
      <t xml:space="preserve"> 69216</t>
    </r>
    <phoneticPr fontId="8" type="noConversion"/>
  </si>
  <si>
    <r>
      <t xml:space="preserve">PGY1 </t>
    </r>
    <r>
      <rPr>
        <sz val="20"/>
        <color theme="1"/>
        <rFont val="標楷體"/>
        <family val="4"/>
        <charset val="136"/>
      </rPr>
      <t>吳映竺</t>
    </r>
    <r>
      <rPr>
        <sz val="20"/>
        <color theme="1"/>
        <rFont val="Calibri"/>
        <family val="2"/>
      </rPr>
      <t xml:space="preserve"> 51031</t>
    </r>
    <phoneticPr fontId="8" type="noConversion"/>
  </si>
  <si>
    <r>
      <t xml:space="preserve">PGY1 </t>
    </r>
    <r>
      <rPr>
        <sz val="20"/>
        <color theme="1"/>
        <rFont val="標楷體"/>
        <family val="4"/>
        <charset val="136"/>
      </rPr>
      <t>林育萱</t>
    </r>
    <r>
      <rPr>
        <sz val="20"/>
        <color theme="1"/>
        <rFont val="Calibri"/>
        <family val="2"/>
      </rPr>
      <t xml:space="preserve"> 51062 </t>
    </r>
    <r>
      <rPr>
        <sz val="20"/>
        <color rgb="FF0000FF"/>
        <rFont val="Calibri"/>
        <family val="2"/>
      </rPr>
      <t xml:space="preserve">(7/27 </t>
    </r>
    <r>
      <rPr>
        <sz val="20"/>
        <color rgb="FF0000FF"/>
        <rFont val="標楷體"/>
        <family val="4"/>
        <charset val="136"/>
      </rPr>
      <t>特休</t>
    </r>
    <r>
      <rPr>
        <sz val="20"/>
        <color rgb="FF0000FF"/>
        <rFont val="Calibri"/>
        <family val="2"/>
      </rPr>
      <t>)</t>
    </r>
    <phoneticPr fontId="8" type="noConversion"/>
  </si>
  <si>
    <r>
      <t xml:space="preserve">PGY1 </t>
    </r>
    <r>
      <rPr>
        <sz val="20"/>
        <color theme="1"/>
        <rFont val="標楷體"/>
        <family val="4"/>
        <charset val="136"/>
      </rPr>
      <t>莊民安</t>
    </r>
    <r>
      <rPr>
        <sz val="20"/>
        <color theme="1"/>
        <rFont val="Calibri"/>
        <family val="2"/>
      </rPr>
      <t xml:space="preserve"> 51101</t>
    </r>
    <r>
      <rPr>
        <sz val="20"/>
        <color rgb="FF0000FF"/>
        <rFont val="Calibri"/>
        <family val="2"/>
      </rPr>
      <t xml:space="preserve"> (7/13 </t>
    </r>
    <r>
      <rPr>
        <sz val="20"/>
        <color rgb="FF0000FF"/>
        <rFont val="標楷體"/>
        <family val="4"/>
        <charset val="136"/>
      </rPr>
      <t>特休</t>
    </r>
    <r>
      <rPr>
        <sz val="20"/>
        <color rgb="FF0000FF"/>
        <rFont val="Calibri"/>
        <family val="2"/>
      </rPr>
      <t>)</t>
    </r>
    <phoneticPr fontId="8" type="noConversion"/>
  </si>
  <si>
    <r>
      <t xml:space="preserve">PGY1 </t>
    </r>
    <r>
      <rPr>
        <sz val="20"/>
        <color theme="1"/>
        <rFont val="標楷體"/>
        <family val="4"/>
        <charset val="136"/>
      </rPr>
      <t>李尚謙</t>
    </r>
    <r>
      <rPr>
        <sz val="20"/>
        <color theme="1"/>
        <rFont val="Calibri"/>
        <family val="2"/>
      </rPr>
      <t xml:space="preserve"> 20135 </t>
    </r>
    <r>
      <rPr>
        <sz val="20"/>
        <color rgb="FF0000FF"/>
        <rFont val="Calibri"/>
        <family val="2"/>
      </rPr>
      <t xml:space="preserve">(7/10 </t>
    </r>
    <r>
      <rPr>
        <sz val="20"/>
        <color rgb="FF0000FF"/>
        <rFont val="標楷體"/>
        <family val="4"/>
        <charset val="136"/>
      </rPr>
      <t>特休</t>
    </r>
    <r>
      <rPr>
        <sz val="20"/>
        <color rgb="FF0000FF"/>
        <rFont val="Calibri"/>
        <family val="2"/>
      </rPr>
      <t>)</t>
    </r>
    <phoneticPr fontId="8" type="noConversion"/>
  </si>
  <si>
    <r>
      <t xml:space="preserve">PGY1 </t>
    </r>
    <r>
      <rPr>
        <sz val="20"/>
        <color theme="1"/>
        <rFont val="標楷體"/>
        <family val="4"/>
        <charset val="136"/>
      </rPr>
      <t>吳迪佳</t>
    </r>
    <r>
      <rPr>
        <sz val="20"/>
        <color theme="1"/>
        <rFont val="Calibri"/>
        <family val="2"/>
      </rPr>
      <t xml:space="preserve"> 51036 </t>
    </r>
    <r>
      <rPr>
        <sz val="20"/>
        <color rgb="FF0000FF"/>
        <rFont val="Calibri"/>
        <family val="2"/>
      </rPr>
      <t xml:space="preserve">(7/31 </t>
    </r>
    <r>
      <rPr>
        <sz val="20"/>
        <color rgb="FF0000FF"/>
        <rFont val="標楷體"/>
        <family val="4"/>
        <charset val="136"/>
      </rPr>
      <t>特休</t>
    </r>
    <r>
      <rPr>
        <sz val="20"/>
        <color rgb="FF0000FF"/>
        <rFont val="Calibri"/>
        <family val="2"/>
      </rPr>
      <t>)</t>
    </r>
    <phoneticPr fontId="8" type="noConversion"/>
  </si>
  <si>
    <r>
      <t xml:space="preserve">PGY1 </t>
    </r>
    <r>
      <rPr>
        <sz val="20"/>
        <color theme="1"/>
        <rFont val="標楷體"/>
        <family val="4"/>
        <charset val="136"/>
      </rPr>
      <t>李侑哲</t>
    </r>
    <r>
      <rPr>
        <sz val="20"/>
        <color theme="1"/>
        <rFont val="Calibri"/>
        <family val="2"/>
      </rPr>
      <t xml:space="preserve"> 51055 </t>
    </r>
    <r>
      <rPr>
        <sz val="20"/>
        <color rgb="FF0000FF"/>
        <rFont val="Calibri"/>
        <family val="2"/>
      </rPr>
      <t xml:space="preserve">(7/20 </t>
    </r>
    <r>
      <rPr>
        <sz val="20"/>
        <color rgb="FF0000FF"/>
        <rFont val="標楷體"/>
        <family val="4"/>
        <charset val="136"/>
      </rPr>
      <t>特休</t>
    </r>
    <r>
      <rPr>
        <sz val="20"/>
        <color rgb="FF0000FF"/>
        <rFont val="Calibri"/>
        <family val="2"/>
      </rPr>
      <t>)</t>
    </r>
    <phoneticPr fontId="8" type="noConversion"/>
  </si>
  <si>
    <r>
      <t xml:space="preserve">PGY1 </t>
    </r>
    <r>
      <rPr>
        <sz val="20"/>
        <color theme="1"/>
        <rFont val="標楷體"/>
        <family val="4"/>
        <charset val="136"/>
      </rPr>
      <t>陳衍佑</t>
    </r>
    <r>
      <rPr>
        <sz val="20"/>
        <color theme="1"/>
        <rFont val="Calibri"/>
        <family val="2"/>
      </rPr>
      <t xml:space="preserve"> 31070</t>
    </r>
    <r>
      <rPr>
        <sz val="20"/>
        <color rgb="FF0000FF"/>
        <rFont val="Calibri"/>
        <family val="2"/>
      </rPr>
      <t xml:space="preserve"> (7/27 </t>
    </r>
    <r>
      <rPr>
        <sz val="20"/>
        <color rgb="FF0000FF"/>
        <rFont val="標楷體"/>
        <family val="4"/>
        <charset val="136"/>
      </rPr>
      <t>特休</t>
    </r>
    <r>
      <rPr>
        <sz val="20"/>
        <color rgb="FF0000FF"/>
        <rFont val="Calibri"/>
        <family val="2"/>
      </rPr>
      <t>)</t>
    </r>
    <phoneticPr fontId="8" type="noConversion"/>
  </si>
  <si>
    <r>
      <t xml:space="preserve">PGY1 </t>
    </r>
    <r>
      <rPr>
        <sz val="20"/>
        <color theme="1"/>
        <rFont val="標楷體"/>
        <family val="4"/>
        <charset val="136"/>
      </rPr>
      <t>馮詳哲</t>
    </r>
    <r>
      <rPr>
        <sz val="20"/>
        <color theme="1"/>
        <rFont val="Calibri"/>
        <family val="2"/>
      </rPr>
      <t xml:space="preserve"> 56635</t>
    </r>
    <r>
      <rPr>
        <sz val="20"/>
        <color rgb="FF0000FF"/>
        <rFont val="Calibri"/>
        <family val="2"/>
      </rPr>
      <t xml:space="preserve"> (7/10 </t>
    </r>
    <r>
      <rPr>
        <sz val="20"/>
        <color rgb="FF0000FF"/>
        <rFont val="標楷體"/>
        <family val="4"/>
        <charset val="136"/>
      </rPr>
      <t>特休</t>
    </r>
    <r>
      <rPr>
        <sz val="20"/>
        <color rgb="FF0000FF"/>
        <rFont val="Calibri"/>
        <family val="2"/>
      </rPr>
      <t>)</t>
    </r>
    <phoneticPr fontId="8" type="noConversion"/>
  </si>
  <si>
    <r>
      <t xml:space="preserve">R3 </t>
    </r>
    <r>
      <rPr>
        <sz val="20"/>
        <color theme="1"/>
        <rFont val="標楷體"/>
        <family val="4"/>
        <charset val="136"/>
      </rPr>
      <t>卓姿佑</t>
    </r>
    <r>
      <rPr>
        <sz val="20"/>
        <color theme="1"/>
        <rFont val="Calibri"/>
        <family val="2"/>
      </rPr>
      <t xml:space="preserve"> 10573 (7/1-15) </t>
    </r>
    <r>
      <rPr>
        <b/>
        <sz val="20"/>
        <color rgb="FFC00000"/>
        <rFont val="Calibri"/>
        <family val="2"/>
      </rPr>
      <t>(7/11-12 ACLS, 7/___</t>
    </r>
    <r>
      <rPr>
        <b/>
        <sz val="20"/>
        <color rgb="FFC00000"/>
        <rFont val="標楷體"/>
        <family val="4"/>
        <charset val="136"/>
      </rPr>
      <t>補休</t>
    </r>
    <r>
      <rPr>
        <b/>
        <sz val="20"/>
        <color rgb="FFC00000"/>
        <rFont val="Calibri"/>
        <family val="2"/>
      </rPr>
      <t>)</t>
    </r>
    <phoneticPr fontId="8" type="noConversion"/>
  </si>
  <si>
    <r>
      <t xml:space="preserve">PGY2 </t>
    </r>
    <r>
      <rPr>
        <sz val="20"/>
        <color theme="1"/>
        <rFont val="標楷體"/>
        <family val="4"/>
        <charset val="136"/>
      </rPr>
      <t>翁譯㠙</t>
    </r>
    <r>
      <rPr>
        <sz val="20"/>
        <color theme="1"/>
        <rFont val="Calibri"/>
        <family val="2"/>
      </rPr>
      <t xml:space="preserve"> 20266</t>
    </r>
    <r>
      <rPr>
        <sz val="20"/>
        <color rgb="FF0000FF"/>
        <rFont val="Calibri"/>
        <family val="2"/>
      </rPr>
      <t xml:space="preserve"> (7/27 </t>
    </r>
    <r>
      <rPr>
        <sz val="20"/>
        <color rgb="FF0000FF"/>
        <rFont val="標楷體"/>
        <family val="4"/>
        <charset val="136"/>
      </rPr>
      <t>特休</t>
    </r>
    <r>
      <rPr>
        <sz val="20"/>
        <color rgb="FF0000FF"/>
        <rFont val="Calibri"/>
        <family val="2"/>
      </rPr>
      <t>)</t>
    </r>
    <phoneticPr fontId="8" type="noConversion"/>
  </si>
  <si>
    <r>
      <t xml:space="preserve">PGY2 </t>
    </r>
    <r>
      <rPr>
        <sz val="20"/>
        <color theme="1"/>
        <rFont val="標楷體"/>
        <family val="4"/>
        <charset val="136"/>
      </rPr>
      <t>吳品萱</t>
    </r>
    <r>
      <rPr>
        <sz val="20"/>
        <color theme="1"/>
        <rFont val="Calibri"/>
        <family val="2"/>
      </rPr>
      <t xml:space="preserve"> 20075</t>
    </r>
    <r>
      <rPr>
        <sz val="20"/>
        <color rgb="FF0000FF"/>
        <rFont val="Calibri"/>
        <family val="2"/>
      </rPr>
      <t xml:space="preserve"> (7/6 </t>
    </r>
    <r>
      <rPr>
        <sz val="20"/>
        <color rgb="FF0000FF"/>
        <rFont val="標楷體"/>
        <family val="4"/>
        <charset val="136"/>
      </rPr>
      <t>特休</t>
    </r>
    <r>
      <rPr>
        <sz val="20"/>
        <color rgb="FF0000FF"/>
        <rFont val="Calibri"/>
        <family val="2"/>
      </rPr>
      <t>)</t>
    </r>
    <r>
      <rPr>
        <b/>
        <sz val="20"/>
        <color rgb="FFC00000"/>
        <rFont val="Calibri"/>
        <family val="2"/>
      </rPr>
      <t xml:space="preserve"> (7/18-19 ACLS, 7/___</t>
    </r>
    <r>
      <rPr>
        <b/>
        <sz val="20"/>
        <color rgb="FFC00000"/>
        <rFont val="標楷體"/>
        <family val="4"/>
        <charset val="136"/>
      </rPr>
      <t>補休</t>
    </r>
    <r>
      <rPr>
        <b/>
        <sz val="20"/>
        <color rgb="FFC00000"/>
        <rFont val="Calibri"/>
        <family val="2"/>
      </rPr>
      <t>)</t>
    </r>
    <phoneticPr fontId="8" type="noConversion"/>
  </si>
  <si>
    <r>
      <t xml:space="preserve">PGY2 </t>
    </r>
    <r>
      <rPr>
        <sz val="20"/>
        <color theme="1"/>
        <rFont val="標楷體"/>
        <family val="4"/>
        <charset val="136"/>
      </rPr>
      <t>李堉禧</t>
    </r>
    <r>
      <rPr>
        <sz val="20"/>
        <color theme="1"/>
        <rFont val="Calibri"/>
        <family val="2"/>
      </rPr>
      <t xml:space="preserve"> 20156</t>
    </r>
    <phoneticPr fontId="8" type="noConversion"/>
  </si>
  <si>
    <r>
      <t xml:space="preserve">PGY2 </t>
    </r>
    <r>
      <rPr>
        <sz val="20"/>
        <color theme="1"/>
        <rFont val="標楷體"/>
        <family val="4"/>
        <charset val="136"/>
      </rPr>
      <t>吳昱揚</t>
    </r>
    <r>
      <rPr>
        <sz val="20"/>
        <color theme="1"/>
        <rFont val="Calibri"/>
        <family val="2"/>
      </rPr>
      <t xml:space="preserve"> 20081</t>
    </r>
    <r>
      <rPr>
        <sz val="20"/>
        <color rgb="FF0000FF"/>
        <rFont val="Calibri"/>
        <family val="2"/>
      </rPr>
      <t xml:space="preserve"> (7/13 </t>
    </r>
    <r>
      <rPr>
        <sz val="20"/>
        <color rgb="FF0000FF"/>
        <rFont val="標楷體"/>
        <family val="4"/>
        <charset val="136"/>
      </rPr>
      <t>特休</t>
    </r>
    <r>
      <rPr>
        <sz val="20"/>
        <color rgb="FF0000FF"/>
        <rFont val="Calibri"/>
        <family val="2"/>
      </rPr>
      <t>)</t>
    </r>
    <phoneticPr fontId="8" type="noConversion"/>
  </si>
  <si>
    <r>
      <t xml:space="preserve">PGY2 </t>
    </r>
    <r>
      <rPr>
        <sz val="20"/>
        <color theme="1"/>
        <rFont val="標楷體"/>
        <family val="4"/>
        <charset val="136"/>
      </rPr>
      <t>黃承宥</t>
    </r>
    <r>
      <rPr>
        <sz val="20"/>
        <color theme="1"/>
        <rFont val="Calibri"/>
        <family val="2"/>
      </rPr>
      <t xml:space="preserve"> 20719</t>
    </r>
    <r>
      <rPr>
        <sz val="20"/>
        <color rgb="FF0000FF"/>
        <rFont val="Calibri"/>
        <family val="2"/>
      </rPr>
      <t xml:space="preserve"> (7/31 </t>
    </r>
    <r>
      <rPr>
        <sz val="20"/>
        <color rgb="FF0000FF"/>
        <rFont val="標楷體"/>
        <family val="4"/>
        <charset val="136"/>
      </rPr>
      <t>特休</t>
    </r>
    <r>
      <rPr>
        <sz val="20"/>
        <color rgb="FF0000FF"/>
        <rFont val="Calibri"/>
        <family val="2"/>
      </rPr>
      <t>)</t>
    </r>
    <phoneticPr fontId="8" type="noConversion"/>
  </si>
  <si>
    <r>
      <t xml:space="preserve">PGY2 </t>
    </r>
    <r>
      <rPr>
        <sz val="20"/>
        <color theme="1"/>
        <rFont val="標楷體"/>
        <family val="4"/>
        <charset val="136"/>
      </rPr>
      <t>潘婉如</t>
    </r>
    <r>
      <rPr>
        <sz val="20"/>
        <color theme="1"/>
        <rFont val="Calibri"/>
        <family val="2"/>
      </rPr>
      <t xml:space="preserve"> 13845</t>
    </r>
    <r>
      <rPr>
        <sz val="20"/>
        <color rgb="FF0000FF"/>
        <rFont val="Calibri"/>
        <family val="2"/>
      </rPr>
      <t xml:space="preserve"> (7/3 </t>
    </r>
    <r>
      <rPr>
        <sz val="20"/>
        <color rgb="FF0000FF"/>
        <rFont val="標楷體"/>
        <family val="4"/>
        <charset val="136"/>
      </rPr>
      <t>特休</t>
    </r>
    <r>
      <rPr>
        <sz val="20"/>
        <color rgb="FF0000FF"/>
        <rFont val="Calibri"/>
        <family val="2"/>
      </rPr>
      <t>)</t>
    </r>
    <phoneticPr fontId="8" type="noConversion"/>
  </si>
  <si>
    <r>
      <t xml:space="preserve">PGY2 </t>
    </r>
    <r>
      <rPr>
        <sz val="20"/>
        <color theme="1"/>
        <rFont val="標楷體"/>
        <family val="4"/>
        <charset val="136"/>
      </rPr>
      <t>林筠蓁</t>
    </r>
    <r>
      <rPr>
        <sz val="20"/>
        <color theme="1"/>
        <rFont val="Calibri"/>
        <family val="2"/>
      </rPr>
      <t xml:space="preserve"> 20192 </t>
    </r>
    <r>
      <rPr>
        <sz val="20"/>
        <color rgb="FF0000FF"/>
        <rFont val="Calibri"/>
        <family val="2"/>
      </rPr>
      <t xml:space="preserve">(7/20 </t>
    </r>
    <r>
      <rPr>
        <sz val="20"/>
        <color rgb="FF0000FF"/>
        <rFont val="標楷體"/>
        <family val="4"/>
        <charset val="136"/>
      </rPr>
      <t>特休</t>
    </r>
    <r>
      <rPr>
        <sz val="20"/>
        <color rgb="FF0000FF"/>
        <rFont val="Calibri"/>
        <family val="2"/>
      </rPr>
      <t>)</t>
    </r>
    <phoneticPr fontId="8" type="noConversion"/>
  </si>
  <si>
    <r>
      <t xml:space="preserve">PGY2 </t>
    </r>
    <r>
      <rPr>
        <sz val="20"/>
        <color theme="1"/>
        <rFont val="標楷體"/>
        <family val="4"/>
        <charset val="136"/>
      </rPr>
      <t>林芳伃</t>
    </r>
    <r>
      <rPr>
        <sz val="20"/>
        <color theme="1"/>
        <rFont val="Calibri"/>
        <family val="2"/>
      </rPr>
      <t xml:space="preserve"> 20176 </t>
    </r>
    <r>
      <rPr>
        <b/>
        <sz val="20"/>
        <color rgb="FFC00000"/>
        <rFont val="Calibri"/>
        <family val="2"/>
      </rPr>
      <t>(7/11-12 ACLS, 7/___</t>
    </r>
    <r>
      <rPr>
        <b/>
        <sz val="20"/>
        <color rgb="FFC00000"/>
        <rFont val="標楷體"/>
        <family val="4"/>
        <charset val="136"/>
      </rPr>
      <t>補休</t>
    </r>
    <r>
      <rPr>
        <b/>
        <sz val="20"/>
        <color rgb="FFC00000"/>
        <rFont val="Calibri"/>
        <family val="2"/>
      </rPr>
      <t>)</t>
    </r>
    <r>
      <rPr>
        <sz val="20"/>
        <color rgb="FF0000FF"/>
        <rFont val="Calibri"/>
        <family val="2"/>
      </rPr>
      <t xml:space="preserve"> (7/27 </t>
    </r>
    <r>
      <rPr>
        <sz val="20"/>
        <color rgb="FF0000FF"/>
        <rFont val="標楷體"/>
        <family val="4"/>
        <charset val="136"/>
      </rPr>
      <t>特休</t>
    </r>
    <r>
      <rPr>
        <sz val="20"/>
        <color rgb="FF0000FF"/>
        <rFont val="Calibri"/>
        <family val="2"/>
      </rPr>
      <t>)</t>
    </r>
    <phoneticPr fontId="8" type="noConversion"/>
  </si>
  <si>
    <r>
      <t xml:space="preserve">PGY2 </t>
    </r>
    <r>
      <rPr>
        <sz val="20"/>
        <color theme="1"/>
        <rFont val="標楷體"/>
        <family val="4"/>
        <charset val="136"/>
      </rPr>
      <t>羅鈺崴</t>
    </r>
    <r>
      <rPr>
        <sz val="20"/>
        <color theme="1"/>
        <rFont val="Calibri"/>
        <family val="2"/>
      </rPr>
      <t xml:space="preserve"> 10732  </t>
    </r>
    <r>
      <rPr>
        <b/>
        <sz val="20"/>
        <color rgb="FFC00000"/>
        <rFont val="Calibri"/>
        <family val="2"/>
      </rPr>
      <t>(7/18-19 ACLS, 7/___</t>
    </r>
    <r>
      <rPr>
        <b/>
        <sz val="20"/>
        <color rgb="FFC00000"/>
        <rFont val="標楷體"/>
        <family val="4"/>
        <charset val="136"/>
      </rPr>
      <t>補休</t>
    </r>
    <r>
      <rPr>
        <b/>
        <sz val="20"/>
        <color rgb="FFC00000"/>
        <rFont val="Calibri"/>
        <family val="2"/>
      </rPr>
      <t>)</t>
    </r>
    <r>
      <rPr>
        <sz val="20"/>
        <color rgb="FF0000FF"/>
        <rFont val="Calibri"/>
        <family val="2"/>
      </rPr>
      <t xml:space="preserve"> (7/27 </t>
    </r>
    <r>
      <rPr>
        <sz val="20"/>
        <color rgb="FF0000FF"/>
        <rFont val="標楷體"/>
        <family val="4"/>
        <charset val="136"/>
      </rPr>
      <t>特休</t>
    </r>
    <r>
      <rPr>
        <sz val="20"/>
        <color rgb="FF0000FF"/>
        <rFont val="Calibri"/>
        <family val="2"/>
      </rPr>
      <t>)</t>
    </r>
    <phoneticPr fontId="8" type="noConversion"/>
  </si>
  <si>
    <r>
      <t xml:space="preserve">PGY2 </t>
    </r>
    <r>
      <rPr>
        <sz val="20"/>
        <color theme="1"/>
        <rFont val="標楷體"/>
        <family val="4"/>
        <charset val="136"/>
      </rPr>
      <t>許博深</t>
    </r>
    <r>
      <rPr>
        <sz val="20"/>
        <color theme="1"/>
        <rFont val="Calibri"/>
        <family val="2"/>
      </rPr>
      <t xml:space="preserve"> 20370  </t>
    </r>
    <r>
      <rPr>
        <b/>
        <sz val="20"/>
        <color rgb="FFC00000"/>
        <rFont val="Calibri"/>
        <family val="2"/>
      </rPr>
      <t>(7/11-12 ACLS, 7/___</t>
    </r>
    <r>
      <rPr>
        <b/>
        <sz val="20"/>
        <color rgb="FFC00000"/>
        <rFont val="標楷體"/>
        <family val="4"/>
        <charset val="136"/>
      </rPr>
      <t>補休</t>
    </r>
    <r>
      <rPr>
        <b/>
        <sz val="20"/>
        <color rgb="FFC00000"/>
        <rFont val="Calibri"/>
        <family val="2"/>
      </rPr>
      <t>)</t>
    </r>
    <r>
      <rPr>
        <sz val="20"/>
        <color rgb="FF0000FF"/>
        <rFont val="Calibri"/>
        <family val="2"/>
      </rPr>
      <t xml:space="preserve"> (7/31 </t>
    </r>
    <r>
      <rPr>
        <sz val="20"/>
        <color rgb="FF0000FF"/>
        <rFont val="標楷體"/>
        <family val="4"/>
        <charset val="136"/>
      </rPr>
      <t>特休</t>
    </r>
    <r>
      <rPr>
        <sz val="20"/>
        <color rgb="FF0000FF"/>
        <rFont val="Calibri"/>
        <family val="2"/>
      </rPr>
      <t>)</t>
    </r>
    <phoneticPr fontId="8" type="noConversion"/>
  </si>
  <si>
    <r>
      <t xml:space="preserve">PGY2 </t>
    </r>
    <r>
      <rPr>
        <sz val="20"/>
        <color theme="1"/>
        <rFont val="標楷體"/>
        <family val="4"/>
        <charset val="136"/>
      </rPr>
      <t>陳力照</t>
    </r>
    <r>
      <rPr>
        <sz val="20"/>
        <color theme="1"/>
        <rFont val="Calibri"/>
        <family val="2"/>
      </rPr>
      <t xml:space="preserve"> 20581</t>
    </r>
    <r>
      <rPr>
        <sz val="20"/>
        <color rgb="FF0000FF"/>
        <rFont val="Calibri"/>
        <family val="2"/>
      </rPr>
      <t xml:space="preserve"> (7/31 </t>
    </r>
    <r>
      <rPr>
        <sz val="20"/>
        <color rgb="FF0000FF"/>
        <rFont val="標楷體"/>
        <family val="4"/>
        <charset val="136"/>
      </rPr>
      <t>特休</t>
    </r>
    <r>
      <rPr>
        <sz val="20"/>
        <color rgb="FF0000FF"/>
        <rFont val="Calibri"/>
        <family val="2"/>
      </rPr>
      <t>)</t>
    </r>
    <phoneticPr fontId="8" type="noConversion"/>
  </si>
  <si>
    <r>
      <t>PGY2(</t>
    </r>
    <r>
      <rPr>
        <sz val="20"/>
        <color theme="1"/>
        <rFont val="標楷體"/>
        <family val="4"/>
        <charset val="136"/>
      </rPr>
      <t>內</t>
    </r>
    <r>
      <rPr>
        <sz val="20"/>
        <color theme="1"/>
        <rFont val="Calibri"/>
        <family val="2"/>
      </rPr>
      <t xml:space="preserve">) </t>
    </r>
    <r>
      <rPr>
        <sz val="20"/>
        <color theme="1"/>
        <rFont val="標楷體"/>
        <family val="4"/>
        <charset val="136"/>
      </rPr>
      <t>黃心屏</t>
    </r>
    <r>
      <rPr>
        <sz val="20"/>
        <color theme="1"/>
        <rFont val="Calibri"/>
        <family val="2"/>
      </rPr>
      <t xml:space="preserve"> 20718</t>
    </r>
    <phoneticPr fontId="8" type="noConversion"/>
  </si>
  <si>
    <t xml:space="preserve"> </t>
    <phoneticPr fontId="8" type="noConversion"/>
  </si>
  <si>
    <r>
      <t>PGY2(</t>
    </r>
    <r>
      <rPr>
        <sz val="20"/>
        <color theme="1"/>
        <rFont val="標楷體"/>
        <family val="4"/>
        <charset val="136"/>
      </rPr>
      <t>內</t>
    </r>
    <r>
      <rPr>
        <sz val="20"/>
        <color theme="1"/>
        <rFont val="Calibri"/>
        <family val="2"/>
      </rPr>
      <t xml:space="preserve">) </t>
    </r>
    <r>
      <rPr>
        <sz val="20"/>
        <color theme="1"/>
        <rFont val="標楷體"/>
        <family val="4"/>
        <charset val="136"/>
      </rPr>
      <t>呂宗穎</t>
    </r>
    <r>
      <rPr>
        <sz val="20"/>
        <color theme="1"/>
        <rFont val="Calibri"/>
        <family val="2"/>
      </rPr>
      <t xml:space="preserve"> 13487</t>
    </r>
    <r>
      <rPr>
        <sz val="20"/>
        <color rgb="FF0000FF"/>
        <rFont val="Calibri"/>
        <family val="2"/>
      </rPr>
      <t xml:space="preserve"> (7/24 </t>
    </r>
    <r>
      <rPr>
        <sz val="20"/>
        <color rgb="FF0000FF"/>
        <rFont val="標楷體"/>
        <family val="4"/>
        <charset val="136"/>
      </rPr>
      <t>特休</t>
    </r>
    <r>
      <rPr>
        <sz val="20"/>
        <color rgb="FF0000FF"/>
        <rFont val="Calibri"/>
        <family val="2"/>
      </rPr>
      <t>)</t>
    </r>
    <phoneticPr fontId="8" type="noConversion"/>
  </si>
  <si>
    <r>
      <t>PGY2(</t>
    </r>
    <r>
      <rPr>
        <sz val="20"/>
        <color theme="1"/>
        <rFont val="標楷體"/>
        <family val="4"/>
        <charset val="136"/>
      </rPr>
      <t>內</t>
    </r>
    <r>
      <rPr>
        <sz val="20"/>
        <color theme="1"/>
        <rFont val="Calibri"/>
        <family val="2"/>
      </rPr>
      <t xml:space="preserve">) </t>
    </r>
    <r>
      <rPr>
        <sz val="20"/>
        <color theme="1"/>
        <rFont val="標楷體"/>
        <family val="4"/>
        <charset val="136"/>
      </rPr>
      <t>高瑞璋</t>
    </r>
    <r>
      <rPr>
        <sz val="20"/>
        <color theme="1"/>
        <rFont val="Calibri"/>
        <family val="2"/>
      </rPr>
      <t xml:space="preserve"> 20279</t>
    </r>
    <r>
      <rPr>
        <sz val="20"/>
        <color rgb="FF0000FF"/>
        <rFont val="Calibri"/>
        <family val="2"/>
      </rPr>
      <t xml:space="preserve"> (7/8 </t>
    </r>
    <r>
      <rPr>
        <sz val="20"/>
        <color rgb="FF0000FF"/>
        <rFont val="標楷體"/>
        <family val="4"/>
        <charset val="136"/>
      </rPr>
      <t>特休</t>
    </r>
    <r>
      <rPr>
        <sz val="20"/>
        <color rgb="FF0000FF"/>
        <rFont val="Calibri"/>
        <family val="2"/>
      </rPr>
      <t>)</t>
    </r>
    <phoneticPr fontId="8" type="noConversion"/>
  </si>
  <si>
    <r>
      <t>PGY2(</t>
    </r>
    <r>
      <rPr>
        <sz val="20"/>
        <color theme="1"/>
        <rFont val="標楷體"/>
        <family val="4"/>
        <charset val="136"/>
      </rPr>
      <t>內</t>
    </r>
    <r>
      <rPr>
        <sz val="20"/>
        <color theme="1"/>
        <rFont val="Calibri"/>
        <family val="2"/>
      </rPr>
      <t xml:space="preserve">) </t>
    </r>
    <r>
      <rPr>
        <sz val="20"/>
        <color theme="1"/>
        <rFont val="標楷體"/>
        <family val="4"/>
        <charset val="136"/>
      </rPr>
      <t>張家維</t>
    </r>
    <r>
      <rPr>
        <sz val="20"/>
        <color theme="1"/>
        <rFont val="Calibri"/>
        <family val="2"/>
      </rPr>
      <t xml:space="preserve"> 20318 </t>
    </r>
    <r>
      <rPr>
        <sz val="20"/>
        <color rgb="FF0000FF"/>
        <rFont val="Calibri"/>
        <family val="2"/>
      </rPr>
      <t xml:space="preserve">(7/2-3 </t>
    </r>
    <r>
      <rPr>
        <sz val="20"/>
        <color rgb="FF0000FF"/>
        <rFont val="標楷體"/>
        <family val="4"/>
        <charset val="136"/>
      </rPr>
      <t>特休</t>
    </r>
    <r>
      <rPr>
        <sz val="20"/>
        <color rgb="FF0000FF"/>
        <rFont val="Calibri"/>
        <family val="2"/>
      </rPr>
      <t>)</t>
    </r>
    <r>
      <rPr>
        <b/>
        <sz val="20"/>
        <color rgb="FFC00000"/>
        <rFont val="Calibri"/>
        <family val="2"/>
      </rPr>
      <t xml:space="preserve"> (7/18-19 ACLS, 7/___</t>
    </r>
    <r>
      <rPr>
        <b/>
        <sz val="20"/>
        <color rgb="FFC00000"/>
        <rFont val="標楷體"/>
        <family val="4"/>
        <charset val="136"/>
      </rPr>
      <t>補休</t>
    </r>
    <r>
      <rPr>
        <b/>
        <sz val="20"/>
        <color rgb="FFC00000"/>
        <rFont val="Calibri"/>
        <family val="2"/>
      </rPr>
      <t>)</t>
    </r>
    <phoneticPr fontId="8" type="noConversion"/>
  </si>
  <si>
    <r>
      <t xml:space="preserve">PGY2 </t>
    </r>
    <r>
      <rPr>
        <sz val="20"/>
        <color theme="1"/>
        <rFont val="標楷體"/>
        <family val="4"/>
        <charset val="136"/>
      </rPr>
      <t>孫士晏</t>
    </r>
    <r>
      <rPr>
        <sz val="20"/>
        <color theme="1"/>
        <rFont val="Calibri"/>
        <family val="2"/>
      </rPr>
      <t xml:space="preserve"> 20263</t>
    </r>
    <r>
      <rPr>
        <sz val="20"/>
        <color rgb="FF0000FF"/>
        <rFont val="Calibri"/>
        <family val="2"/>
      </rPr>
      <t xml:space="preserve"> (7/6, 13, 20 </t>
    </r>
    <r>
      <rPr>
        <sz val="20"/>
        <color rgb="FF0000FF"/>
        <rFont val="標楷體"/>
        <family val="4"/>
        <charset val="136"/>
      </rPr>
      <t>換休</t>
    </r>
    <r>
      <rPr>
        <sz val="20"/>
        <color rgb="FF0000FF"/>
        <rFont val="Calibri"/>
        <family val="2"/>
      </rPr>
      <t>)</t>
    </r>
    <phoneticPr fontId="8" type="noConversion"/>
  </si>
  <si>
    <r>
      <t xml:space="preserve">PGY2 </t>
    </r>
    <r>
      <rPr>
        <sz val="20"/>
        <rFont val="標楷體"/>
        <family val="4"/>
        <charset val="136"/>
      </rPr>
      <t>高培恩</t>
    </r>
    <r>
      <rPr>
        <sz val="20"/>
        <rFont val="Calibri"/>
        <family val="2"/>
      </rPr>
      <t xml:space="preserve"> 20276 </t>
    </r>
    <r>
      <rPr>
        <sz val="20"/>
        <color rgb="FF0000FF"/>
        <rFont val="Calibri"/>
        <family val="2"/>
      </rPr>
      <t xml:space="preserve">(7/29-31 </t>
    </r>
    <r>
      <rPr>
        <sz val="20"/>
        <color rgb="FF0000FF"/>
        <rFont val="標楷體"/>
        <family val="4"/>
        <charset val="136"/>
      </rPr>
      <t>換休</t>
    </r>
    <r>
      <rPr>
        <sz val="20"/>
        <color rgb="FF0000FF"/>
        <rFont val="Calibri"/>
        <family val="2"/>
      </rPr>
      <t>)</t>
    </r>
    <phoneticPr fontId="8" type="noConversion"/>
  </si>
  <si>
    <r>
      <t xml:space="preserve">PGY2 </t>
    </r>
    <r>
      <rPr>
        <sz val="20"/>
        <color theme="1"/>
        <rFont val="標楷體"/>
        <family val="4"/>
        <charset val="136"/>
      </rPr>
      <t>黃雅莉</t>
    </r>
    <r>
      <rPr>
        <sz val="20"/>
        <color theme="1"/>
        <rFont val="Calibri"/>
        <family val="2"/>
      </rPr>
      <t xml:space="preserve"> 19976</t>
    </r>
    <r>
      <rPr>
        <b/>
        <sz val="20"/>
        <color rgb="FFC00000"/>
        <rFont val="Calibri"/>
        <family val="2"/>
      </rPr>
      <t xml:space="preserve"> (7/11-12 ACLS, 7/___</t>
    </r>
    <r>
      <rPr>
        <b/>
        <sz val="20"/>
        <color rgb="FFC00000"/>
        <rFont val="標楷體"/>
        <family val="4"/>
        <charset val="136"/>
      </rPr>
      <t>補休</t>
    </r>
    <r>
      <rPr>
        <b/>
        <sz val="20"/>
        <color rgb="FFC00000"/>
        <rFont val="Calibri"/>
        <family val="2"/>
      </rPr>
      <t>)</t>
    </r>
    <r>
      <rPr>
        <sz val="20"/>
        <color theme="1"/>
        <rFont val="Calibri"/>
        <family val="2"/>
      </rPr>
      <t xml:space="preserve"> </t>
    </r>
    <r>
      <rPr>
        <sz val="20"/>
        <color rgb="FF0000FF"/>
        <rFont val="Calibri"/>
        <family val="2"/>
      </rPr>
      <t xml:space="preserve">(7/24-28 </t>
    </r>
    <r>
      <rPr>
        <sz val="20"/>
        <color rgb="FF0000FF"/>
        <rFont val="標楷體"/>
        <family val="4"/>
        <charset val="136"/>
      </rPr>
      <t>特休</t>
    </r>
    <r>
      <rPr>
        <sz val="20"/>
        <color rgb="FF0000FF"/>
        <rFont val="Calibri"/>
        <family val="2"/>
      </rPr>
      <t>)</t>
    </r>
    <phoneticPr fontId="8" type="noConversion"/>
  </si>
  <si>
    <r>
      <t xml:space="preserve">PGY2 </t>
    </r>
    <r>
      <rPr>
        <sz val="20"/>
        <rFont val="標楷體"/>
        <family val="4"/>
        <charset val="136"/>
      </rPr>
      <t>張珈榕</t>
    </r>
    <r>
      <rPr>
        <sz val="20"/>
        <rFont val="Calibri"/>
        <family val="2"/>
      </rPr>
      <t xml:space="preserve"> 20305</t>
    </r>
    <r>
      <rPr>
        <sz val="20"/>
        <color rgb="FF0000FF"/>
        <rFont val="Calibri"/>
        <family val="2"/>
      </rPr>
      <t xml:space="preserve"> (7/13 </t>
    </r>
    <r>
      <rPr>
        <sz val="20"/>
        <color rgb="FF0000FF"/>
        <rFont val="標楷體"/>
        <family val="4"/>
        <charset val="136"/>
      </rPr>
      <t>特休</t>
    </r>
    <r>
      <rPr>
        <sz val="20"/>
        <color rgb="FF0000FF"/>
        <rFont val="Calibri"/>
        <family val="2"/>
      </rPr>
      <t>)</t>
    </r>
    <r>
      <rPr>
        <b/>
        <sz val="20"/>
        <color rgb="FFC00000"/>
        <rFont val="Calibri"/>
        <family val="2"/>
      </rPr>
      <t xml:space="preserve"> (7/18-19 ACLS, 7/___</t>
    </r>
    <r>
      <rPr>
        <b/>
        <sz val="20"/>
        <color rgb="FFC00000"/>
        <rFont val="標楷體"/>
        <family val="4"/>
        <charset val="136"/>
      </rPr>
      <t>補休</t>
    </r>
    <r>
      <rPr>
        <b/>
        <sz val="20"/>
        <color rgb="FFC00000"/>
        <rFont val="Calibri"/>
        <family val="2"/>
      </rPr>
      <t>)</t>
    </r>
    <phoneticPr fontId="8" type="noConversion"/>
  </si>
  <si>
    <r>
      <t xml:space="preserve">PGY2 </t>
    </r>
    <r>
      <rPr>
        <sz val="20"/>
        <color theme="1"/>
        <rFont val="標楷體"/>
        <family val="4"/>
        <charset val="136"/>
      </rPr>
      <t>梁華宴</t>
    </r>
    <r>
      <rPr>
        <sz val="20"/>
        <color theme="1"/>
        <rFont val="Calibri"/>
        <family val="2"/>
      </rPr>
      <t xml:space="preserve"> 20361</t>
    </r>
    <phoneticPr fontId="8" type="noConversion"/>
  </si>
  <si>
    <r>
      <t xml:space="preserve">PGY2 </t>
    </r>
    <r>
      <rPr>
        <sz val="20"/>
        <color theme="1"/>
        <rFont val="標楷體"/>
        <family val="4"/>
        <charset val="136"/>
      </rPr>
      <t>洪御哲</t>
    </r>
    <r>
      <rPr>
        <sz val="20"/>
        <color theme="1"/>
        <rFont val="Calibri"/>
        <family val="2"/>
      </rPr>
      <t xml:space="preserve"> 20238</t>
    </r>
    <phoneticPr fontId="8" type="noConversion"/>
  </si>
  <si>
    <r>
      <t xml:space="preserve">R2 </t>
    </r>
    <r>
      <rPr>
        <sz val="20"/>
        <rFont val="標楷體"/>
        <family val="4"/>
        <charset val="136"/>
      </rPr>
      <t>楊舜如</t>
    </r>
    <r>
      <rPr>
        <sz val="20"/>
        <rFont val="Calibri"/>
        <family val="2"/>
      </rPr>
      <t xml:space="preserve"> 39246 (7/1-15)</t>
    </r>
    <r>
      <rPr>
        <sz val="20"/>
        <color rgb="FF0000FF"/>
        <rFont val="Calibri"/>
        <family val="2"/>
      </rPr>
      <t xml:space="preserve"> (7/3 </t>
    </r>
    <r>
      <rPr>
        <sz val="20"/>
        <color rgb="FF0000FF"/>
        <rFont val="標楷體"/>
        <family val="4"/>
        <charset val="136"/>
      </rPr>
      <t>換休</t>
    </r>
    <r>
      <rPr>
        <sz val="20"/>
        <color rgb="FF0000FF"/>
        <rFont val="Calibri"/>
        <family val="2"/>
      </rPr>
      <t>)</t>
    </r>
    <r>
      <rPr>
        <sz val="20"/>
        <rFont val="Calibri"/>
        <family val="2"/>
      </rPr>
      <t xml:space="preserve"> </t>
    </r>
    <r>
      <rPr>
        <b/>
        <sz val="20"/>
        <color rgb="FFC00000"/>
        <rFont val="Calibri"/>
        <family val="2"/>
      </rPr>
      <t>(7/11-12 ACLS, 7/___</t>
    </r>
    <r>
      <rPr>
        <b/>
        <sz val="20"/>
        <color rgb="FFC00000"/>
        <rFont val="標楷體"/>
        <family val="4"/>
        <charset val="136"/>
      </rPr>
      <t>補休</t>
    </r>
    <r>
      <rPr>
        <b/>
        <sz val="20"/>
        <color rgb="FFC00000"/>
        <rFont val="Calibri"/>
        <family val="2"/>
      </rPr>
      <t xml:space="preserve">) </t>
    </r>
    <r>
      <rPr>
        <sz val="20"/>
        <color theme="1"/>
        <rFont val="Calibri"/>
        <family val="2"/>
      </rPr>
      <t xml:space="preserve">+ R2 </t>
    </r>
    <r>
      <rPr>
        <sz val="20"/>
        <color theme="1"/>
        <rFont val="標楷體"/>
        <family val="4"/>
        <charset val="136"/>
      </rPr>
      <t>林亮志</t>
    </r>
    <r>
      <rPr>
        <sz val="20"/>
        <color theme="1"/>
        <rFont val="Calibri"/>
        <family val="2"/>
      </rPr>
      <t xml:space="preserve"> 10019 (7/16-31)</t>
    </r>
    <phoneticPr fontId="8" type="noConversion"/>
  </si>
  <si>
    <r>
      <t xml:space="preserve">R2 </t>
    </r>
    <r>
      <rPr>
        <sz val="20"/>
        <rFont val="標楷體"/>
        <family val="4"/>
        <charset val="136"/>
      </rPr>
      <t>郭建麟</t>
    </r>
    <r>
      <rPr>
        <sz val="20"/>
        <rFont val="Calibri"/>
        <family val="2"/>
      </rPr>
      <t xml:space="preserve"> 51182 (7/1-15) </t>
    </r>
    <r>
      <rPr>
        <sz val="20"/>
        <color rgb="FF0000FF"/>
        <rFont val="Calibri"/>
        <family val="2"/>
      </rPr>
      <t xml:space="preserve">(7/9 </t>
    </r>
    <r>
      <rPr>
        <sz val="20"/>
        <color rgb="FF0000FF"/>
        <rFont val="標楷體"/>
        <family val="4"/>
        <charset val="136"/>
      </rPr>
      <t>換休、</t>
    </r>
    <r>
      <rPr>
        <sz val="20"/>
        <color rgb="FF0000FF"/>
        <rFont val="Calibri"/>
        <family val="2"/>
      </rPr>
      <t xml:space="preserve">7/10 </t>
    </r>
    <r>
      <rPr>
        <sz val="20"/>
        <color rgb="FF0000FF"/>
        <rFont val="標楷體"/>
        <family val="4"/>
        <charset val="136"/>
      </rPr>
      <t>特休</t>
    </r>
    <r>
      <rPr>
        <sz val="20"/>
        <color rgb="FF0000FF"/>
        <rFont val="Calibri"/>
        <family val="2"/>
      </rPr>
      <t xml:space="preserve">) </t>
    </r>
    <r>
      <rPr>
        <sz val="20"/>
        <color theme="1"/>
        <rFont val="Calibri"/>
        <family val="2"/>
      </rPr>
      <t xml:space="preserve">+ R2 </t>
    </r>
    <r>
      <rPr>
        <sz val="20"/>
        <color theme="1"/>
        <rFont val="標楷體"/>
        <family val="4"/>
        <charset val="136"/>
      </rPr>
      <t>黃威智</t>
    </r>
    <r>
      <rPr>
        <sz val="20"/>
        <color theme="1"/>
        <rFont val="Calibri"/>
        <family val="2"/>
      </rPr>
      <t xml:space="preserve"> 56095 (7/16-31)</t>
    </r>
    <phoneticPr fontId="8" type="noConversion"/>
  </si>
  <si>
    <r>
      <t xml:space="preserve">R3 </t>
    </r>
    <r>
      <rPr>
        <sz val="20"/>
        <color theme="1"/>
        <rFont val="標楷體"/>
        <family val="4"/>
        <charset val="136"/>
      </rPr>
      <t>林佳薇</t>
    </r>
    <r>
      <rPr>
        <sz val="20"/>
        <color theme="1"/>
        <rFont val="Calibri"/>
        <family val="2"/>
      </rPr>
      <t xml:space="preserve"> 77508 (7/1-15)</t>
    </r>
    <r>
      <rPr>
        <sz val="20"/>
        <color rgb="FF0000FF"/>
        <rFont val="Calibri"/>
        <family val="2"/>
      </rPr>
      <t xml:space="preserve"> (7/10 </t>
    </r>
    <r>
      <rPr>
        <sz val="20"/>
        <color rgb="FF0000FF"/>
        <rFont val="標楷體"/>
        <family val="4"/>
        <charset val="136"/>
      </rPr>
      <t>換休</t>
    </r>
    <r>
      <rPr>
        <sz val="20"/>
        <color rgb="FF0000FF"/>
        <rFont val="Calibri"/>
        <family val="2"/>
      </rPr>
      <t xml:space="preserve">) </t>
    </r>
    <r>
      <rPr>
        <sz val="20"/>
        <color theme="1"/>
        <rFont val="Calibri"/>
        <family val="2"/>
      </rPr>
      <t xml:space="preserve">+ R3 </t>
    </r>
    <r>
      <rPr>
        <sz val="20"/>
        <color theme="1"/>
        <rFont val="標楷體"/>
        <family val="4"/>
        <charset val="136"/>
      </rPr>
      <t>黃紹維</t>
    </r>
    <r>
      <rPr>
        <sz val="20"/>
        <color theme="1"/>
        <rFont val="Calibri"/>
        <family val="2"/>
      </rPr>
      <t xml:space="preserve"> 10713 (7/16-31)</t>
    </r>
    <r>
      <rPr>
        <sz val="20"/>
        <color rgb="FF0000FF"/>
        <rFont val="Calibri"/>
        <family val="2"/>
      </rPr>
      <t xml:space="preserve"> (7/17 </t>
    </r>
    <r>
      <rPr>
        <sz val="20"/>
        <color rgb="FF0000FF"/>
        <rFont val="標楷體"/>
        <family val="4"/>
        <charset val="136"/>
      </rPr>
      <t>換休</t>
    </r>
    <r>
      <rPr>
        <sz val="20"/>
        <color rgb="FF0000FF"/>
        <rFont val="Calibri"/>
        <family val="2"/>
      </rPr>
      <t>)</t>
    </r>
    <phoneticPr fontId="8" type="noConversion"/>
  </si>
  <si>
    <r>
      <t xml:space="preserve">R3 </t>
    </r>
    <r>
      <rPr>
        <sz val="20"/>
        <color theme="1"/>
        <rFont val="標楷體"/>
        <family val="4"/>
        <charset val="136"/>
      </rPr>
      <t>曾珮禎</t>
    </r>
    <r>
      <rPr>
        <sz val="20"/>
        <color theme="1"/>
        <rFont val="Calibri"/>
        <family val="2"/>
      </rPr>
      <t xml:space="preserve"> 31516 (7/1-15)</t>
    </r>
    <r>
      <rPr>
        <sz val="20"/>
        <color rgb="FF0000FF"/>
        <rFont val="Calibri"/>
        <family val="2"/>
      </rPr>
      <t xml:space="preserve"> (7/3 </t>
    </r>
    <r>
      <rPr>
        <sz val="20"/>
        <color rgb="FF0000FF"/>
        <rFont val="標楷體"/>
        <family val="4"/>
        <charset val="136"/>
      </rPr>
      <t>換休</t>
    </r>
    <r>
      <rPr>
        <sz val="20"/>
        <color rgb="FF0000FF"/>
        <rFont val="Calibri"/>
        <family val="2"/>
      </rPr>
      <t>)</t>
    </r>
    <r>
      <rPr>
        <sz val="20"/>
        <color theme="1"/>
        <rFont val="Calibri"/>
        <family val="2"/>
      </rPr>
      <t xml:space="preserve"> + R3 </t>
    </r>
    <r>
      <rPr>
        <sz val="20"/>
        <color theme="1"/>
        <rFont val="標楷體"/>
        <family val="4"/>
        <charset val="136"/>
      </rPr>
      <t>楊詠婷</t>
    </r>
    <r>
      <rPr>
        <sz val="20"/>
        <color theme="1"/>
        <rFont val="Calibri"/>
        <family val="2"/>
      </rPr>
      <t xml:space="preserve"> 13601 (7/16-31)</t>
    </r>
    <r>
      <rPr>
        <sz val="20"/>
        <color rgb="FF0000FF"/>
        <rFont val="Calibri"/>
        <family val="2"/>
      </rPr>
      <t xml:space="preserve"> (7/24 </t>
    </r>
    <r>
      <rPr>
        <sz val="20"/>
        <color rgb="FF0000FF"/>
        <rFont val="標楷體"/>
        <family val="4"/>
        <charset val="136"/>
      </rPr>
      <t>換休</t>
    </r>
    <r>
      <rPr>
        <sz val="20"/>
        <color rgb="FF0000FF"/>
        <rFont val="Calibri"/>
        <family val="2"/>
      </rPr>
      <t>)</t>
    </r>
    <phoneticPr fontId="8" type="noConversion"/>
  </si>
  <si>
    <r>
      <t xml:space="preserve">R2 </t>
    </r>
    <r>
      <rPr>
        <sz val="20"/>
        <color theme="1"/>
        <rFont val="標楷體"/>
        <family val="4"/>
        <charset val="136"/>
      </rPr>
      <t>王靖誼</t>
    </r>
    <r>
      <rPr>
        <sz val="20"/>
        <color theme="1"/>
        <rFont val="Calibri"/>
        <family val="2"/>
      </rPr>
      <t xml:space="preserve"> 53960 </t>
    </r>
    <r>
      <rPr>
        <sz val="20"/>
        <color rgb="FF0000FF"/>
        <rFont val="Calibri"/>
        <family val="2"/>
      </rPr>
      <t xml:space="preserve">(7/3 </t>
    </r>
    <r>
      <rPr>
        <sz val="20"/>
        <color rgb="FF0000FF"/>
        <rFont val="標楷體"/>
        <family val="4"/>
        <charset val="136"/>
      </rPr>
      <t>換休</t>
    </r>
    <r>
      <rPr>
        <sz val="20"/>
        <color rgb="FF0000FF"/>
        <rFont val="Calibri"/>
        <family val="2"/>
      </rPr>
      <t>)</t>
    </r>
    <phoneticPr fontId="8" type="noConversion"/>
  </si>
  <si>
    <r>
      <t xml:space="preserve">R3 </t>
    </r>
    <r>
      <rPr>
        <sz val="20"/>
        <color theme="1"/>
        <rFont val="標楷體"/>
        <family val="4"/>
        <charset val="136"/>
      </rPr>
      <t>許展境</t>
    </r>
    <r>
      <rPr>
        <sz val="20"/>
        <color theme="1"/>
        <rFont val="Calibri"/>
        <family val="2"/>
      </rPr>
      <t xml:space="preserve"> 21275 (7/1-15) + R3 </t>
    </r>
    <r>
      <rPr>
        <sz val="20"/>
        <color theme="1"/>
        <rFont val="標楷體"/>
        <family val="4"/>
        <charset val="136"/>
      </rPr>
      <t>黃富誠</t>
    </r>
    <r>
      <rPr>
        <sz val="20"/>
        <color theme="1"/>
        <rFont val="Calibri"/>
        <family val="2"/>
      </rPr>
      <t xml:space="preserve"> 10358 (7/16-31)</t>
    </r>
    <r>
      <rPr>
        <sz val="20"/>
        <color rgb="FF0000FF"/>
        <rFont val="Calibri"/>
        <family val="2"/>
      </rPr>
      <t xml:space="preserve"> (7/28 </t>
    </r>
    <r>
      <rPr>
        <sz val="20"/>
        <color rgb="FF0000FF"/>
        <rFont val="標楷體"/>
        <family val="4"/>
        <charset val="136"/>
      </rPr>
      <t>換休、</t>
    </r>
    <r>
      <rPr>
        <sz val="20"/>
        <color rgb="FF0000FF"/>
        <rFont val="Calibri"/>
        <family val="2"/>
      </rPr>
      <t xml:space="preserve">7/29 </t>
    </r>
    <r>
      <rPr>
        <sz val="20"/>
        <color rgb="FF0000FF"/>
        <rFont val="標楷體"/>
        <family val="4"/>
        <charset val="136"/>
      </rPr>
      <t>特休</t>
    </r>
    <r>
      <rPr>
        <sz val="20"/>
        <color rgb="FF0000FF"/>
        <rFont val="Calibri"/>
        <family val="2"/>
      </rPr>
      <t>)</t>
    </r>
    <phoneticPr fontId="8" type="noConversion"/>
  </si>
  <si>
    <r>
      <t xml:space="preserve">R3 </t>
    </r>
    <r>
      <rPr>
        <sz val="20"/>
        <color theme="1"/>
        <rFont val="標楷體"/>
        <family val="4"/>
        <charset val="136"/>
      </rPr>
      <t>蕭喻心</t>
    </r>
    <r>
      <rPr>
        <sz val="20"/>
        <color theme="1"/>
        <rFont val="Calibri"/>
        <family val="2"/>
      </rPr>
      <t xml:space="preserve"> 21273 (7/1-15) + R3 </t>
    </r>
    <r>
      <rPr>
        <sz val="20"/>
        <color theme="1"/>
        <rFont val="標楷體"/>
        <family val="4"/>
        <charset val="136"/>
      </rPr>
      <t>周榆</t>
    </r>
    <r>
      <rPr>
        <sz val="20"/>
        <color theme="1"/>
        <rFont val="Calibri"/>
        <family val="2"/>
      </rPr>
      <t xml:space="preserve"> 13488 (7/16-31)</t>
    </r>
    <r>
      <rPr>
        <sz val="20"/>
        <color rgb="FF0000FF"/>
        <rFont val="Calibri"/>
        <family val="2"/>
      </rPr>
      <t xml:space="preserve"> (7/22 </t>
    </r>
    <r>
      <rPr>
        <sz val="20"/>
        <color rgb="FF0000FF"/>
        <rFont val="標楷體"/>
        <family val="4"/>
        <charset val="136"/>
      </rPr>
      <t>特休</t>
    </r>
    <r>
      <rPr>
        <sz val="20"/>
        <color rgb="FF0000FF"/>
        <rFont val="Calibri"/>
        <family val="2"/>
      </rPr>
      <t>)</t>
    </r>
    <phoneticPr fontId="8" type="noConversion"/>
  </si>
  <si>
    <r>
      <t xml:space="preserve">R3 </t>
    </r>
    <r>
      <rPr>
        <sz val="20"/>
        <color theme="1"/>
        <rFont val="標楷體"/>
        <family val="4"/>
        <charset val="136"/>
      </rPr>
      <t>王昱斌</t>
    </r>
    <r>
      <rPr>
        <sz val="20"/>
        <color theme="1"/>
        <rFont val="Calibri"/>
        <family val="2"/>
      </rPr>
      <t xml:space="preserve"> 30650 (7/1-15) + R3 </t>
    </r>
    <r>
      <rPr>
        <sz val="20"/>
        <color theme="1"/>
        <rFont val="標楷體"/>
        <family val="4"/>
        <charset val="136"/>
      </rPr>
      <t>劉廷宏</t>
    </r>
    <r>
      <rPr>
        <sz val="20"/>
        <color theme="1"/>
        <rFont val="Calibri"/>
        <family val="2"/>
      </rPr>
      <t xml:space="preserve"> 13501 (7/16-31)</t>
    </r>
    <phoneticPr fontId="8" type="noConversion"/>
  </si>
  <si>
    <r>
      <t xml:space="preserve">R3 </t>
    </r>
    <r>
      <rPr>
        <sz val="20"/>
        <color theme="1"/>
        <rFont val="標楷體"/>
        <family val="4"/>
        <charset val="136"/>
      </rPr>
      <t>洪維廷</t>
    </r>
    <r>
      <rPr>
        <sz val="20"/>
        <color theme="1"/>
        <rFont val="Calibri"/>
        <family val="2"/>
      </rPr>
      <t xml:space="preserve"> 13441 (7/1-15) </t>
    </r>
    <r>
      <rPr>
        <sz val="20"/>
        <color rgb="FF0000FF"/>
        <rFont val="Calibri"/>
        <family val="2"/>
      </rPr>
      <t xml:space="preserve">(7/14 </t>
    </r>
    <r>
      <rPr>
        <sz val="20"/>
        <color rgb="FF0000FF"/>
        <rFont val="標楷體"/>
        <family val="4"/>
        <charset val="136"/>
      </rPr>
      <t>換休</t>
    </r>
    <r>
      <rPr>
        <sz val="20"/>
        <color rgb="FF0000FF"/>
        <rFont val="Calibri"/>
        <family val="2"/>
      </rPr>
      <t xml:space="preserve">) + </t>
    </r>
    <r>
      <rPr>
        <sz val="20"/>
        <color theme="1"/>
        <rFont val="Calibri"/>
        <family val="2"/>
      </rPr>
      <t xml:space="preserve">R3 </t>
    </r>
    <r>
      <rPr>
        <sz val="20"/>
        <color theme="1"/>
        <rFont val="標楷體"/>
        <family val="4"/>
        <charset val="136"/>
      </rPr>
      <t>卓姿佑</t>
    </r>
    <r>
      <rPr>
        <sz val="20"/>
        <color theme="1"/>
        <rFont val="Calibri"/>
        <family val="2"/>
      </rPr>
      <t xml:space="preserve"> 10573 (7/16-31) </t>
    </r>
    <r>
      <rPr>
        <sz val="20"/>
        <color rgb="FF0000FF"/>
        <rFont val="Calibri"/>
        <family val="2"/>
      </rPr>
      <t xml:space="preserve">(7/29 </t>
    </r>
    <r>
      <rPr>
        <sz val="20"/>
        <color rgb="FF0000FF"/>
        <rFont val="標楷體"/>
        <family val="4"/>
        <charset val="136"/>
      </rPr>
      <t>換休</t>
    </r>
    <r>
      <rPr>
        <sz val="20"/>
        <color rgb="FF0000FF"/>
        <rFont val="Calibri"/>
        <family val="2"/>
      </rPr>
      <t>)</t>
    </r>
    <phoneticPr fontId="8" type="noConversion"/>
  </si>
  <si>
    <r>
      <t xml:space="preserve">R3 </t>
    </r>
    <r>
      <rPr>
        <sz val="20"/>
        <rFont val="標楷體"/>
        <family val="4"/>
        <charset val="136"/>
      </rPr>
      <t>曾子芸</t>
    </r>
    <r>
      <rPr>
        <sz val="20"/>
        <rFont val="Calibri"/>
        <family val="2"/>
      </rPr>
      <t xml:space="preserve"> 39215 (7/1-15) </t>
    </r>
    <r>
      <rPr>
        <sz val="20"/>
        <color rgb="FF0000FF"/>
        <rFont val="Calibri"/>
        <family val="2"/>
      </rPr>
      <t xml:space="preserve">(7/13 </t>
    </r>
    <r>
      <rPr>
        <sz val="20"/>
        <color rgb="FF0000FF"/>
        <rFont val="標楷體"/>
        <family val="4"/>
        <charset val="136"/>
      </rPr>
      <t>換休</t>
    </r>
    <r>
      <rPr>
        <sz val="20"/>
        <color rgb="FF0000FF"/>
        <rFont val="Calibri"/>
        <family val="2"/>
      </rPr>
      <t xml:space="preserve">) + </t>
    </r>
    <r>
      <rPr>
        <sz val="20"/>
        <color theme="1"/>
        <rFont val="Calibri"/>
        <family val="2"/>
      </rPr>
      <t xml:space="preserve">R3 </t>
    </r>
    <r>
      <rPr>
        <sz val="20"/>
        <color theme="1"/>
        <rFont val="標楷體"/>
        <family val="4"/>
        <charset val="136"/>
      </rPr>
      <t>李孟維</t>
    </r>
    <r>
      <rPr>
        <sz val="20"/>
        <color theme="1"/>
        <rFont val="Calibri"/>
        <family val="2"/>
      </rPr>
      <t xml:space="preserve"> 13485 (7/16-31)</t>
    </r>
    <r>
      <rPr>
        <sz val="20"/>
        <color rgb="FF0000FF"/>
        <rFont val="Calibri"/>
        <family val="2"/>
      </rPr>
      <t xml:space="preserve"> (7/27 </t>
    </r>
    <r>
      <rPr>
        <sz val="20"/>
        <color rgb="FF0000FF"/>
        <rFont val="標楷體"/>
        <family val="4"/>
        <charset val="136"/>
      </rPr>
      <t>換休</t>
    </r>
    <r>
      <rPr>
        <sz val="20"/>
        <color rgb="FF0000FF"/>
        <rFont val="Calibri"/>
        <family val="2"/>
      </rPr>
      <t xml:space="preserve">) </t>
    </r>
    <phoneticPr fontId="8" type="noConversion"/>
  </si>
  <si>
    <r>
      <t>7/1-15</t>
    </r>
    <r>
      <rPr>
        <sz val="18"/>
        <color theme="1"/>
        <rFont val="標楷體"/>
        <family val="4"/>
        <charset val="136"/>
      </rPr>
      <t>：</t>
    </r>
    <r>
      <rPr>
        <sz val="18"/>
        <color theme="1"/>
        <rFont val="Calibri"/>
        <family val="2"/>
      </rPr>
      <t xml:space="preserve">R3 </t>
    </r>
    <r>
      <rPr>
        <sz val="18"/>
        <color theme="1"/>
        <rFont val="標楷體"/>
        <family val="4"/>
        <charset val="136"/>
      </rPr>
      <t>黃紹維</t>
    </r>
    <r>
      <rPr>
        <sz val="18"/>
        <color theme="1"/>
        <rFont val="Calibri"/>
        <family val="2"/>
      </rPr>
      <t xml:space="preserve"> 10713</t>
    </r>
    <phoneticPr fontId="8" type="noConversion"/>
  </si>
  <si>
    <r>
      <t xml:space="preserve">R3 </t>
    </r>
    <r>
      <rPr>
        <sz val="20"/>
        <color theme="1"/>
        <rFont val="標楷體"/>
        <family val="4"/>
        <charset val="136"/>
      </rPr>
      <t>蕭喻心</t>
    </r>
    <r>
      <rPr>
        <sz val="20"/>
        <color theme="1"/>
        <rFont val="Calibri"/>
        <family val="2"/>
      </rPr>
      <t xml:space="preserve"> 21273 (7/16-31) </t>
    </r>
    <r>
      <rPr>
        <sz val="20"/>
        <color rgb="FF0000FF"/>
        <rFont val="Calibri"/>
        <family val="2"/>
      </rPr>
      <t xml:space="preserve">(7/27 </t>
    </r>
    <r>
      <rPr>
        <sz val="20"/>
        <color rgb="FF0000FF"/>
        <rFont val="標楷體"/>
        <family val="4"/>
        <charset val="136"/>
      </rPr>
      <t>換休、</t>
    </r>
    <r>
      <rPr>
        <sz val="20"/>
        <color rgb="FF0000FF"/>
        <rFont val="Calibri"/>
        <family val="2"/>
      </rPr>
      <t xml:space="preserve">7/28 </t>
    </r>
    <r>
      <rPr>
        <sz val="20"/>
        <color rgb="FF0000FF"/>
        <rFont val="標楷體"/>
        <family val="4"/>
        <charset val="136"/>
      </rPr>
      <t>特休</t>
    </r>
    <r>
      <rPr>
        <sz val="20"/>
        <color rgb="FF0000FF"/>
        <rFont val="Calibri"/>
        <family val="2"/>
      </rPr>
      <t xml:space="preserve">) </t>
    </r>
    <phoneticPr fontId="8" type="noConversion"/>
  </si>
  <si>
    <r>
      <t>7/16-31</t>
    </r>
    <r>
      <rPr>
        <sz val="18"/>
        <color theme="1"/>
        <rFont val="標楷體"/>
        <family val="4"/>
        <charset val="136"/>
      </rPr>
      <t>：</t>
    </r>
    <r>
      <rPr>
        <sz val="18"/>
        <color theme="1"/>
        <rFont val="Calibri"/>
        <family val="2"/>
      </rPr>
      <t xml:space="preserve">R3 </t>
    </r>
    <r>
      <rPr>
        <sz val="18"/>
        <color theme="1"/>
        <rFont val="標楷體"/>
        <family val="4"/>
        <charset val="136"/>
      </rPr>
      <t>蕭喻心</t>
    </r>
    <r>
      <rPr>
        <sz val="18"/>
        <color theme="1"/>
        <rFont val="Calibri"/>
        <family val="2"/>
      </rPr>
      <t xml:space="preserve"> 21273</t>
    </r>
    <phoneticPr fontId="8" type="noConversion"/>
  </si>
  <si>
    <r>
      <t>7/1-15</t>
    </r>
    <r>
      <rPr>
        <sz val="18"/>
        <color theme="1"/>
        <rFont val="標楷體"/>
        <family val="4"/>
        <charset val="136"/>
      </rPr>
      <t>：</t>
    </r>
    <r>
      <rPr>
        <sz val="18"/>
        <color theme="1"/>
        <rFont val="Calibri"/>
        <family val="2"/>
      </rPr>
      <t xml:space="preserve">R3 </t>
    </r>
    <r>
      <rPr>
        <sz val="18"/>
        <color theme="1"/>
        <rFont val="標楷體"/>
        <family val="4"/>
        <charset val="136"/>
      </rPr>
      <t>卓姿佑</t>
    </r>
    <r>
      <rPr>
        <sz val="18"/>
        <color theme="1"/>
        <rFont val="Calibri"/>
        <family val="2"/>
      </rPr>
      <t xml:space="preserve"> 10573</t>
    </r>
    <phoneticPr fontId="8" type="noConversion"/>
  </si>
  <si>
    <r>
      <t xml:space="preserve">R3 </t>
    </r>
    <r>
      <rPr>
        <sz val="20"/>
        <color theme="1"/>
        <rFont val="標楷體"/>
        <family val="4"/>
        <charset val="136"/>
      </rPr>
      <t>洪維廷</t>
    </r>
    <r>
      <rPr>
        <sz val="20"/>
        <color theme="1"/>
        <rFont val="Calibri"/>
        <family val="2"/>
      </rPr>
      <t xml:space="preserve"> 13441 (7/16-31)</t>
    </r>
    <r>
      <rPr>
        <sz val="20"/>
        <color rgb="FF0000FF"/>
        <rFont val="Calibri"/>
        <family val="2"/>
      </rPr>
      <t xml:space="preserve"> (7/28 </t>
    </r>
    <r>
      <rPr>
        <sz val="20"/>
        <color rgb="FF0000FF"/>
        <rFont val="標楷體"/>
        <family val="4"/>
        <charset val="136"/>
      </rPr>
      <t>換休、</t>
    </r>
    <r>
      <rPr>
        <sz val="20"/>
        <color rgb="FF0000FF"/>
        <rFont val="Calibri"/>
        <family val="2"/>
      </rPr>
      <t xml:space="preserve">7/29-31 </t>
    </r>
    <r>
      <rPr>
        <sz val="20"/>
        <color rgb="FF0000FF"/>
        <rFont val="標楷體"/>
        <family val="4"/>
        <charset val="136"/>
      </rPr>
      <t>特休</t>
    </r>
    <r>
      <rPr>
        <sz val="20"/>
        <color rgb="FF0000FF"/>
        <rFont val="Calibri"/>
        <family val="2"/>
      </rPr>
      <t>)</t>
    </r>
    <phoneticPr fontId="8" type="noConversion"/>
  </si>
  <si>
    <r>
      <t>7/16-31</t>
    </r>
    <r>
      <rPr>
        <sz val="18"/>
        <color theme="1"/>
        <rFont val="標楷體"/>
        <family val="4"/>
        <charset val="136"/>
      </rPr>
      <t>：</t>
    </r>
    <r>
      <rPr>
        <sz val="18"/>
        <color theme="1"/>
        <rFont val="Calibri"/>
        <family val="2"/>
      </rPr>
      <t xml:space="preserve">R3 </t>
    </r>
    <r>
      <rPr>
        <sz val="18"/>
        <color theme="1"/>
        <rFont val="標楷體"/>
        <family val="4"/>
        <charset val="136"/>
      </rPr>
      <t>洪維廷</t>
    </r>
    <r>
      <rPr>
        <sz val="18"/>
        <color theme="1"/>
        <rFont val="Calibri"/>
        <family val="2"/>
      </rPr>
      <t xml:space="preserve"> 13441</t>
    </r>
    <phoneticPr fontId="8" type="noConversion"/>
  </si>
  <si>
    <r>
      <t xml:space="preserve">R3 </t>
    </r>
    <r>
      <rPr>
        <sz val="20"/>
        <color theme="1"/>
        <rFont val="標楷體"/>
        <family val="4"/>
        <charset val="136"/>
      </rPr>
      <t>楊詠婷</t>
    </r>
    <r>
      <rPr>
        <sz val="20"/>
        <color theme="1"/>
        <rFont val="Calibri"/>
        <family val="2"/>
      </rPr>
      <t xml:space="preserve"> 13601 (7/1-15)</t>
    </r>
    <r>
      <rPr>
        <sz val="20"/>
        <color rgb="FF0000FF"/>
        <rFont val="Calibri"/>
        <family val="2"/>
      </rPr>
      <t xml:space="preserve"> (7/10 </t>
    </r>
    <r>
      <rPr>
        <sz val="20"/>
        <color rgb="FF0000FF"/>
        <rFont val="標楷體"/>
        <family val="4"/>
        <charset val="136"/>
      </rPr>
      <t>換休</t>
    </r>
    <r>
      <rPr>
        <sz val="20"/>
        <color rgb="FF0000FF"/>
        <rFont val="Calibri"/>
        <family val="2"/>
      </rPr>
      <t>)</t>
    </r>
    <phoneticPr fontId="8" type="noConversion"/>
  </si>
  <si>
    <r>
      <t>7/1-15</t>
    </r>
    <r>
      <rPr>
        <sz val="18"/>
        <color theme="1"/>
        <rFont val="標楷體"/>
        <family val="4"/>
        <charset val="136"/>
      </rPr>
      <t>：</t>
    </r>
    <r>
      <rPr>
        <sz val="18"/>
        <color theme="1"/>
        <rFont val="Calibri"/>
        <family val="2"/>
      </rPr>
      <t xml:space="preserve">R3 </t>
    </r>
    <r>
      <rPr>
        <sz val="18"/>
        <color theme="1"/>
        <rFont val="標楷體"/>
        <family val="4"/>
        <charset val="136"/>
      </rPr>
      <t>楊詠婷</t>
    </r>
    <r>
      <rPr>
        <sz val="18"/>
        <color theme="1"/>
        <rFont val="Calibri"/>
        <family val="2"/>
      </rPr>
      <t xml:space="preserve"> 13601</t>
    </r>
    <phoneticPr fontId="8" type="noConversion"/>
  </si>
  <si>
    <r>
      <t>7/16-31</t>
    </r>
    <r>
      <rPr>
        <sz val="18"/>
        <color theme="1"/>
        <rFont val="標楷體"/>
        <family val="4"/>
        <charset val="136"/>
      </rPr>
      <t>：</t>
    </r>
    <r>
      <rPr>
        <sz val="18"/>
        <color theme="1"/>
        <rFont val="Calibri"/>
        <family val="2"/>
      </rPr>
      <t xml:space="preserve">R3 </t>
    </r>
    <r>
      <rPr>
        <sz val="18"/>
        <color theme="1"/>
        <rFont val="標楷體"/>
        <family val="4"/>
        <charset val="136"/>
      </rPr>
      <t>曾子芸</t>
    </r>
    <r>
      <rPr>
        <sz val="18"/>
        <color theme="1"/>
        <rFont val="Calibri"/>
        <family val="2"/>
      </rPr>
      <t xml:space="preserve"> 39215</t>
    </r>
    <phoneticPr fontId="8" type="noConversion"/>
  </si>
  <si>
    <r>
      <t xml:space="preserve">R3 </t>
    </r>
    <r>
      <rPr>
        <sz val="20"/>
        <color theme="1"/>
        <rFont val="標楷體"/>
        <family val="4"/>
        <charset val="136"/>
      </rPr>
      <t>李孟維</t>
    </r>
    <r>
      <rPr>
        <sz val="20"/>
        <color theme="1"/>
        <rFont val="Calibri"/>
        <family val="2"/>
      </rPr>
      <t xml:space="preserve"> 13485 (7/1-15)</t>
    </r>
    <r>
      <rPr>
        <sz val="20"/>
        <color rgb="FF0000FF"/>
        <rFont val="Calibri"/>
        <family val="2"/>
      </rPr>
      <t xml:space="preserve"> (7/6-8 </t>
    </r>
    <r>
      <rPr>
        <sz val="20"/>
        <color rgb="FF0000FF"/>
        <rFont val="標楷體"/>
        <family val="4"/>
        <charset val="136"/>
      </rPr>
      <t>特休</t>
    </r>
    <r>
      <rPr>
        <sz val="20"/>
        <color rgb="FF0000FF"/>
        <rFont val="Calibri"/>
        <family val="2"/>
      </rPr>
      <t>)</t>
    </r>
    <phoneticPr fontId="8" type="noConversion"/>
  </si>
  <si>
    <r>
      <t xml:space="preserve">R3 </t>
    </r>
    <r>
      <rPr>
        <sz val="20"/>
        <color theme="1"/>
        <rFont val="標楷體"/>
        <family val="4"/>
        <charset val="136"/>
      </rPr>
      <t>許証傑</t>
    </r>
    <r>
      <rPr>
        <sz val="20"/>
        <color theme="1"/>
        <rFont val="Calibri"/>
        <family val="2"/>
      </rPr>
      <t xml:space="preserve"> 36135 (7/1-15) </t>
    </r>
    <r>
      <rPr>
        <sz val="20"/>
        <color rgb="FF0000FF"/>
        <rFont val="Calibri"/>
        <family val="2"/>
      </rPr>
      <t xml:space="preserve">(7/13 </t>
    </r>
    <r>
      <rPr>
        <sz val="20"/>
        <color rgb="FF0000FF"/>
        <rFont val="標楷體"/>
        <family val="4"/>
        <charset val="136"/>
      </rPr>
      <t>換休</t>
    </r>
    <r>
      <rPr>
        <sz val="20"/>
        <color rgb="FF0000FF"/>
        <rFont val="Calibri"/>
        <family val="2"/>
      </rPr>
      <t>)</t>
    </r>
    <phoneticPr fontId="8" type="noConversion"/>
  </si>
  <si>
    <r>
      <t>7/1-15</t>
    </r>
    <r>
      <rPr>
        <sz val="18"/>
        <color theme="1"/>
        <rFont val="標楷體"/>
        <family val="4"/>
        <charset val="136"/>
      </rPr>
      <t>：</t>
    </r>
    <r>
      <rPr>
        <sz val="18"/>
        <color theme="1"/>
        <rFont val="Calibri"/>
        <family val="2"/>
      </rPr>
      <t xml:space="preserve">R3 </t>
    </r>
    <r>
      <rPr>
        <sz val="18"/>
        <color theme="1"/>
        <rFont val="標楷體"/>
        <family val="4"/>
        <charset val="136"/>
      </rPr>
      <t>李孟維</t>
    </r>
    <r>
      <rPr>
        <sz val="18"/>
        <color theme="1"/>
        <rFont val="Calibri"/>
        <family val="2"/>
      </rPr>
      <t xml:space="preserve"> 13485 / R3 </t>
    </r>
    <r>
      <rPr>
        <sz val="18"/>
        <color theme="1"/>
        <rFont val="標楷體"/>
        <family val="4"/>
        <charset val="136"/>
      </rPr>
      <t>許証傑</t>
    </r>
    <r>
      <rPr>
        <sz val="18"/>
        <color theme="1"/>
        <rFont val="Calibri"/>
        <family val="2"/>
      </rPr>
      <t xml:space="preserve"> 36135</t>
    </r>
    <phoneticPr fontId="8" type="noConversion"/>
  </si>
  <si>
    <r>
      <t xml:space="preserve">R3 </t>
    </r>
    <r>
      <rPr>
        <sz val="20"/>
        <color theme="1"/>
        <rFont val="標楷體"/>
        <family val="4"/>
        <charset val="136"/>
      </rPr>
      <t>魏士閎</t>
    </r>
    <r>
      <rPr>
        <sz val="20"/>
        <color theme="1"/>
        <rFont val="Calibri"/>
        <family val="2"/>
      </rPr>
      <t xml:space="preserve"> 56229 (7/16-31)</t>
    </r>
    <phoneticPr fontId="8" type="noConversion"/>
  </si>
  <si>
    <r>
      <t xml:space="preserve">R3 </t>
    </r>
    <r>
      <rPr>
        <sz val="20"/>
        <color theme="1"/>
        <rFont val="標楷體"/>
        <family val="4"/>
        <charset val="136"/>
      </rPr>
      <t>曾珮禎</t>
    </r>
    <r>
      <rPr>
        <sz val="20"/>
        <color theme="1"/>
        <rFont val="Calibri"/>
        <family val="2"/>
      </rPr>
      <t xml:space="preserve"> 31516 (7/16-31)</t>
    </r>
    <phoneticPr fontId="8" type="noConversion"/>
  </si>
  <si>
    <r>
      <t>7/16-31</t>
    </r>
    <r>
      <rPr>
        <sz val="18"/>
        <color theme="1"/>
        <rFont val="標楷體"/>
        <family val="4"/>
        <charset val="136"/>
      </rPr>
      <t>：</t>
    </r>
    <r>
      <rPr>
        <sz val="18"/>
        <color theme="1"/>
        <rFont val="Calibri"/>
        <family val="2"/>
      </rPr>
      <t xml:space="preserve">R3 </t>
    </r>
    <r>
      <rPr>
        <sz val="18"/>
        <color theme="1"/>
        <rFont val="標楷體"/>
        <family val="4"/>
        <charset val="136"/>
      </rPr>
      <t>魏士閎</t>
    </r>
    <r>
      <rPr>
        <sz val="18"/>
        <color theme="1"/>
        <rFont val="Calibri"/>
        <family val="2"/>
      </rPr>
      <t xml:space="preserve"> 56229 / R3 </t>
    </r>
    <r>
      <rPr>
        <sz val="18"/>
        <color theme="1"/>
        <rFont val="標楷體"/>
        <family val="4"/>
        <charset val="136"/>
      </rPr>
      <t>曾珮禎</t>
    </r>
    <r>
      <rPr>
        <sz val="18"/>
        <color theme="1"/>
        <rFont val="Calibri"/>
        <family val="2"/>
      </rPr>
      <t xml:space="preserve"> 31516</t>
    </r>
    <phoneticPr fontId="8" type="noConversion"/>
  </si>
  <si>
    <r>
      <t xml:space="preserve">R3 </t>
    </r>
    <r>
      <rPr>
        <sz val="20"/>
        <color theme="1"/>
        <rFont val="標楷體"/>
        <family val="4"/>
        <charset val="136"/>
      </rPr>
      <t>周榆</t>
    </r>
    <r>
      <rPr>
        <sz val="20"/>
        <color theme="1"/>
        <rFont val="Calibri"/>
        <family val="2"/>
      </rPr>
      <t xml:space="preserve"> 13488 (7/1-15)</t>
    </r>
    <r>
      <rPr>
        <sz val="20"/>
        <color rgb="FF0000FF"/>
        <rFont val="Calibri"/>
        <family val="2"/>
      </rPr>
      <t xml:space="preserve"> (7/3 </t>
    </r>
    <r>
      <rPr>
        <sz val="20"/>
        <color rgb="FF0000FF"/>
        <rFont val="標楷體"/>
        <family val="4"/>
        <charset val="136"/>
      </rPr>
      <t>特休</t>
    </r>
    <r>
      <rPr>
        <sz val="20"/>
        <color rgb="FF0000FF"/>
        <rFont val="Calibri"/>
        <family val="2"/>
      </rPr>
      <t>)</t>
    </r>
    <phoneticPr fontId="8" type="noConversion"/>
  </si>
  <si>
    <r>
      <t>7/1-15</t>
    </r>
    <r>
      <rPr>
        <sz val="18"/>
        <color theme="1"/>
        <rFont val="標楷體"/>
        <family val="4"/>
        <charset val="136"/>
      </rPr>
      <t>：</t>
    </r>
    <r>
      <rPr>
        <sz val="18"/>
        <color theme="1"/>
        <rFont val="Calibri"/>
        <family val="2"/>
      </rPr>
      <t xml:space="preserve">R3 </t>
    </r>
    <r>
      <rPr>
        <sz val="18"/>
        <color theme="1"/>
        <rFont val="標楷體"/>
        <family val="4"/>
        <charset val="136"/>
      </rPr>
      <t>周榆</t>
    </r>
    <r>
      <rPr>
        <sz val="18"/>
        <color theme="1"/>
        <rFont val="Calibri"/>
        <family val="2"/>
      </rPr>
      <t xml:space="preserve"> 13488 </t>
    </r>
    <phoneticPr fontId="8" type="noConversion"/>
  </si>
  <si>
    <r>
      <t>7/16-31</t>
    </r>
    <r>
      <rPr>
        <sz val="18"/>
        <color theme="1"/>
        <rFont val="標楷體"/>
        <family val="4"/>
        <charset val="136"/>
      </rPr>
      <t>：</t>
    </r>
    <r>
      <rPr>
        <sz val="18"/>
        <color theme="1"/>
        <rFont val="Calibri"/>
        <family val="2"/>
      </rPr>
      <t xml:space="preserve">R3 </t>
    </r>
    <r>
      <rPr>
        <sz val="18"/>
        <color theme="1"/>
        <rFont val="標楷體"/>
        <family val="4"/>
        <charset val="136"/>
      </rPr>
      <t>張仲銘</t>
    </r>
    <r>
      <rPr>
        <sz val="18"/>
        <color theme="1"/>
        <rFont val="Calibri"/>
        <family val="2"/>
      </rPr>
      <t xml:space="preserve"> 69184</t>
    </r>
    <phoneticPr fontId="8" type="noConversion"/>
  </si>
  <si>
    <r>
      <t xml:space="preserve">R3 </t>
    </r>
    <r>
      <rPr>
        <sz val="20"/>
        <color theme="1"/>
        <rFont val="標楷體"/>
        <family val="4"/>
        <charset val="136"/>
      </rPr>
      <t>劉廷宏</t>
    </r>
    <r>
      <rPr>
        <sz val="20"/>
        <color theme="1"/>
        <rFont val="Calibri"/>
        <family val="2"/>
      </rPr>
      <t xml:space="preserve"> 13501 (7/1-15)</t>
    </r>
    <phoneticPr fontId="8" type="noConversion"/>
  </si>
  <si>
    <r>
      <t>7/1-15</t>
    </r>
    <r>
      <rPr>
        <sz val="18"/>
        <color theme="1"/>
        <rFont val="標楷體"/>
        <family val="4"/>
        <charset val="136"/>
      </rPr>
      <t>：</t>
    </r>
    <r>
      <rPr>
        <sz val="18"/>
        <color theme="1"/>
        <rFont val="Calibri"/>
        <family val="2"/>
      </rPr>
      <t xml:space="preserve">R3 </t>
    </r>
    <r>
      <rPr>
        <sz val="18"/>
        <color theme="1"/>
        <rFont val="標楷體"/>
        <family val="4"/>
        <charset val="136"/>
      </rPr>
      <t>劉廷宏</t>
    </r>
    <r>
      <rPr>
        <sz val="18"/>
        <color theme="1"/>
        <rFont val="Calibri"/>
        <family val="2"/>
      </rPr>
      <t xml:space="preserve"> 13501</t>
    </r>
    <phoneticPr fontId="8" type="noConversion"/>
  </si>
  <si>
    <r>
      <t xml:space="preserve">R3 </t>
    </r>
    <r>
      <rPr>
        <sz val="20"/>
        <color theme="1"/>
        <rFont val="標楷體"/>
        <family val="4"/>
        <charset val="136"/>
      </rPr>
      <t>王昱斌</t>
    </r>
    <r>
      <rPr>
        <sz val="20"/>
        <color theme="1"/>
        <rFont val="Calibri"/>
        <family val="2"/>
      </rPr>
      <t xml:space="preserve"> 30650 (7/16-31)</t>
    </r>
    <r>
      <rPr>
        <sz val="20"/>
        <color rgb="FF0000FF"/>
        <rFont val="Calibri"/>
        <family val="2"/>
      </rPr>
      <t xml:space="preserve"> (7/24 </t>
    </r>
    <r>
      <rPr>
        <sz val="20"/>
        <color rgb="FF0000FF"/>
        <rFont val="標楷體"/>
        <family val="4"/>
        <charset val="136"/>
      </rPr>
      <t>換休</t>
    </r>
    <r>
      <rPr>
        <sz val="20"/>
        <color rgb="FF0000FF"/>
        <rFont val="Calibri"/>
        <family val="2"/>
      </rPr>
      <t>)</t>
    </r>
    <phoneticPr fontId="8" type="noConversion"/>
  </si>
  <si>
    <r>
      <t>7/16-31</t>
    </r>
    <r>
      <rPr>
        <sz val="18"/>
        <color theme="1"/>
        <rFont val="標楷體"/>
        <family val="4"/>
        <charset val="136"/>
      </rPr>
      <t>：</t>
    </r>
    <r>
      <rPr>
        <sz val="18"/>
        <color theme="1"/>
        <rFont val="Calibri"/>
        <family val="2"/>
      </rPr>
      <t xml:space="preserve">R3 </t>
    </r>
    <r>
      <rPr>
        <sz val="18"/>
        <color theme="1"/>
        <rFont val="標楷體"/>
        <family val="4"/>
        <charset val="136"/>
      </rPr>
      <t>王昱斌</t>
    </r>
    <r>
      <rPr>
        <sz val="18"/>
        <color theme="1"/>
        <rFont val="Calibri"/>
        <family val="2"/>
      </rPr>
      <t xml:space="preserve"> 30650</t>
    </r>
    <phoneticPr fontId="8" type="noConversion"/>
  </si>
  <si>
    <r>
      <t>7/1-15</t>
    </r>
    <r>
      <rPr>
        <sz val="18"/>
        <color theme="1"/>
        <rFont val="標楷體"/>
        <family val="4"/>
        <charset val="136"/>
      </rPr>
      <t>：</t>
    </r>
    <r>
      <rPr>
        <sz val="18"/>
        <color theme="1"/>
        <rFont val="Calibri"/>
        <family val="2"/>
      </rPr>
      <t xml:space="preserve">R3 </t>
    </r>
    <r>
      <rPr>
        <sz val="18"/>
        <color theme="1"/>
        <rFont val="標楷體"/>
        <family val="4"/>
        <charset val="136"/>
      </rPr>
      <t>黃富誠</t>
    </r>
    <r>
      <rPr>
        <sz val="18"/>
        <color theme="1"/>
        <rFont val="Calibri"/>
        <family val="2"/>
      </rPr>
      <t xml:space="preserve"> 10358</t>
    </r>
    <phoneticPr fontId="8" type="noConversion"/>
  </si>
  <si>
    <r>
      <t xml:space="preserve">R3 </t>
    </r>
    <r>
      <rPr>
        <sz val="20"/>
        <rFont val="標楷體"/>
        <family val="4"/>
        <charset val="136"/>
      </rPr>
      <t>林佳薇</t>
    </r>
    <r>
      <rPr>
        <sz val="20"/>
        <rFont val="Calibri"/>
        <family val="2"/>
      </rPr>
      <t xml:space="preserve"> 77508 (7/16-31) </t>
    </r>
    <r>
      <rPr>
        <sz val="20"/>
        <color rgb="FF0000FF"/>
        <rFont val="Calibri"/>
        <family val="2"/>
      </rPr>
      <t xml:space="preserve">(7/24 </t>
    </r>
    <r>
      <rPr>
        <sz val="20"/>
        <color rgb="FF0000FF"/>
        <rFont val="標楷體"/>
        <family val="4"/>
        <charset val="136"/>
      </rPr>
      <t>換休</t>
    </r>
    <r>
      <rPr>
        <sz val="20"/>
        <color rgb="FF0000FF"/>
        <rFont val="Calibri"/>
        <family val="2"/>
      </rPr>
      <t>)</t>
    </r>
    <phoneticPr fontId="8" type="noConversion"/>
  </si>
  <si>
    <r>
      <t>7/16-31</t>
    </r>
    <r>
      <rPr>
        <sz val="18"/>
        <color theme="1"/>
        <rFont val="標楷體"/>
        <family val="4"/>
        <charset val="136"/>
      </rPr>
      <t>：</t>
    </r>
    <r>
      <rPr>
        <sz val="18"/>
        <color theme="1"/>
        <rFont val="Calibri"/>
        <family val="2"/>
      </rPr>
      <t xml:space="preserve">R3 </t>
    </r>
    <r>
      <rPr>
        <sz val="18"/>
        <color theme="1"/>
        <rFont val="標楷體"/>
        <family val="4"/>
        <charset val="136"/>
      </rPr>
      <t>林佳薇</t>
    </r>
    <r>
      <rPr>
        <sz val="18"/>
        <color theme="1"/>
        <rFont val="Calibri"/>
        <family val="2"/>
      </rPr>
      <t xml:space="preserve"> 77508</t>
    </r>
    <phoneticPr fontId="8" type="noConversion"/>
  </si>
  <si>
    <r>
      <t xml:space="preserve">R3 </t>
    </r>
    <r>
      <rPr>
        <sz val="20"/>
        <color theme="1"/>
        <rFont val="標楷體"/>
        <family val="4"/>
        <charset val="136"/>
      </rPr>
      <t>魏士閎</t>
    </r>
    <r>
      <rPr>
        <sz val="20"/>
        <color theme="1"/>
        <rFont val="Calibri"/>
        <family val="2"/>
      </rPr>
      <t xml:space="preserve"> 56229 (7/1-15) </t>
    </r>
    <r>
      <rPr>
        <b/>
        <sz val="20"/>
        <color rgb="FFC00000"/>
        <rFont val="Calibri"/>
        <family val="2"/>
      </rPr>
      <t>(7/11-12 ACLS, 7/___</t>
    </r>
    <r>
      <rPr>
        <b/>
        <sz val="20"/>
        <color rgb="FFC00000"/>
        <rFont val="標楷體"/>
        <family val="4"/>
        <charset val="136"/>
      </rPr>
      <t>補休</t>
    </r>
    <r>
      <rPr>
        <b/>
        <sz val="20"/>
        <color rgb="FFC00000"/>
        <rFont val="Calibri"/>
        <family val="2"/>
      </rPr>
      <t>)</t>
    </r>
    <phoneticPr fontId="8" type="noConversion"/>
  </si>
  <si>
    <r>
      <t>7/1-15</t>
    </r>
    <r>
      <rPr>
        <sz val="18"/>
        <color theme="1"/>
        <rFont val="標楷體"/>
        <family val="4"/>
        <charset val="136"/>
      </rPr>
      <t>：</t>
    </r>
    <r>
      <rPr>
        <sz val="18"/>
        <color theme="1"/>
        <rFont val="Calibri"/>
        <family val="2"/>
      </rPr>
      <t xml:space="preserve">R3 </t>
    </r>
    <r>
      <rPr>
        <sz val="18"/>
        <color theme="1"/>
        <rFont val="標楷體"/>
        <family val="4"/>
        <charset val="136"/>
      </rPr>
      <t>魏士閎</t>
    </r>
    <r>
      <rPr>
        <sz val="18"/>
        <color theme="1"/>
        <rFont val="Calibri"/>
        <family val="2"/>
      </rPr>
      <t xml:space="preserve"> 56229</t>
    </r>
    <phoneticPr fontId="8" type="noConversion"/>
  </si>
  <si>
    <r>
      <t xml:space="preserve">R3 </t>
    </r>
    <r>
      <rPr>
        <sz val="20"/>
        <color theme="1"/>
        <rFont val="標楷體"/>
        <family val="4"/>
        <charset val="136"/>
      </rPr>
      <t>許証傑</t>
    </r>
    <r>
      <rPr>
        <sz val="20"/>
        <color theme="1"/>
        <rFont val="Calibri"/>
        <family val="2"/>
      </rPr>
      <t xml:space="preserve"> 36135 (7/16-31) </t>
    </r>
    <r>
      <rPr>
        <sz val="20"/>
        <color rgb="FF0000FF"/>
        <rFont val="Calibri"/>
        <family val="2"/>
      </rPr>
      <t xml:space="preserve">(7/27-30 </t>
    </r>
    <r>
      <rPr>
        <sz val="20"/>
        <color rgb="FF0000FF"/>
        <rFont val="標楷體"/>
        <family val="4"/>
        <charset val="136"/>
      </rPr>
      <t>特休、</t>
    </r>
    <r>
      <rPr>
        <sz val="20"/>
        <color rgb="FF0000FF"/>
        <rFont val="Calibri"/>
        <family val="2"/>
      </rPr>
      <t xml:space="preserve">7/31 </t>
    </r>
    <r>
      <rPr>
        <sz val="20"/>
        <color rgb="FF0000FF"/>
        <rFont val="標楷體"/>
        <family val="4"/>
        <charset val="136"/>
      </rPr>
      <t>換休</t>
    </r>
    <r>
      <rPr>
        <sz val="20"/>
        <color rgb="FF0000FF"/>
        <rFont val="Calibri"/>
        <family val="2"/>
      </rPr>
      <t>)</t>
    </r>
    <phoneticPr fontId="8" type="noConversion"/>
  </si>
  <si>
    <r>
      <t>7/16-31</t>
    </r>
    <r>
      <rPr>
        <sz val="18"/>
        <color theme="1"/>
        <rFont val="標楷體"/>
        <family val="4"/>
        <charset val="136"/>
      </rPr>
      <t>：</t>
    </r>
    <r>
      <rPr>
        <sz val="18"/>
        <color theme="1"/>
        <rFont val="Calibri"/>
        <family val="2"/>
      </rPr>
      <t xml:space="preserve">R3 </t>
    </r>
    <r>
      <rPr>
        <sz val="18"/>
        <color theme="1"/>
        <rFont val="標楷體"/>
        <family val="4"/>
        <charset val="136"/>
      </rPr>
      <t>許証傑</t>
    </r>
    <r>
      <rPr>
        <sz val="18"/>
        <color theme="1"/>
        <rFont val="Calibri"/>
        <family val="2"/>
      </rPr>
      <t xml:space="preserve"> 36135</t>
    </r>
    <phoneticPr fontId="8" type="noConversion"/>
  </si>
  <si>
    <t>20637</t>
  </si>
  <si>
    <t>J657</t>
  </si>
  <si>
    <t>J658</t>
  </si>
  <si>
    <t>J662</t>
  </si>
  <si>
    <t>J663</t>
  </si>
  <si>
    <t>J668</t>
  </si>
  <si>
    <t>J677</t>
  </si>
  <si>
    <t>J679</t>
  </si>
  <si>
    <t>J619</t>
  </si>
  <si>
    <t>J625</t>
  </si>
  <si>
    <t>J651</t>
  </si>
  <si>
    <t>J656</t>
  </si>
  <si>
    <t>J639</t>
  </si>
  <si>
    <t>J632</t>
  </si>
  <si>
    <t>J599</t>
  </si>
  <si>
    <t>J611</t>
  </si>
  <si>
    <t>J655</t>
  </si>
  <si>
    <t>J627</t>
  </si>
  <si>
    <t>J600</t>
  </si>
  <si>
    <t>J605</t>
  </si>
  <si>
    <t>J640</t>
  </si>
  <si>
    <t>J647</t>
  </si>
  <si>
    <t>J487</t>
  </si>
  <si>
    <t>J505</t>
  </si>
  <si>
    <t>J496</t>
  </si>
  <si>
    <t>J493</t>
  </si>
  <si>
    <t>J488</t>
  </si>
  <si>
    <t>J540</t>
  </si>
  <si>
    <t>J556</t>
  </si>
  <si>
    <t>J497</t>
  </si>
  <si>
    <t>J566</t>
  </si>
  <si>
    <t>J522</t>
  </si>
  <si>
    <t>J527</t>
  </si>
  <si>
    <t>J534</t>
  </si>
  <si>
    <t>J539</t>
  </si>
  <si>
    <t>J510</t>
  </si>
  <si>
    <t>J490</t>
  </si>
  <si>
    <t>J515</t>
  </si>
  <si>
    <t>J509</t>
  </si>
  <si>
    <t>J495</t>
  </si>
  <si>
    <t>J504</t>
  </si>
  <si>
    <t>J545</t>
  </si>
  <si>
    <t>J514</t>
  </si>
  <si>
    <t>J508</t>
  </si>
  <si>
    <t>J520</t>
  </si>
  <si>
    <t>J502</t>
  </si>
  <si>
    <r>
      <rPr>
        <sz val="18"/>
        <color theme="1"/>
        <rFont val="標楷體"/>
        <family val="4"/>
        <charset val="136"/>
      </rPr>
      <t>感</t>
    </r>
  </si>
  <si>
    <t>腫</t>
  </si>
  <si>
    <t>神內</t>
  </si>
  <si>
    <t>老</t>
  </si>
  <si>
    <t>醫</t>
  </si>
  <si>
    <t>CCU</t>
    <phoneticPr fontId="8" type="noConversion"/>
  </si>
  <si>
    <t>MICU3 
2101~2113</t>
    <phoneticPr fontId="8" type="noConversion"/>
  </si>
  <si>
    <r>
      <rPr>
        <sz val="18"/>
        <color theme="1"/>
        <rFont val="標楷體"/>
        <family val="4"/>
        <charset val="136"/>
      </rPr>
      <t>方友聖</t>
    </r>
    <r>
      <rPr>
        <sz val="18"/>
        <color theme="1"/>
        <rFont val="Calibri"/>
        <family val="2"/>
      </rPr>
      <t xml:space="preserve"> 39232</t>
    </r>
  </si>
  <si>
    <r>
      <rPr>
        <sz val="18"/>
        <color theme="1"/>
        <rFont val="標楷體"/>
        <family val="4"/>
        <charset val="136"/>
      </rPr>
      <t>王振宇</t>
    </r>
    <r>
      <rPr>
        <sz val="18"/>
        <color theme="1"/>
        <rFont val="Calibri"/>
        <family val="2"/>
      </rPr>
      <t xml:space="preserve"> 10803</t>
    </r>
  </si>
  <si>
    <r>
      <rPr>
        <sz val="18"/>
        <color theme="1"/>
        <rFont val="標楷體"/>
        <family val="4"/>
        <charset val="136"/>
      </rPr>
      <t>黃冠輔</t>
    </r>
    <r>
      <rPr>
        <sz val="18"/>
        <color theme="1"/>
        <rFont val="Calibri"/>
        <family val="2"/>
      </rPr>
      <t xml:space="preserve"> 69105</t>
    </r>
  </si>
  <si>
    <r>
      <rPr>
        <sz val="18"/>
        <color theme="1"/>
        <rFont val="標楷體"/>
        <family val="4"/>
        <charset val="136"/>
      </rPr>
      <t>黃庭欣</t>
    </r>
    <r>
      <rPr>
        <sz val="18"/>
        <color theme="1"/>
        <rFont val="Calibri"/>
        <family val="2"/>
      </rPr>
      <t xml:space="preserve"> 13685</t>
    </r>
    <phoneticPr fontId="8" type="noConversion"/>
  </si>
  <si>
    <r>
      <rPr>
        <sz val="18"/>
        <color theme="1"/>
        <rFont val="標楷體"/>
        <family val="4"/>
        <charset val="136"/>
      </rPr>
      <t>呂易儒</t>
    </r>
    <r>
      <rPr>
        <sz val="18"/>
        <color theme="1"/>
        <rFont val="Calibri"/>
        <family val="2"/>
      </rPr>
      <t xml:space="preserve"> 10565</t>
    </r>
  </si>
  <si>
    <r>
      <rPr>
        <sz val="18"/>
        <color theme="1"/>
        <rFont val="標楷體"/>
        <family val="4"/>
        <charset val="136"/>
      </rPr>
      <t>王麒翔</t>
    </r>
    <r>
      <rPr>
        <sz val="18"/>
        <color theme="1"/>
        <rFont val="Calibri"/>
        <family val="2"/>
      </rPr>
      <t xml:space="preserve"> 10806</t>
    </r>
  </si>
  <si>
    <r>
      <t>*</t>
    </r>
    <r>
      <rPr>
        <sz val="18"/>
        <color theme="1"/>
        <rFont val="標楷體"/>
        <family val="4"/>
        <charset val="136"/>
      </rPr>
      <t>陳姿佑</t>
    </r>
    <r>
      <rPr>
        <sz val="18"/>
        <color theme="1"/>
        <rFont val="Calibri"/>
        <family val="2"/>
      </rPr>
      <t xml:space="preserve"> 39221 / @</t>
    </r>
    <r>
      <rPr>
        <sz val="18"/>
        <color theme="1"/>
        <rFont val="標楷體"/>
        <family val="4"/>
        <charset val="136"/>
      </rPr>
      <t>藍晧珉</t>
    </r>
    <r>
      <rPr>
        <sz val="18"/>
        <color theme="1"/>
        <rFont val="Calibri"/>
        <family val="2"/>
      </rPr>
      <t xml:space="preserve"> 53871</t>
    </r>
    <phoneticPr fontId="8" type="noConversion"/>
  </si>
  <si>
    <r>
      <rPr>
        <sz val="18"/>
        <color theme="1"/>
        <rFont val="標楷體"/>
        <family val="4"/>
        <charset val="136"/>
      </rPr>
      <t>郭坤宙</t>
    </r>
    <r>
      <rPr>
        <sz val="18"/>
        <color theme="1"/>
        <rFont val="Calibri"/>
        <family val="2"/>
      </rPr>
      <t xml:space="preserve"> 39793</t>
    </r>
  </si>
  <si>
    <r>
      <rPr>
        <sz val="18"/>
        <color theme="1"/>
        <rFont val="標楷體"/>
        <family val="4"/>
        <charset val="136"/>
      </rPr>
      <t>楊承燁</t>
    </r>
    <r>
      <rPr>
        <sz val="18"/>
        <color theme="1"/>
        <rFont val="Calibri"/>
        <family val="2"/>
      </rPr>
      <t xml:space="preserve"> 30248</t>
    </r>
  </si>
  <si>
    <r>
      <rPr>
        <sz val="18"/>
        <color theme="1"/>
        <rFont val="標楷體"/>
        <family val="4"/>
        <charset val="136"/>
      </rPr>
      <t>謝耀德</t>
    </r>
    <r>
      <rPr>
        <sz val="18"/>
        <color theme="1"/>
        <rFont val="Calibri"/>
        <family val="2"/>
      </rPr>
      <t xml:space="preserve"> 35213</t>
    </r>
    <phoneticPr fontId="8" type="noConversion"/>
  </si>
  <si>
    <r>
      <rPr>
        <sz val="18"/>
        <color theme="1"/>
        <rFont val="標楷體"/>
        <family val="4"/>
        <charset val="136"/>
      </rPr>
      <t>柳硯文</t>
    </r>
    <r>
      <rPr>
        <sz val="18"/>
        <color theme="1"/>
        <rFont val="Calibri"/>
        <family val="2"/>
      </rPr>
      <t xml:space="preserve"> 54094</t>
    </r>
  </si>
  <si>
    <r>
      <rPr>
        <sz val="18"/>
        <color theme="1"/>
        <rFont val="標楷體"/>
        <family val="4"/>
        <charset val="136"/>
      </rPr>
      <t>李宜蓉</t>
    </r>
    <r>
      <rPr>
        <sz val="18"/>
        <color theme="1"/>
        <rFont val="Calibri"/>
        <family val="2"/>
      </rPr>
      <t xml:space="preserve"> 69173</t>
    </r>
  </si>
  <si>
    <r>
      <rPr>
        <sz val="18"/>
        <color theme="1"/>
        <rFont val="標楷體"/>
        <family val="4"/>
        <charset val="136"/>
      </rPr>
      <t>鍾悅仁</t>
    </r>
    <r>
      <rPr>
        <sz val="18"/>
        <color theme="1"/>
        <rFont val="Calibri"/>
        <family val="2"/>
      </rPr>
      <t xml:space="preserve"> 11350</t>
    </r>
  </si>
  <si>
    <r>
      <rPr>
        <sz val="18"/>
        <color theme="1"/>
        <rFont val="標楷體"/>
        <family val="4"/>
        <charset val="136"/>
      </rPr>
      <t>王劭璿</t>
    </r>
    <r>
      <rPr>
        <sz val="18"/>
        <color theme="1"/>
        <rFont val="Calibri"/>
        <family val="2"/>
      </rPr>
      <t xml:space="preserve"> 69150</t>
    </r>
  </si>
  <si>
    <r>
      <rPr>
        <sz val="18"/>
        <color theme="1"/>
        <rFont val="標楷體"/>
        <family val="4"/>
        <charset val="136"/>
      </rPr>
      <t>李興昀</t>
    </r>
    <r>
      <rPr>
        <sz val="18"/>
        <color theme="1"/>
        <rFont val="Calibri"/>
        <family val="2"/>
      </rPr>
      <t xml:space="preserve"> 56895</t>
    </r>
  </si>
  <si>
    <r>
      <rPr>
        <sz val="18"/>
        <color theme="1"/>
        <rFont val="標楷體"/>
        <family val="4"/>
        <charset val="136"/>
      </rPr>
      <t>林昆緯</t>
    </r>
    <r>
      <rPr>
        <sz val="18"/>
        <color theme="1"/>
        <rFont val="Calibri"/>
        <family val="2"/>
      </rPr>
      <t xml:space="preserve"> 69138</t>
    </r>
  </si>
  <si>
    <r>
      <rPr>
        <sz val="18"/>
        <color theme="1"/>
        <rFont val="標楷體"/>
        <family val="4"/>
        <charset val="136"/>
      </rPr>
      <t>潘仕銓</t>
    </r>
    <r>
      <rPr>
        <sz val="18"/>
        <color theme="1"/>
        <rFont val="Calibri"/>
        <family val="2"/>
      </rPr>
      <t xml:space="preserve"> 31927</t>
    </r>
    <phoneticPr fontId="8" type="noConversion"/>
  </si>
  <si>
    <r>
      <rPr>
        <sz val="18"/>
        <color theme="1"/>
        <rFont val="標楷體"/>
        <family val="4"/>
        <charset val="136"/>
      </rPr>
      <t>黃邦瑞</t>
    </r>
    <r>
      <rPr>
        <sz val="18"/>
        <color theme="1"/>
        <rFont val="Calibri"/>
        <family val="2"/>
      </rPr>
      <t xml:space="preserve"> 39962</t>
    </r>
    <phoneticPr fontId="8" type="noConversion"/>
  </si>
  <si>
    <r>
      <rPr>
        <sz val="18"/>
        <color theme="1"/>
        <rFont val="標楷體"/>
        <family val="4"/>
        <charset val="136"/>
      </rPr>
      <t>郭程瑋</t>
    </r>
    <r>
      <rPr>
        <sz val="18"/>
        <color theme="1"/>
        <rFont val="Calibri"/>
        <family val="2"/>
      </rPr>
      <t xml:space="preserve"> 39262</t>
    </r>
  </si>
  <si>
    <r>
      <rPr>
        <sz val="18"/>
        <color theme="1"/>
        <rFont val="標楷體"/>
        <family val="4"/>
        <charset val="136"/>
      </rPr>
      <t>許瑞廷</t>
    </r>
    <r>
      <rPr>
        <sz val="18"/>
        <color theme="1"/>
        <rFont val="Calibri"/>
        <family val="2"/>
      </rPr>
      <t xml:space="preserve"> 10683</t>
    </r>
  </si>
  <si>
    <r>
      <rPr>
        <sz val="18"/>
        <color theme="1"/>
        <rFont val="標楷體"/>
        <family val="4"/>
        <charset val="136"/>
      </rPr>
      <t>陳星華</t>
    </r>
    <r>
      <rPr>
        <sz val="18"/>
        <color theme="1"/>
        <rFont val="Calibri"/>
        <family val="2"/>
      </rPr>
      <t xml:space="preserve"> 54019</t>
    </r>
  </si>
  <si>
    <r>
      <rPr>
        <sz val="18"/>
        <color theme="1"/>
        <rFont val="標楷體"/>
        <family val="4"/>
        <charset val="136"/>
      </rPr>
      <t>萬冠宏</t>
    </r>
    <r>
      <rPr>
        <sz val="18"/>
        <color theme="1"/>
        <rFont val="Calibri"/>
        <family val="2"/>
      </rPr>
      <t xml:space="preserve"> 69118</t>
    </r>
  </si>
  <si>
    <r>
      <rPr>
        <sz val="18"/>
        <color theme="1"/>
        <rFont val="標楷體"/>
        <family val="4"/>
        <charset val="136"/>
      </rPr>
      <t>鄭喨云</t>
    </r>
    <r>
      <rPr>
        <sz val="18"/>
        <color theme="1"/>
        <rFont val="Calibri"/>
        <family val="2"/>
      </rPr>
      <t xml:space="preserve"> 53863</t>
    </r>
    <phoneticPr fontId="8" type="noConversion"/>
  </si>
  <si>
    <r>
      <rPr>
        <sz val="18"/>
        <color theme="1"/>
        <rFont val="標楷體"/>
        <family val="4"/>
        <charset val="136"/>
      </rPr>
      <t>謝承穎</t>
    </r>
    <r>
      <rPr>
        <sz val="18"/>
        <color theme="1"/>
        <rFont val="Calibri"/>
        <family val="2"/>
      </rPr>
      <t xml:space="preserve"> 10774</t>
    </r>
  </si>
  <si>
    <r>
      <rPr>
        <sz val="18"/>
        <color theme="1"/>
        <rFont val="標楷體"/>
        <family val="4"/>
        <charset val="136"/>
      </rPr>
      <t>陳建廷</t>
    </r>
    <r>
      <rPr>
        <sz val="18"/>
        <color theme="1"/>
        <rFont val="Calibri"/>
        <family val="2"/>
      </rPr>
      <t xml:space="preserve"> 54064</t>
    </r>
  </si>
  <si>
    <r>
      <rPr>
        <sz val="18"/>
        <color theme="1"/>
        <rFont val="標楷體"/>
        <family val="4"/>
        <charset val="136"/>
      </rPr>
      <t>林柏翰</t>
    </r>
    <r>
      <rPr>
        <sz val="18"/>
        <color theme="1"/>
        <rFont val="Calibri"/>
        <family val="2"/>
      </rPr>
      <t xml:space="preserve"> 68797</t>
    </r>
    <phoneticPr fontId="8" type="noConversion"/>
  </si>
  <si>
    <r>
      <rPr>
        <sz val="18"/>
        <color theme="1"/>
        <rFont val="標楷體"/>
        <family val="4"/>
        <charset val="136"/>
      </rPr>
      <t>陳瑩芯</t>
    </r>
    <r>
      <rPr>
        <sz val="18"/>
        <color theme="1"/>
        <rFont val="Calibri"/>
        <family val="2"/>
      </rPr>
      <t xml:space="preserve"> 10704</t>
    </r>
  </si>
  <si>
    <r>
      <rPr>
        <sz val="18"/>
        <color theme="1"/>
        <rFont val="標楷體"/>
        <family val="4"/>
        <charset val="136"/>
      </rPr>
      <t>黃輝勝</t>
    </r>
    <r>
      <rPr>
        <sz val="18"/>
        <color theme="1"/>
        <rFont val="Calibri"/>
        <family val="2"/>
      </rPr>
      <t xml:space="preserve"> 53854</t>
    </r>
  </si>
  <si>
    <r>
      <rPr>
        <sz val="18"/>
        <color theme="1"/>
        <rFont val="標楷體"/>
        <family val="4"/>
        <charset val="136"/>
      </rPr>
      <t>謝耀德</t>
    </r>
    <r>
      <rPr>
        <sz val="18"/>
        <color theme="1"/>
        <rFont val="Calibri"/>
        <family val="2"/>
      </rPr>
      <t xml:space="preserve"> 35213</t>
    </r>
  </si>
  <si>
    <r>
      <rPr>
        <sz val="18"/>
        <color theme="1"/>
        <rFont val="標楷體"/>
        <family val="4"/>
        <charset val="136"/>
      </rPr>
      <t>黃鼎森</t>
    </r>
    <r>
      <rPr>
        <sz val="18"/>
        <color theme="1"/>
        <rFont val="Calibri"/>
        <family val="2"/>
      </rPr>
      <t xml:space="preserve"> 54021</t>
    </r>
    <phoneticPr fontId="8" type="noConversion"/>
  </si>
  <si>
    <r>
      <rPr>
        <sz val="18"/>
        <color theme="1"/>
        <rFont val="標楷體"/>
        <family val="4"/>
        <charset val="136"/>
      </rPr>
      <t>楊廣安</t>
    </r>
    <r>
      <rPr>
        <sz val="18"/>
        <color theme="1"/>
        <rFont val="Calibri"/>
        <family val="2"/>
      </rPr>
      <t xml:space="preserve"> 39260</t>
    </r>
  </si>
  <si>
    <r>
      <rPr>
        <sz val="18"/>
        <color theme="1"/>
        <rFont val="標楷體"/>
        <family val="4"/>
        <charset val="136"/>
      </rPr>
      <t>侯邦彥</t>
    </r>
    <r>
      <rPr>
        <sz val="18"/>
        <color theme="1"/>
        <rFont val="Calibri"/>
        <family val="2"/>
      </rPr>
      <t xml:space="preserve"> 39956</t>
    </r>
    <phoneticPr fontId="8" type="noConversion"/>
  </si>
  <si>
    <r>
      <rPr>
        <sz val="18"/>
        <color theme="1"/>
        <rFont val="標楷體"/>
        <family val="4"/>
        <charset val="136"/>
      </rPr>
      <t>王姵璇</t>
    </r>
    <r>
      <rPr>
        <sz val="18"/>
        <color theme="1"/>
        <rFont val="Calibri"/>
        <family val="2"/>
      </rPr>
      <t xml:space="preserve"> 69155</t>
    </r>
    <phoneticPr fontId="8" type="noConversion"/>
  </si>
  <si>
    <r>
      <rPr>
        <sz val="18"/>
        <color theme="1"/>
        <rFont val="標楷體"/>
        <family val="4"/>
        <charset val="136"/>
      </rPr>
      <t>黃敬夫</t>
    </r>
    <r>
      <rPr>
        <sz val="18"/>
        <color theme="1"/>
        <rFont val="Calibri"/>
        <family val="2"/>
      </rPr>
      <t xml:space="preserve"> 54091</t>
    </r>
    <phoneticPr fontId="8" type="noConversion"/>
  </si>
  <si>
    <r>
      <rPr>
        <sz val="18"/>
        <color theme="1"/>
        <rFont val="標楷體"/>
        <family val="4"/>
        <charset val="136"/>
      </rPr>
      <t>戴諺綸</t>
    </r>
    <r>
      <rPr>
        <sz val="18"/>
        <color theme="1"/>
        <rFont val="Calibri"/>
        <family val="2"/>
      </rPr>
      <t xml:space="preserve"> 10991</t>
    </r>
    <phoneticPr fontId="8" type="noConversion"/>
  </si>
  <si>
    <r>
      <rPr>
        <sz val="18"/>
        <color theme="1"/>
        <rFont val="標楷體"/>
        <family val="4"/>
        <charset val="136"/>
      </rPr>
      <t>林柏翰</t>
    </r>
    <r>
      <rPr>
        <sz val="18"/>
        <color theme="1"/>
        <rFont val="Calibri"/>
        <family val="2"/>
      </rPr>
      <t xml:space="preserve"> 68797</t>
    </r>
    <phoneticPr fontId="8" type="noConversion"/>
  </si>
  <si>
    <r>
      <rPr>
        <sz val="18"/>
        <color theme="1"/>
        <rFont val="標楷體"/>
        <family val="4"/>
        <charset val="136"/>
      </rPr>
      <t>黃邦瑞</t>
    </r>
    <r>
      <rPr>
        <sz val="18"/>
        <color theme="1"/>
        <rFont val="Calibri"/>
        <family val="2"/>
      </rPr>
      <t xml:space="preserve"> 39962</t>
    </r>
    <phoneticPr fontId="8" type="noConversion"/>
  </si>
  <si>
    <r>
      <rPr>
        <sz val="18"/>
        <color theme="1"/>
        <rFont val="標楷體"/>
        <family val="4"/>
        <charset val="136"/>
      </rPr>
      <t>侯邦彥</t>
    </r>
    <r>
      <rPr>
        <sz val="18"/>
        <color theme="1"/>
        <rFont val="Calibri"/>
        <family val="2"/>
      </rPr>
      <t xml:space="preserve"> 39956</t>
    </r>
    <phoneticPr fontId="8" type="noConversion"/>
  </si>
  <si>
    <r>
      <rPr>
        <sz val="18"/>
        <color theme="1"/>
        <rFont val="標楷體"/>
        <family val="4"/>
        <charset val="136"/>
      </rPr>
      <t>王姵璇</t>
    </r>
    <r>
      <rPr>
        <sz val="18"/>
        <color theme="1"/>
        <rFont val="Calibri"/>
        <family val="2"/>
      </rPr>
      <t xml:space="preserve"> 69155</t>
    </r>
    <phoneticPr fontId="8" type="noConversion"/>
  </si>
  <si>
    <r>
      <rPr>
        <sz val="12"/>
        <color theme="1"/>
        <rFont val="標楷體"/>
        <family val="4"/>
        <charset val="136"/>
      </rPr>
      <t>呂易儒</t>
    </r>
    <r>
      <rPr>
        <sz val="12"/>
        <color theme="1"/>
        <rFont val="Calibri"/>
        <family val="2"/>
      </rPr>
      <t xml:space="preserve"> 10565</t>
    </r>
  </si>
  <si>
    <r>
      <rPr>
        <sz val="12"/>
        <color theme="1"/>
        <rFont val="標楷體"/>
        <family val="4"/>
        <charset val="136"/>
      </rPr>
      <t>王振宇</t>
    </r>
    <r>
      <rPr>
        <sz val="12"/>
        <color theme="1"/>
        <rFont val="Calibri"/>
        <family val="2"/>
      </rPr>
      <t xml:space="preserve"> 10803</t>
    </r>
  </si>
  <si>
    <r>
      <rPr>
        <sz val="12"/>
        <color theme="1"/>
        <rFont val="標楷體"/>
        <family val="4"/>
        <charset val="136"/>
      </rPr>
      <t>王麒翔</t>
    </r>
    <r>
      <rPr>
        <sz val="12"/>
        <color theme="1"/>
        <rFont val="Calibri"/>
        <family val="2"/>
      </rPr>
      <t xml:space="preserve"> 10806</t>
    </r>
  </si>
  <si>
    <r>
      <rPr>
        <sz val="12"/>
        <color theme="1"/>
        <rFont val="標楷體"/>
        <family val="4"/>
        <charset val="136"/>
      </rPr>
      <t>郭坤宙</t>
    </r>
    <r>
      <rPr>
        <sz val="12"/>
        <color theme="1"/>
        <rFont val="Calibri"/>
        <family val="2"/>
      </rPr>
      <t xml:space="preserve"> 39793</t>
    </r>
  </si>
  <si>
    <r>
      <rPr>
        <sz val="12"/>
        <color theme="1"/>
        <rFont val="標楷體"/>
        <family val="4"/>
        <charset val="136"/>
      </rPr>
      <t>謝耀德</t>
    </r>
    <r>
      <rPr>
        <sz val="12"/>
        <color theme="1"/>
        <rFont val="Calibri"/>
        <family val="2"/>
      </rPr>
      <t xml:space="preserve"> 35213</t>
    </r>
  </si>
  <si>
    <r>
      <rPr>
        <sz val="12"/>
        <color theme="1"/>
        <rFont val="標楷體"/>
        <family val="4"/>
        <charset val="136"/>
      </rPr>
      <t>李宜蓉</t>
    </r>
    <r>
      <rPr>
        <sz val="12"/>
        <color theme="1"/>
        <rFont val="Calibri"/>
        <family val="2"/>
      </rPr>
      <t xml:space="preserve"> 69173</t>
    </r>
  </si>
  <si>
    <r>
      <rPr>
        <sz val="12"/>
        <color theme="1"/>
        <rFont val="標楷體"/>
        <family val="4"/>
        <charset val="136"/>
      </rPr>
      <t>王劭璿</t>
    </r>
    <r>
      <rPr>
        <sz val="12"/>
        <color theme="1"/>
        <rFont val="Calibri"/>
        <family val="2"/>
      </rPr>
      <t xml:space="preserve"> 69150</t>
    </r>
  </si>
  <si>
    <r>
      <rPr>
        <sz val="12"/>
        <color theme="1"/>
        <rFont val="標楷體"/>
        <family val="4"/>
        <charset val="136"/>
      </rPr>
      <t>林昆緯</t>
    </r>
    <r>
      <rPr>
        <sz val="12"/>
        <color theme="1"/>
        <rFont val="Calibri"/>
        <family val="2"/>
      </rPr>
      <t xml:space="preserve"> 69138</t>
    </r>
  </si>
  <si>
    <r>
      <rPr>
        <sz val="12"/>
        <color theme="1"/>
        <rFont val="標楷體"/>
        <family val="4"/>
        <charset val="136"/>
      </rPr>
      <t>侯邦彥</t>
    </r>
    <r>
      <rPr>
        <sz val="12"/>
        <color theme="1"/>
        <rFont val="Calibri"/>
        <family val="2"/>
      </rPr>
      <t xml:space="preserve"> 39956</t>
    </r>
  </si>
  <si>
    <r>
      <rPr>
        <sz val="12"/>
        <color theme="1"/>
        <rFont val="標楷體"/>
        <family val="4"/>
        <charset val="136"/>
      </rPr>
      <t>黃庭欣</t>
    </r>
    <r>
      <rPr>
        <sz val="12"/>
        <color theme="1"/>
        <rFont val="Calibri"/>
        <family val="2"/>
      </rPr>
      <t xml:space="preserve"> 13685</t>
    </r>
  </si>
  <si>
    <r>
      <rPr>
        <sz val="12"/>
        <color theme="1"/>
        <rFont val="標楷體"/>
        <family val="4"/>
        <charset val="136"/>
      </rPr>
      <t>許瑞廷</t>
    </r>
    <r>
      <rPr>
        <sz val="12"/>
        <color theme="1"/>
        <rFont val="Calibri"/>
        <family val="2"/>
      </rPr>
      <t xml:space="preserve"> 10683</t>
    </r>
  </si>
  <si>
    <r>
      <rPr>
        <sz val="12"/>
        <color theme="1"/>
        <rFont val="標楷體"/>
        <family val="4"/>
        <charset val="136"/>
      </rPr>
      <t>鄭喨云</t>
    </r>
    <r>
      <rPr>
        <sz val="12"/>
        <color theme="1"/>
        <rFont val="Calibri"/>
        <family val="2"/>
      </rPr>
      <t xml:space="preserve"> 53863</t>
    </r>
  </si>
  <si>
    <r>
      <rPr>
        <sz val="12"/>
        <color theme="1"/>
        <rFont val="標楷體"/>
        <family val="4"/>
        <charset val="136"/>
      </rPr>
      <t>謝承穎</t>
    </r>
    <r>
      <rPr>
        <sz val="12"/>
        <color theme="1"/>
        <rFont val="Calibri"/>
        <family val="2"/>
      </rPr>
      <t xml:space="preserve"> 10774</t>
    </r>
  </si>
  <si>
    <r>
      <rPr>
        <sz val="12"/>
        <color theme="1"/>
        <rFont val="標楷體"/>
        <family val="4"/>
        <charset val="136"/>
      </rPr>
      <t>林柏翰</t>
    </r>
    <r>
      <rPr>
        <sz val="12"/>
        <color theme="1"/>
        <rFont val="Calibri"/>
        <family val="2"/>
      </rPr>
      <t xml:space="preserve"> 68797</t>
    </r>
  </si>
  <si>
    <r>
      <rPr>
        <sz val="12"/>
        <color theme="1"/>
        <rFont val="標楷體"/>
        <family val="4"/>
        <charset val="136"/>
      </rPr>
      <t>黃鼎森</t>
    </r>
    <r>
      <rPr>
        <sz val="12"/>
        <color theme="1"/>
        <rFont val="Calibri"/>
        <family val="2"/>
      </rPr>
      <t xml:space="preserve"> 54021</t>
    </r>
  </si>
  <si>
    <r>
      <rPr>
        <sz val="12"/>
        <color theme="1"/>
        <rFont val="標楷體"/>
        <family val="4"/>
        <charset val="136"/>
      </rPr>
      <t>陳星華</t>
    </r>
    <r>
      <rPr>
        <sz val="12"/>
        <color theme="1"/>
        <rFont val="Calibri"/>
        <family val="2"/>
      </rPr>
      <t xml:space="preserve"> 54019</t>
    </r>
  </si>
  <si>
    <r>
      <rPr>
        <sz val="12"/>
        <color theme="1"/>
        <rFont val="標楷體"/>
        <family val="4"/>
        <charset val="136"/>
      </rPr>
      <t>楊廣安</t>
    </r>
    <r>
      <rPr>
        <sz val="12"/>
        <color theme="1"/>
        <rFont val="Calibri"/>
        <family val="2"/>
      </rPr>
      <t xml:space="preserve"> 39260</t>
    </r>
  </si>
  <si>
    <r>
      <rPr>
        <sz val="12"/>
        <color theme="1"/>
        <rFont val="標楷體"/>
        <family val="4"/>
        <charset val="136"/>
      </rPr>
      <t>王姵璇</t>
    </r>
    <r>
      <rPr>
        <sz val="12"/>
        <color theme="1"/>
        <rFont val="Calibri"/>
        <family val="2"/>
      </rPr>
      <t xml:space="preserve"> 69155</t>
    </r>
  </si>
  <si>
    <r>
      <rPr>
        <sz val="12"/>
        <color theme="1"/>
        <rFont val="標楷體"/>
        <family val="4"/>
        <charset val="136"/>
      </rPr>
      <t>黃敬夫</t>
    </r>
    <r>
      <rPr>
        <sz val="12"/>
        <color theme="1"/>
        <rFont val="Calibri"/>
        <family val="2"/>
      </rPr>
      <t xml:space="preserve"> 54091</t>
    </r>
  </si>
  <si>
    <r>
      <rPr>
        <sz val="12"/>
        <color theme="1"/>
        <rFont val="標楷體"/>
        <family val="4"/>
        <charset val="136"/>
      </rPr>
      <t>潘仕銓</t>
    </r>
    <r>
      <rPr>
        <sz val="12"/>
        <color theme="1"/>
        <rFont val="Calibri"/>
        <family val="2"/>
      </rPr>
      <t xml:space="preserve"> 31927</t>
    </r>
  </si>
  <si>
    <t>值</t>
    <phoneticPr fontId="8" type="noConversion"/>
  </si>
  <si>
    <r>
      <rPr>
        <sz val="18"/>
        <color theme="1"/>
        <rFont val="標楷體"/>
        <family val="4"/>
        <charset val="136"/>
      </rPr>
      <t>特</t>
    </r>
    <phoneticPr fontId="8" type="noConversion"/>
  </si>
  <si>
    <r>
      <rPr>
        <sz val="18"/>
        <color theme="1"/>
        <rFont val="標楷體"/>
        <family val="4"/>
        <charset val="136"/>
      </rPr>
      <t>休</t>
    </r>
    <phoneticPr fontId="8" type="noConversion"/>
  </si>
  <si>
    <t>A1*</t>
    <phoneticPr fontId="8" type="noConversion"/>
  </si>
  <si>
    <t>A1@</t>
    <phoneticPr fontId="8" type="noConversion"/>
  </si>
  <si>
    <r>
      <rPr>
        <sz val="18"/>
        <color theme="1"/>
        <rFont val="標楷體"/>
        <family val="4"/>
        <charset val="136"/>
      </rPr>
      <t>特休</t>
    </r>
    <phoneticPr fontId="8" type="noConversion"/>
  </si>
  <si>
    <t>喪假</t>
    <phoneticPr fontId="8" type="noConversion"/>
  </si>
  <si>
    <r>
      <t>F1-F2---2026</t>
    </r>
    <r>
      <rPr>
        <b/>
        <sz val="36"/>
        <color theme="1"/>
        <rFont val="標楷體"/>
        <family val="4"/>
        <charset val="136"/>
      </rPr>
      <t>年</t>
    </r>
    <r>
      <rPr>
        <b/>
        <sz val="36"/>
        <color theme="1"/>
        <rFont val="Calibri"/>
        <family val="2"/>
      </rPr>
      <t>07</t>
    </r>
    <r>
      <rPr>
        <b/>
        <sz val="36"/>
        <color theme="1"/>
        <rFont val="標楷體"/>
        <family val="4"/>
        <charset val="136"/>
      </rPr>
      <t>月值班表</t>
    </r>
    <phoneticPr fontId="8" type="noConversion"/>
  </si>
  <si>
    <r>
      <rPr>
        <sz val="20"/>
        <color theme="1"/>
        <rFont val="標楷體"/>
        <family val="4"/>
        <charset val="136"/>
      </rPr>
      <t>李興昀</t>
    </r>
    <phoneticPr fontId="8" type="noConversion"/>
  </si>
  <si>
    <r>
      <rPr>
        <sz val="18"/>
        <color theme="1"/>
        <rFont val="標楷體"/>
        <family val="4"/>
        <charset val="136"/>
      </rPr>
      <t>科別</t>
    </r>
    <phoneticPr fontId="8" type="noConversion"/>
  </si>
  <si>
    <r>
      <rPr>
        <sz val="18"/>
        <color theme="1"/>
        <rFont val="標楷體"/>
        <family val="4"/>
        <charset val="136"/>
      </rPr>
      <t>特</t>
    </r>
    <phoneticPr fontId="8" type="noConversion"/>
  </si>
  <si>
    <r>
      <rPr>
        <sz val="18"/>
        <color theme="1"/>
        <rFont val="標楷體"/>
        <family val="4"/>
        <charset val="136"/>
      </rPr>
      <t>特</t>
    </r>
    <phoneticPr fontId="8" type="noConversion"/>
  </si>
  <si>
    <r>
      <rPr>
        <sz val="18"/>
        <color theme="1"/>
        <rFont val="標楷體"/>
        <family val="4"/>
        <charset val="136"/>
      </rPr>
      <t>休</t>
    </r>
    <phoneticPr fontId="8" type="noConversion"/>
  </si>
  <si>
    <r>
      <rPr>
        <sz val="18"/>
        <color theme="1"/>
        <rFont val="標楷體"/>
        <family val="4"/>
        <charset val="136"/>
      </rPr>
      <t>特</t>
    </r>
    <phoneticPr fontId="8" type="noConversion"/>
  </si>
  <si>
    <r>
      <rPr>
        <sz val="18"/>
        <color theme="1"/>
        <rFont val="標楷體"/>
        <family val="4"/>
        <charset val="136"/>
      </rPr>
      <t>特</t>
    </r>
    <phoneticPr fontId="8" type="noConversion"/>
  </si>
  <si>
    <r>
      <rPr>
        <sz val="18"/>
        <color theme="1"/>
        <rFont val="標楷體"/>
        <family val="4"/>
        <charset val="136"/>
      </rPr>
      <t>休</t>
    </r>
    <phoneticPr fontId="8" type="noConversion"/>
  </si>
  <si>
    <t>值</t>
    <phoneticPr fontId="8" type="noConversion"/>
  </si>
  <si>
    <t>U</t>
    <phoneticPr fontId="8" type="noConversion"/>
  </si>
  <si>
    <t>L</t>
    <phoneticPr fontId="8" type="noConversion"/>
  </si>
  <si>
    <t>O</t>
    <phoneticPr fontId="8" type="noConversion"/>
  </si>
  <si>
    <t>R</t>
    <phoneticPr fontId="8" type="noConversion"/>
  </si>
  <si>
    <t>S</t>
    <phoneticPr fontId="8" type="noConversion"/>
  </si>
  <si>
    <t>M</t>
    <phoneticPr fontId="8" type="noConversion"/>
  </si>
  <si>
    <t>U</t>
    <phoneticPr fontId="8" type="noConversion"/>
  </si>
  <si>
    <r>
      <rPr>
        <sz val="18"/>
        <color theme="1"/>
        <rFont val="標楷體"/>
        <family val="4"/>
        <charset val="136"/>
      </rPr>
      <t>換休</t>
    </r>
    <phoneticPr fontId="8" type="noConversion"/>
  </si>
  <si>
    <t>R</t>
    <phoneticPr fontId="8" type="noConversion"/>
  </si>
  <si>
    <r>
      <rPr>
        <sz val="18"/>
        <color theme="1"/>
        <rFont val="標楷體"/>
        <family val="4"/>
        <charset val="136"/>
      </rPr>
      <t>特休</t>
    </r>
    <phoneticPr fontId="8" type="noConversion"/>
  </si>
  <si>
    <r>
      <rPr>
        <sz val="18"/>
        <color theme="1"/>
        <rFont val="標楷體"/>
        <family val="4"/>
        <charset val="136"/>
      </rPr>
      <t>換休</t>
    </r>
    <phoneticPr fontId="8" type="noConversion"/>
  </si>
  <si>
    <t>S</t>
    <phoneticPr fontId="8" type="noConversion"/>
  </si>
  <si>
    <t>M</t>
    <phoneticPr fontId="8" type="noConversion"/>
  </si>
  <si>
    <t>B</t>
    <phoneticPr fontId="8" type="noConversion"/>
  </si>
  <si>
    <t>O</t>
    <phoneticPr fontId="8" type="noConversion"/>
  </si>
  <si>
    <t>ACLS</t>
    <phoneticPr fontId="8" type="noConversion"/>
  </si>
  <si>
    <t>ACLS</t>
    <phoneticPr fontId="8" type="noConversion"/>
  </si>
  <si>
    <t>E</t>
    <phoneticPr fontId="8" type="noConversion"/>
  </si>
  <si>
    <t>D</t>
    <phoneticPr fontId="8" type="noConversion"/>
  </si>
  <si>
    <t>Y</t>
    <phoneticPr fontId="8" type="noConversion"/>
  </si>
  <si>
    <t>C</t>
    <phoneticPr fontId="8" type="noConversion"/>
  </si>
  <si>
    <t>E</t>
    <phoneticPr fontId="8" type="noConversion"/>
  </si>
  <si>
    <t>B</t>
    <phoneticPr fontId="8" type="noConversion"/>
  </si>
  <si>
    <t>V</t>
    <phoneticPr fontId="8" type="noConversion"/>
  </si>
  <si>
    <t xml:space="preserve"> </t>
    <phoneticPr fontId="8" type="noConversion"/>
  </si>
  <si>
    <r>
      <t>R1-R3</t>
    </r>
    <r>
      <rPr>
        <b/>
        <sz val="36"/>
        <color theme="1"/>
        <rFont val="標楷體"/>
        <family val="4"/>
        <charset val="136"/>
      </rPr>
      <t>、代訓</t>
    </r>
    <r>
      <rPr>
        <b/>
        <sz val="36"/>
        <color theme="1"/>
        <rFont val="Calibri"/>
        <family val="2"/>
      </rPr>
      <t>---2026</t>
    </r>
    <r>
      <rPr>
        <b/>
        <sz val="36"/>
        <color theme="1"/>
        <rFont val="標楷體"/>
        <family val="4"/>
        <charset val="136"/>
      </rPr>
      <t>年</t>
    </r>
    <r>
      <rPr>
        <b/>
        <sz val="36"/>
        <color theme="1"/>
        <rFont val="Calibri"/>
        <family val="2"/>
      </rPr>
      <t>07</t>
    </r>
    <r>
      <rPr>
        <b/>
        <sz val="36"/>
        <color theme="1"/>
        <rFont val="標楷體"/>
        <family val="4"/>
        <charset val="136"/>
      </rPr>
      <t>月值班表</t>
    </r>
    <phoneticPr fontId="8" type="noConversion"/>
  </si>
  <si>
    <r>
      <rPr>
        <sz val="18"/>
        <color theme="1"/>
        <rFont val="標楷體"/>
        <family val="4"/>
        <charset val="136"/>
      </rPr>
      <t>換休</t>
    </r>
    <phoneticPr fontId="8" type="noConversion"/>
  </si>
  <si>
    <r>
      <rPr>
        <sz val="18"/>
        <color theme="1"/>
        <rFont val="標楷體"/>
        <family val="4"/>
        <charset val="136"/>
      </rPr>
      <t>特休</t>
    </r>
    <phoneticPr fontId="8" type="noConversion"/>
  </si>
  <si>
    <r>
      <rPr>
        <sz val="18"/>
        <color theme="1"/>
        <rFont val="標楷體"/>
        <family val="4"/>
        <charset val="136"/>
      </rPr>
      <t>特</t>
    </r>
    <phoneticPr fontId="8" type="noConversion"/>
  </si>
  <si>
    <r>
      <rPr>
        <sz val="18"/>
        <color theme="1"/>
        <rFont val="標楷體"/>
        <family val="4"/>
        <charset val="136"/>
      </rPr>
      <t>休</t>
    </r>
    <phoneticPr fontId="8" type="noConversion"/>
  </si>
  <si>
    <r>
      <rPr>
        <sz val="18"/>
        <color theme="1"/>
        <rFont val="標楷體"/>
        <family val="4"/>
        <charset val="136"/>
      </rPr>
      <t>換休</t>
    </r>
    <phoneticPr fontId="8" type="noConversion"/>
  </si>
  <si>
    <t>PGY1</t>
    <phoneticPr fontId="8" type="noConversion"/>
  </si>
  <si>
    <t>PGY2</t>
    <phoneticPr fontId="8" type="noConversion"/>
  </si>
  <si>
    <r>
      <rPr>
        <b/>
        <sz val="18"/>
        <color theme="1"/>
        <rFont val="標楷體"/>
        <family val="4"/>
        <charset val="136"/>
      </rPr>
      <t>內科組</t>
    </r>
    <r>
      <rPr>
        <b/>
        <sz val="18"/>
        <color theme="1"/>
        <rFont val="Calibri"/>
        <family val="2"/>
      </rPr>
      <t>Y2</t>
    </r>
    <phoneticPr fontId="8" type="noConversion"/>
  </si>
  <si>
    <t>10533</t>
  </si>
  <si>
    <t>10556</t>
  </si>
  <si>
    <t>19961</t>
  </si>
  <si>
    <t>54050</t>
  </si>
  <si>
    <t>56635</t>
  </si>
  <si>
    <t>20075</t>
  </si>
  <si>
    <t>20266</t>
  </si>
  <si>
    <t>20176</t>
  </si>
  <si>
    <t>20156</t>
  </si>
  <si>
    <t>20081</t>
  </si>
  <si>
    <t>20719</t>
  </si>
  <si>
    <t>20192</t>
  </si>
  <si>
    <t>10732</t>
  </si>
  <si>
    <t>20370</t>
  </si>
  <si>
    <t>20581</t>
  </si>
  <si>
    <t>20718</t>
  </si>
  <si>
    <t>20279</t>
  </si>
  <si>
    <t>20263</t>
  </si>
  <si>
    <t>19976</t>
  </si>
  <si>
    <t>20305</t>
  </si>
  <si>
    <t>20276</t>
  </si>
  <si>
    <t>20361</t>
  </si>
  <si>
    <t>20238</t>
  </si>
  <si>
    <t>J492</t>
    <phoneticPr fontId="8" type="noConversion"/>
  </si>
  <si>
    <t>劉于甄</t>
    <phoneticPr fontId="8" type="noConversion"/>
  </si>
  <si>
    <t>劉庭誠</t>
    <phoneticPr fontId="8" type="noConversion"/>
  </si>
  <si>
    <t>潘暐天</t>
    <phoneticPr fontId="8" type="noConversion"/>
  </si>
  <si>
    <t>蔡佳臻</t>
    <phoneticPr fontId="8" type="noConversion"/>
  </si>
  <si>
    <t>魏曼如</t>
    <phoneticPr fontId="8" type="noConversion"/>
  </si>
  <si>
    <t>陳紫鈊</t>
    <phoneticPr fontId="8" type="noConversion"/>
  </si>
  <si>
    <t>謝承晏</t>
    <phoneticPr fontId="8" type="noConversion"/>
  </si>
  <si>
    <t>徐珵得</t>
    <phoneticPr fontId="8" type="noConversion"/>
  </si>
  <si>
    <t>張愷文</t>
    <phoneticPr fontId="8" type="noConversion"/>
  </si>
  <si>
    <t>黃湘文</t>
    <phoneticPr fontId="8" type="noConversion"/>
  </si>
  <si>
    <t>趙紘毅</t>
    <phoneticPr fontId="8" type="noConversion"/>
  </si>
  <si>
    <t>陳柏翰</t>
    <phoneticPr fontId="8" type="noConversion"/>
  </si>
  <si>
    <t>陳希寧</t>
    <phoneticPr fontId="8" type="noConversion"/>
  </si>
  <si>
    <t>吳映竺</t>
    <phoneticPr fontId="8" type="noConversion"/>
  </si>
  <si>
    <t>林育萱</t>
    <phoneticPr fontId="8" type="noConversion"/>
  </si>
  <si>
    <t>葉政穎</t>
    <phoneticPr fontId="8" type="noConversion"/>
  </si>
  <si>
    <t>莊民安</t>
    <phoneticPr fontId="8" type="noConversion"/>
  </si>
  <si>
    <t>李尚謙</t>
    <phoneticPr fontId="8" type="noConversion"/>
  </si>
  <si>
    <t>吳迪佳</t>
    <phoneticPr fontId="8" type="noConversion"/>
  </si>
  <si>
    <t>李侑哲</t>
    <phoneticPr fontId="8" type="noConversion"/>
  </si>
  <si>
    <t>陳衍佑</t>
    <phoneticPr fontId="8" type="noConversion"/>
  </si>
  <si>
    <t>馮詳哲</t>
    <phoneticPr fontId="8" type="noConversion"/>
  </si>
  <si>
    <t>吳品萱</t>
    <phoneticPr fontId="8" type="noConversion"/>
  </si>
  <si>
    <t>翁譯㠙</t>
    <phoneticPr fontId="8" type="noConversion"/>
  </si>
  <si>
    <t>林芳伃</t>
    <phoneticPr fontId="8" type="noConversion"/>
  </si>
  <si>
    <t>李堉禧</t>
    <phoneticPr fontId="8" type="noConversion"/>
  </si>
  <si>
    <t>吳昱揚</t>
    <phoneticPr fontId="8" type="noConversion"/>
  </si>
  <si>
    <t>黃承宥</t>
    <phoneticPr fontId="8" type="noConversion"/>
  </si>
  <si>
    <t>潘婉如</t>
    <phoneticPr fontId="8" type="noConversion"/>
  </si>
  <si>
    <t>林筠蓁</t>
    <phoneticPr fontId="8" type="noConversion"/>
  </si>
  <si>
    <t>羅鈺崴</t>
    <phoneticPr fontId="8" type="noConversion"/>
  </si>
  <si>
    <t>許博深</t>
    <phoneticPr fontId="8" type="noConversion"/>
  </si>
  <si>
    <t>陳力照</t>
    <phoneticPr fontId="8" type="noConversion"/>
  </si>
  <si>
    <t>陳昭勳</t>
    <phoneticPr fontId="8" type="noConversion"/>
  </si>
  <si>
    <t>黃心屏</t>
    <phoneticPr fontId="8" type="noConversion"/>
  </si>
  <si>
    <t>高瑞璋</t>
    <phoneticPr fontId="8" type="noConversion"/>
  </si>
  <si>
    <r>
      <rPr>
        <sz val="20"/>
        <color theme="1"/>
        <rFont val="標楷體"/>
        <family val="4"/>
        <charset val="136"/>
      </rPr>
      <t>呂宗穎</t>
    </r>
    <phoneticPr fontId="8" type="noConversion"/>
  </si>
  <si>
    <t>張家維</t>
    <phoneticPr fontId="8" type="noConversion"/>
  </si>
  <si>
    <t>高楊幸真</t>
    <phoneticPr fontId="8" type="noConversion"/>
  </si>
  <si>
    <t>李逸柔</t>
    <phoneticPr fontId="8" type="noConversion"/>
  </si>
  <si>
    <t>孫士晏</t>
    <phoneticPr fontId="8" type="noConversion"/>
  </si>
  <si>
    <t>黃雅莉</t>
    <phoneticPr fontId="8" type="noConversion"/>
  </si>
  <si>
    <t>張珈榕</t>
    <phoneticPr fontId="8" type="noConversion"/>
  </si>
  <si>
    <t>高培恩</t>
    <phoneticPr fontId="8" type="noConversion"/>
  </si>
  <si>
    <t>梁華宴</t>
    <phoneticPr fontId="8" type="noConversion"/>
  </si>
  <si>
    <t>洪御哲</t>
    <phoneticPr fontId="8" type="noConversion"/>
  </si>
  <si>
    <r>
      <rPr>
        <sz val="18"/>
        <color theme="1"/>
        <rFont val="標楷體"/>
        <family val="4"/>
        <charset val="136"/>
      </rPr>
      <t>一</t>
    </r>
    <phoneticPr fontId="8" type="noConversion"/>
  </si>
  <si>
    <t>胸</t>
    <phoneticPr fontId="8" type="noConversion"/>
  </si>
  <si>
    <t>血</t>
    <phoneticPr fontId="8" type="noConversion"/>
  </si>
  <si>
    <t>急</t>
    <phoneticPr fontId="8" type="noConversion"/>
  </si>
  <si>
    <t>老</t>
    <phoneticPr fontId="8" type="noConversion"/>
  </si>
  <si>
    <r>
      <rPr>
        <sz val="18"/>
        <color theme="1"/>
        <rFont val="標楷體"/>
        <family val="4"/>
        <charset val="136"/>
      </rPr>
      <t>一</t>
    </r>
    <phoneticPr fontId="8" type="noConversion"/>
  </si>
  <si>
    <t>心</t>
    <phoneticPr fontId="8" type="noConversion"/>
  </si>
  <si>
    <t>胸</t>
    <phoneticPr fontId="8" type="noConversion"/>
  </si>
  <si>
    <t>血</t>
    <phoneticPr fontId="8" type="noConversion"/>
  </si>
  <si>
    <t>醫</t>
    <phoneticPr fontId="8" type="noConversion"/>
  </si>
  <si>
    <t>Q</t>
    <phoneticPr fontId="8" type="noConversion"/>
  </si>
  <si>
    <t>Y</t>
    <phoneticPr fontId="8" type="noConversion"/>
  </si>
  <si>
    <t>12A</t>
    <phoneticPr fontId="8" type="noConversion"/>
  </si>
  <si>
    <t>13A</t>
    <phoneticPr fontId="8" type="noConversion"/>
  </si>
  <si>
    <t>D</t>
    <phoneticPr fontId="8" type="noConversion"/>
  </si>
  <si>
    <t>P</t>
    <phoneticPr fontId="8" type="noConversion"/>
  </si>
  <si>
    <t>Q</t>
    <phoneticPr fontId="8" type="noConversion"/>
  </si>
  <si>
    <t>L</t>
    <phoneticPr fontId="8" type="noConversion"/>
  </si>
  <si>
    <t>P</t>
    <phoneticPr fontId="8" type="noConversion"/>
  </si>
  <si>
    <t>11A</t>
    <phoneticPr fontId="8" type="noConversion"/>
  </si>
  <si>
    <t>13A</t>
    <phoneticPr fontId="8" type="noConversion"/>
  </si>
  <si>
    <t>13D</t>
    <phoneticPr fontId="8" type="noConversion"/>
  </si>
  <si>
    <t>13C</t>
    <phoneticPr fontId="8" type="noConversion"/>
  </si>
  <si>
    <t>12B</t>
    <phoneticPr fontId="8" type="noConversion"/>
  </si>
  <si>
    <t>C</t>
    <phoneticPr fontId="8" type="noConversion"/>
  </si>
  <si>
    <r>
      <rPr>
        <sz val="18"/>
        <color theme="1"/>
        <rFont val="標楷體"/>
        <family val="4"/>
        <charset val="136"/>
      </rPr>
      <t>神</t>
    </r>
    <phoneticPr fontId="8" type="noConversion"/>
  </si>
  <si>
    <r>
      <rPr>
        <sz val="18"/>
        <color theme="1"/>
        <rFont val="標楷體"/>
        <family val="4"/>
        <charset val="136"/>
      </rPr>
      <t>急</t>
    </r>
    <phoneticPr fontId="8" type="noConversion"/>
  </si>
  <si>
    <r>
      <rPr>
        <sz val="18"/>
        <color theme="1"/>
        <rFont val="標楷體"/>
        <family val="4"/>
        <charset val="136"/>
      </rPr>
      <t>急</t>
    </r>
    <phoneticPr fontId="8" type="noConversion"/>
  </si>
  <si>
    <t>神</t>
    <phoneticPr fontId="8" type="noConversion"/>
  </si>
  <si>
    <t>11A</t>
    <phoneticPr fontId="8" type="noConversion"/>
  </si>
  <si>
    <t>12B</t>
    <phoneticPr fontId="8" type="noConversion"/>
  </si>
  <si>
    <r>
      <rPr>
        <sz val="18"/>
        <color theme="1"/>
        <rFont val="標楷體"/>
        <family val="4"/>
        <charset val="136"/>
      </rPr>
      <t>經</t>
    </r>
    <phoneticPr fontId="8" type="noConversion"/>
  </si>
  <si>
    <t>經</t>
    <phoneticPr fontId="8" type="noConversion"/>
  </si>
  <si>
    <r>
      <rPr>
        <sz val="18"/>
        <color theme="1"/>
        <rFont val="標楷體"/>
        <family val="4"/>
        <charset val="136"/>
      </rPr>
      <t>內</t>
    </r>
    <phoneticPr fontId="8" type="noConversion"/>
  </si>
  <si>
    <t>內</t>
    <phoneticPr fontId="8" type="noConversion"/>
  </si>
  <si>
    <t>內</t>
    <phoneticPr fontId="8" type="noConversion"/>
  </si>
  <si>
    <t>13D</t>
    <phoneticPr fontId="8" type="noConversion"/>
  </si>
  <si>
    <r>
      <rPr>
        <sz val="18"/>
        <color theme="1"/>
        <rFont val="標楷體"/>
        <family val="4"/>
        <charset val="136"/>
      </rPr>
      <t>科</t>
    </r>
    <phoneticPr fontId="8" type="noConversion"/>
  </si>
  <si>
    <r>
      <rPr>
        <sz val="18"/>
        <color theme="1"/>
        <rFont val="標楷體"/>
        <family val="4"/>
        <charset val="136"/>
      </rPr>
      <t>診</t>
    </r>
    <phoneticPr fontId="8" type="noConversion"/>
  </si>
  <si>
    <t>科</t>
    <phoneticPr fontId="8" type="noConversion"/>
  </si>
  <si>
    <t>科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</si>
</sst>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m/d;@"/>
    <numFmt numFmtId="177" formatCode="m/d"/>
  </numFmts>
  <fonts count="171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6"/>
      <color indexed="8"/>
      <name val="標楷體"/>
      <family val="4"/>
      <charset val="136"/>
    </font>
    <font>
      <sz val="16"/>
      <name val="標楷體"/>
      <family val="4"/>
      <charset val="136"/>
    </font>
    <font>
      <sz val="12"/>
      <color indexed="8"/>
      <name val="新細明體"/>
      <family val="1"/>
      <charset val="136"/>
    </font>
    <font>
      <b/>
      <sz val="16"/>
      <name val="標楷體"/>
      <family val="4"/>
      <charset val="136"/>
    </font>
    <font>
      <b/>
      <sz val="16"/>
      <color indexed="8"/>
      <name val="標楷體"/>
      <family val="4"/>
      <charset val="136"/>
    </font>
    <font>
      <b/>
      <sz val="18"/>
      <color indexed="8"/>
      <name val="標楷體"/>
      <family val="4"/>
      <charset val="136"/>
    </font>
    <font>
      <i/>
      <sz val="12"/>
      <color indexed="23"/>
      <name val="新細明體"/>
      <family val="1"/>
      <charset val="136"/>
    </font>
    <font>
      <sz val="12"/>
      <color indexed="8"/>
      <name val="Calibri"/>
      <family val="2"/>
    </font>
    <font>
      <sz val="9"/>
      <name val="標楷體"/>
      <family val="4"/>
      <charset val="136"/>
    </font>
    <font>
      <sz val="18"/>
      <name val="Calibri"/>
      <family val="2"/>
    </font>
    <font>
      <sz val="16"/>
      <color indexed="8"/>
      <name val="Calibri"/>
      <family val="2"/>
    </font>
    <font>
      <sz val="12"/>
      <name val="Calibri"/>
      <family val="2"/>
    </font>
    <font>
      <b/>
      <sz val="16"/>
      <color indexed="8"/>
      <name val="Calibri"/>
      <family val="2"/>
    </font>
    <font>
      <sz val="16"/>
      <name val="Calibri"/>
      <family val="2"/>
    </font>
    <font>
      <sz val="16"/>
      <color indexed="10"/>
      <name val="Calibri"/>
      <family val="2"/>
    </font>
    <font>
      <b/>
      <sz val="36"/>
      <name val="Calibri"/>
      <family val="2"/>
    </font>
    <font>
      <b/>
      <sz val="16"/>
      <name val="Calibri"/>
      <family val="2"/>
    </font>
    <font>
      <sz val="20"/>
      <name val="Calibri"/>
      <family val="2"/>
    </font>
    <font>
      <sz val="16"/>
      <color indexed="10"/>
      <name val="標楷體"/>
      <family val="4"/>
      <charset val="136"/>
    </font>
    <font>
      <u/>
      <sz val="36"/>
      <name val="標楷體"/>
      <family val="4"/>
      <charset val="136"/>
    </font>
    <font>
      <sz val="20"/>
      <color indexed="8"/>
      <name val="標楷體"/>
      <family val="4"/>
      <charset val="136"/>
    </font>
    <font>
      <sz val="40"/>
      <color indexed="8"/>
      <name val="Calibri"/>
      <family val="2"/>
    </font>
    <font>
      <sz val="18"/>
      <name val="標楷體"/>
      <family val="4"/>
      <charset val="136"/>
    </font>
    <font>
      <sz val="12"/>
      <name val="標楷體"/>
      <family val="4"/>
      <charset val="136"/>
    </font>
    <font>
      <sz val="20"/>
      <name val="標楷體"/>
      <family val="4"/>
      <charset val="136"/>
    </font>
    <font>
      <sz val="40"/>
      <color indexed="8"/>
      <name val="標楷體"/>
      <family val="4"/>
      <charset val="136"/>
    </font>
    <font>
      <sz val="12"/>
      <color indexed="44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Calibri"/>
      <family val="2"/>
    </font>
    <font>
      <sz val="12"/>
      <color indexed="51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8"/>
      <color indexed="62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44"/>
      <name val="新細明體"/>
      <family val="1"/>
      <charset val="136"/>
    </font>
    <font>
      <sz val="12"/>
      <color indexed="20"/>
      <name val="Calibri"/>
      <family val="2"/>
    </font>
    <font>
      <sz val="12"/>
      <color indexed="60"/>
      <name val="新細明體"/>
      <family val="1"/>
      <charset val="136"/>
    </font>
    <font>
      <sz val="9"/>
      <name val="新細明體"/>
      <family val="1"/>
      <charset val="136"/>
    </font>
    <font>
      <b/>
      <sz val="20"/>
      <color indexed="8"/>
      <name val="Calibri"/>
      <family val="2"/>
    </font>
    <font>
      <sz val="18"/>
      <name val="Calibri"/>
      <family val="2"/>
    </font>
    <font>
      <sz val="12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color rgb="FF000000"/>
      <name val="新細明體"/>
      <family val="1"/>
      <charset val="136"/>
    </font>
    <font>
      <sz val="10"/>
      <color rgb="FF000000"/>
      <name val="新細明體"/>
      <family val="1"/>
      <charset val="136"/>
      <scheme val="minor"/>
    </font>
    <font>
      <sz val="16"/>
      <color theme="1"/>
      <name val="Calibri"/>
      <family val="2"/>
    </font>
    <font>
      <sz val="16"/>
      <color rgb="FFFF0000"/>
      <name val="Calibri"/>
      <family val="2"/>
    </font>
    <font>
      <sz val="16"/>
      <color rgb="FF000000"/>
      <name val="Calibri"/>
      <family val="2"/>
    </font>
    <font>
      <b/>
      <sz val="16"/>
      <color theme="1"/>
      <name val="Calibri"/>
      <family val="2"/>
    </font>
    <font>
      <b/>
      <sz val="16"/>
      <color rgb="FFFF0000"/>
      <name val="Calibri"/>
      <family val="2"/>
    </font>
    <font>
      <sz val="14"/>
      <color theme="1"/>
      <name val="Calibri"/>
      <family val="2"/>
    </font>
    <font>
      <sz val="12"/>
      <color theme="1"/>
      <name val="Calibri"/>
      <family val="2"/>
    </font>
    <font>
      <sz val="18"/>
      <color theme="1"/>
      <name val="Calibri"/>
      <family val="2"/>
    </font>
    <font>
      <b/>
      <sz val="22"/>
      <color theme="1"/>
      <name val="Calibri"/>
      <family val="2"/>
    </font>
    <font>
      <sz val="18"/>
      <color theme="1"/>
      <name val="標楷體"/>
      <family val="4"/>
      <charset val="136"/>
    </font>
    <font>
      <sz val="20"/>
      <color theme="1"/>
      <name val="Calibri"/>
      <family val="2"/>
    </font>
    <font>
      <sz val="18"/>
      <color rgb="FFFF0000"/>
      <name val="Calibri"/>
      <family val="2"/>
    </font>
    <font>
      <sz val="12"/>
      <color theme="1"/>
      <name val="微軟正黑體"/>
      <family val="2"/>
      <charset val="136"/>
    </font>
    <font>
      <sz val="22"/>
      <color theme="1"/>
      <name val="Calibri"/>
      <family val="2"/>
    </font>
    <font>
      <sz val="12"/>
      <color theme="1"/>
      <name val="新細明體"/>
      <family val="1"/>
      <charset val="136"/>
    </font>
    <font>
      <sz val="16"/>
      <color theme="1"/>
      <name val="標楷體"/>
      <family val="4"/>
      <charset val="136"/>
    </font>
    <font>
      <sz val="40"/>
      <color theme="1"/>
      <name val="Calibri"/>
      <family val="2"/>
    </font>
    <font>
      <sz val="22"/>
      <color theme="1"/>
      <name val="標楷體"/>
      <family val="4"/>
      <charset val="136"/>
    </font>
    <font>
      <sz val="20"/>
      <color theme="1"/>
      <name val="標楷體"/>
      <family val="4"/>
      <charset val="136"/>
    </font>
    <font>
      <b/>
      <sz val="18"/>
      <color theme="1"/>
      <name val="Calibri"/>
      <family val="2"/>
    </font>
    <font>
      <b/>
      <sz val="36"/>
      <color theme="1"/>
      <name val="Calibri"/>
      <family val="2"/>
    </font>
    <font>
      <sz val="36"/>
      <color theme="1"/>
      <name val="Calibri"/>
      <family val="2"/>
    </font>
    <font>
      <b/>
      <sz val="36"/>
      <name val="標楷體"/>
      <family val="4"/>
      <charset val="136"/>
    </font>
    <font>
      <b/>
      <sz val="16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16"/>
      <color rgb="FFFF0000"/>
      <name val="標楷體"/>
      <family val="4"/>
      <charset val="136"/>
    </font>
    <font>
      <b/>
      <sz val="18"/>
      <color theme="1"/>
      <name val="標楷體"/>
      <family val="4"/>
      <charset val="136"/>
    </font>
    <font>
      <b/>
      <sz val="22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36"/>
      <color theme="1"/>
      <name val="標楷體"/>
      <family val="4"/>
      <charset val="136"/>
    </font>
    <font>
      <sz val="14"/>
      <color theme="1"/>
      <name val="新細明體"/>
      <family val="1"/>
      <charset val="136"/>
    </font>
    <font>
      <b/>
      <sz val="14"/>
      <color theme="1"/>
      <name val="新細明體"/>
      <family val="1"/>
      <charset val="136"/>
    </font>
    <font>
      <sz val="18"/>
      <color theme="1"/>
      <name val="新細明體"/>
      <family val="1"/>
      <charset val="136"/>
    </font>
    <font>
      <b/>
      <sz val="20"/>
      <color theme="1"/>
      <name val="Calibri"/>
      <family val="2"/>
    </font>
    <font>
      <b/>
      <sz val="20"/>
      <color theme="1"/>
      <name val="標楷體"/>
      <family val="4"/>
      <charset val="136"/>
    </font>
    <font>
      <sz val="26"/>
      <color theme="1"/>
      <name val="Calibri"/>
      <family val="2"/>
    </font>
    <font>
      <sz val="24"/>
      <color theme="1"/>
      <name val="Calibri"/>
      <family val="2"/>
    </font>
    <font>
      <sz val="24"/>
      <color theme="1"/>
      <name val="標楷體"/>
      <family val="4"/>
      <charset val="136"/>
    </font>
    <font>
      <sz val="26"/>
      <color theme="1"/>
      <name val="標楷體"/>
      <family val="4"/>
      <charset val="136"/>
    </font>
    <font>
      <sz val="16"/>
      <color theme="1"/>
      <name val="新細明體"/>
      <family val="1"/>
      <charset val="136"/>
    </font>
    <font>
      <sz val="28"/>
      <color rgb="FFFF0000"/>
      <name val="Calibri"/>
      <family val="2"/>
    </font>
    <font>
      <sz val="28"/>
      <color rgb="FFFF0000"/>
      <name val="標楷體"/>
      <family val="4"/>
      <charset val="136"/>
    </font>
    <font>
      <sz val="22"/>
      <name val="Calibri"/>
      <family val="2"/>
    </font>
    <font>
      <sz val="18"/>
      <color rgb="FF000000"/>
      <name val="Calibri"/>
      <family val="2"/>
    </font>
    <font>
      <sz val="14"/>
      <name val="Calibri"/>
      <family val="2"/>
    </font>
    <font>
      <sz val="14"/>
      <name val="標楷體"/>
      <family val="4"/>
      <charset val="136"/>
    </font>
    <font>
      <sz val="22"/>
      <name val="標楷體"/>
      <family val="4"/>
      <charset val="136"/>
    </font>
    <font>
      <sz val="12"/>
      <color rgb="FFFF0000"/>
      <name val="Microsoft JhengHei"/>
      <family val="2"/>
      <charset val="136"/>
    </font>
    <font>
      <sz val="9"/>
      <name val="新細明體"/>
      <family val="2"/>
      <charset val="136"/>
    </font>
    <font>
      <b/>
      <sz val="56"/>
      <name val="Calibri"/>
      <family val="2"/>
    </font>
    <font>
      <b/>
      <sz val="56"/>
      <name val="標楷體"/>
      <family val="4"/>
      <charset val="136"/>
    </font>
    <font>
      <sz val="56"/>
      <name val="Calibri"/>
      <family val="2"/>
    </font>
    <font>
      <b/>
      <sz val="26"/>
      <name val="Calibri"/>
      <family val="2"/>
    </font>
    <font>
      <b/>
      <sz val="26"/>
      <name val="標楷體"/>
      <family val="4"/>
      <charset val="136"/>
    </font>
    <font>
      <sz val="24"/>
      <color indexed="8"/>
      <name val="標楷體"/>
      <family val="4"/>
      <charset val="136"/>
    </font>
    <font>
      <sz val="24"/>
      <color indexed="8"/>
      <name val="Calibri"/>
      <family val="2"/>
    </font>
    <font>
      <sz val="30"/>
      <name val="Calibri"/>
      <family val="2"/>
    </font>
    <font>
      <sz val="30"/>
      <color theme="1"/>
      <name val="Calibri"/>
      <family val="2"/>
    </font>
    <font>
      <sz val="48"/>
      <name val="Calibri"/>
      <family val="2"/>
    </font>
    <font>
      <sz val="48"/>
      <name val="標楷體"/>
      <family val="4"/>
      <charset val="136"/>
    </font>
    <font>
      <sz val="28"/>
      <name val="Calibri"/>
      <family val="2"/>
    </font>
    <font>
      <b/>
      <sz val="22"/>
      <name val="Calibri"/>
      <family val="2"/>
    </font>
    <font>
      <b/>
      <sz val="14"/>
      <name val="Calibri"/>
      <family val="2"/>
    </font>
    <font>
      <sz val="9"/>
      <name val="新細明體"/>
      <family val="3"/>
      <charset val="136"/>
      <scheme val="minor"/>
    </font>
    <font>
      <b/>
      <sz val="22"/>
      <color rgb="FF0000FF"/>
      <name val="Calibri"/>
      <family val="2"/>
    </font>
    <font>
      <b/>
      <sz val="22"/>
      <color rgb="FF0000FF"/>
      <name val="標楷體"/>
      <family val="4"/>
      <charset val="136"/>
    </font>
    <font>
      <sz val="12"/>
      <color indexed="8"/>
      <name val="微軟正黑體"/>
      <family val="2"/>
      <charset val="136"/>
    </font>
    <font>
      <b/>
      <sz val="14"/>
      <color indexed="10"/>
      <name val="微軟正黑體"/>
      <family val="2"/>
      <charset val="136"/>
    </font>
    <font>
      <b/>
      <sz val="16"/>
      <color indexed="10"/>
      <name val="微軟正黑體"/>
      <family val="2"/>
      <charset val="136"/>
    </font>
    <font>
      <sz val="12"/>
      <color rgb="FF000000"/>
      <name val="Calibri"/>
      <family val="2"/>
    </font>
    <font>
      <sz val="18"/>
      <color theme="1"/>
      <name val="Times New Roman"/>
      <family val="1"/>
    </font>
    <font>
      <b/>
      <sz val="14"/>
      <color rgb="FFFF0000"/>
      <name val="標楷體"/>
      <family val="4"/>
      <charset val="136"/>
    </font>
    <font>
      <b/>
      <sz val="14"/>
      <color indexed="10"/>
      <name val="標楷體"/>
      <family val="4"/>
      <charset val="136"/>
    </font>
    <font>
      <b/>
      <sz val="14"/>
      <color rgb="FFFF0000"/>
      <name val="Calibri"/>
      <family val="2"/>
    </font>
    <font>
      <sz val="14"/>
      <color indexed="8"/>
      <name val="Calibri"/>
      <family val="2"/>
    </font>
    <font>
      <b/>
      <sz val="14"/>
      <color indexed="10"/>
      <name val="Calibri"/>
      <family val="2"/>
    </font>
    <font>
      <sz val="12"/>
      <color indexed="8"/>
      <name val="標楷體"/>
      <family val="4"/>
      <charset val="136"/>
    </font>
    <font>
      <b/>
      <sz val="36"/>
      <name val="Times New Roman"/>
      <family val="1"/>
    </font>
    <font>
      <sz val="12"/>
      <name val="Times New Roman"/>
      <family val="1"/>
    </font>
    <font>
      <b/>
      <sz val="14"/>
      <name val="標楷體"/>
      <family val="4"/>
      <charset val="136"/>
    </font>
    <font>
      <b/>
      <sz val="14"/>
      <color indexed="57"/>
      <name val="標楷體"/>
      <family val="4"/>
      <charset val="136"/>
    </font>
    <font>
      <sz val="40"/>
      <name val="Times New Roman"/>
      <family val="1"/>
    </font>
    <font>
      <b/>
      <sz val="18"/>
      <name val="標楷體"/>
      <family val="4"/>
      <charset val="136"/>
    </font>
    <font>
      <sz val="22"/>
      <name val="Times New Roman"/>
      <family val="1"/>
    </font>
    <font>
      <b/>
      <sz val="18"/>
      <color indexed="57"/>
      <name val="標楷體"/>
      <family val="4"/>
      <charset val="136"/>
    </font>
    <font>
      <sz val="18"/>
      <color rgb="FF0000FF"/>
      <name val="Calibri"/>
      <family val="2"/>
    </font>
    <font>
      <sz val="18"/>
      <color rgb="FF0000FF"/>
      <name val="標楷體"/>
      <family val="4"/>
      <charset val="136"/>
    </font>
    <font>
      <sz val="22"/>
      <name val="Gadugi"/>
      <family val="2"/>
    </font>
    <font>
      <b/>
      <sz val="12"/>
      <color rgb="FFFF0000"/>
      <name val="Calibri"/>
      <family val="2"/>
    </font>
    <font>
      <b/>
      <sz val="14"/>
      <color indexed="57"/>
      <name val="Calibri"/>
      <family val="2"/>
    </font>
    <font>
      <b/>
      <sz val="18"/>
      <color theme="6"/>
      <name val="Calibri"/>
      <family val="2"/>
    </font>
    <font>
      <b/>
      <sz val="12"/>
      <color theme="1"/>
      <name val="Calibri"/>
      <family val="2"/>
    </font>
    <font>
      <b/>
      <sz val="18"/>
      <name val="Calibri"/>
      <family val="2"/>
    </font>
    <font>
      <sz val="20"/>
      <color rgb="FF000000"/>
      <name val="標楷體"/>
      <family val="4"/>
      <charset val="136"/>
    </font>
    <font>
      <sz val="12"/>
      <color theme="1"/>
      <name val="細明體"/>
      <family val="3"/>
      <charset val="136"/>
    </font>
    <font>
      <sz val="14"/>
      <color theme="1"/>
      <name val="標楷體"/>
      <family val="4"/>
      <charset val="136"/>
    </font>
    <font>
      <sz val="14"/>
      <color theme="1"/>
      <name val="Times New Roman"/>
      <family val="1"/>
    </font>
    <font>
      <sz val="12"/>
      <color rgb="FFFF0000"/>
      <name val="Calibri"/>
      <family val="2"/>
    </font>
    <font>
      <b/>
      <sz val="20"/>
      <name val="Calibri"/>
      <family val="2"/>
    </font>
    <font>
      <sz val="18"/>
      <color theme="1"/>
      <name val="細明體"/>
      <family val="3"/>
      <charset val="136"/>
    </font>
    <font>
      <sz val="16"/>
      <color theme="1"/>
      <name val="Gadugi"/>
      <family val="2"/>
    </font>
    <font>
      <sz val="18"/>
      <color theme="1"/>
      <name val="Gadugi"/>
      <family val="2"/>
    </font>
    <font>
      <b/>
      <sz val="28"/>
      <name val="Calibri"/>
      <family val="2"/>
    </font>
    <font>
      <b/>
      <sz val="28"/>
      <name val="標楷體"/>
      <family val="4"/>
      <charset val="136"/>
    </font>
    <font>
      <b/>
      <sz val="18"/>
      <color indexed="57"/>
      <name val="Calibri"/>
      <family val="2"/>
    </font>
    <font>
      <b/>
      <sz val="18"/>
      <color indexed="8"/>
      <name val="Calibri"/>
      <family val="2"/>
    </font>
    <font>
      <sz val="12"/>
      <color rgb="FFFF0000"/>
      <name val="標楷體"/>
      <family val="4"/>
      <charset val="136"/>
    </font>
    <font>
      <b/>
      <sz val="16"/>
      <color rgb="FFFF0000"/>
      <name val="標楷體"/>
      <family val="4"/>
      <charset val="136"/>
    </font>
    <font>
      <b/>
      <sz val="18"/>
      <color rgb="FFFF0000"/>
      <name val="Calibri"/>
      <family val="2"/>
    </font>
    <font>
      <b/>
      <sz val="18"/>
      <color rgb="FFFF0000"/>
      <name val="標楷體"/>
      <family val="4"/>
      <charset val="136"/>
    </font>
    <font>
      <sz val="20"/>
      <color indexed="8"/>
      <name val="Times New Roman"/>
      <family val="1"/>
    </font>
    <font>
      <sz val="18"/>
      <name val="Times New Roman"/>
      <family val="1"/>
    </font>
    <font>
      <sz val="14"/>
      <color theme="1"/>
      <name val="微軟正黑體"/>
      <family val="2"/>
      <charset val="136"/>
    </font>
    <font>
      <sz val="14"/>
      <color rgb="FF000000"/>
      <name val="Calibri"/>
      <family val="2"/>
    </font>
    <font>
      <sz val="20"/>
      <color rgb="FF0000FF"/>
      <name val="Calibri"/>
      <family val="2"/>
    </font>
    <font>
      <sz val="20"/>
      <color rgb="FF0000FF"/>
      <name val="標楷體"/>
      <family val="4"/>
      <charset val="136"/>
    </font>
    <font>
      <b/>
      <sz val="20"/>
      <color rgb="FFC00000"/>
      <name val="Calibri"/>
      <family val="2"/>
    </font>
    <font>
      <b/>
      <sz val="20"/>
      <color rgb="FFC00000"/>
      <name val="標楷體"/>
      <family val="4"/>
      <charset val="136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45"/>
      </patternFill>
    </fill>
    <fill>
      <patternFill patternType="solid">
        <fgColor indexed="47"/>
        <bgColor indexed="34"/>
      </patternFill>
    </fill>
    <fill>
      <patternFill patternType="solid">
        <fgColor indexed="42"/>
      </patternFill>
    </fill>
    <fill>
      <patternFill patternType="solid">
        <fgColor indexed="26"/>
        <bgColor indexed="18"/>
      </patternFill>
    </fill>
    <fill>
      <patternFill patternType="solid">
        <fgColor indexed="27"/>
        <bgColor indexed="42"/>
      </patternFill>
    </fill>
    <fill>
      <patternFill patternType="solid">
        <fgColor indexed="22"/>
        <bgColor indexed="20"/>
      </patternFill>
    </fill>
    <fill>
      <patternFill patternType="solid">
        <fgColor indexed="29"/>
        <bgColor indexed="14"/>
      </patternFill>
    </fill>
    <fill>
      <patternFill patternType="solid">
        <fgColor indexed="43"/>
        <bgColor indexed="26"/>
      </patternFill>
    </fill>
    <fill>
      <patternFill patternType="solid">
        <fgColor indexed="44"/>
        <bgColor indexed="35"/>
      </patternFill>
    </fill>
    <fill>
      <patternFill patternType="solid">
        <fgColor indexed="49"/>
        <bgColor indexed="40"/>
      </patternFill>
    </fill>
    <fill>
      <patternFill patternType="solid">
        <fgColor indexed="19"/>
        <bgColor indexed="23"/>
      </patternFill>
    </fill>
    <fill>
      <patternFill patternType="solid">
        <fgColor indexed="54"/>
        <bgColor indexed="59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4"/>
      </patternFill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B0F0"/>
        <bgColor indexed="64"/>
      </patternFill>
    </fill>
  </fills>
  <borders count="570">
    <border>
      <left/>
      <right/>
      <top/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1"/>
      </bottom>
      <diagonal/>
    </border>
    <border>
      <left/>
      <right/>
      <top/>
      <bottom style="thick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/>
      <top/>
      <bottom style="medium">
        <color indexed="64"/>
      </bottom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/>
      <diagonal style="thin"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double">
        <color auto="1"/>
      </bottom>
      <diagonal/>
    </border>
    <border diagonalDown="1">
      <left style="medium">
        <color indexed="64"/>
      </left>
      <right style="medium">
        <color indexed="64"/>
      </right>
      <top/>
      <bottom style="medium">
        <color indexed="64"/>
      </bottom>
      <diagonal style="thin">
        <color indexed="64"/>
      </diagonal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8"/>
      </top>
      <bottom style="medium">
        <color indexed="64"/>
      </bottom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64"/>
      </right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8"/>
      </top>
      <bottom style="medium">
        <color indexed="8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medium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 diagonalUp="1" diagonalDown="1"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medium">
        <color indexed="8"/>
      </left>
      <right style="thin">
        <color indexed="8"/>
      </right>
      <top/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auto="1"/>
      </right>
      <top style="thin">
        <color indexed="64"/>
      </top>
      <bottom style="medium">
        <color indexed="64"/>
      </bottom>
      <diagonal style="thin">
        <color auto="1"/>
      </diagonal>
    </border>
    <border diagonalUp="1" diagonalDown="1"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thin">
        <color auto="1"/>
      </diagonal>
    </border>
    <border>
      <left/>
      <right style="medium">
        <color indexed="8"/>
      </right>
      <top/>
      <bottom/>
      <diagonal/>
    </border>
    <border>
      <left style="medium">
        <color indexed="64"/>
      </left>
      <right style="medium">
        <color indexed="64"/>
      </right>
      <top/>
      <bottom style="dashDotDot">
        <color indexed="64"/>
      </bottom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/>
      <diagonal/>
    </border>
    <border>
      <left style="medium">
        <color rgb="FF000000"/>
      </left>
      <right style="medium">
        <color indexed="64"/>
      </right>
      <top/>
      <bottom style="dashDotDot">
        <color rgb="FF000000"/>
      </bottom>
      <diagonal/>
    </border>
    <border>
      <left style="medium">
        <color indexed="64"/>
      </left>
      <right style="medium">
        <color indexed="64"/>
      </right>
      <top/>
      <bottom style="dashDotDot">
        <color rgb="FF000000"/>
      </bottom>
      <diagonal/>
    </border>
    <border>
      <left/>
      <right style="medium">
        <color auto="1"/>
      </right>
      <top style="medium">
        <color indexed="64"/>
      </top>
      <bottom/>
      <diagonal/>
    </border>
    <border>
      <left/>
      <right style="medium">
        <color auto="1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64"/>
      </right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8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 diagonalDown="1">
      <left style="thin">
        <color auto="1"/>
      </left>
      <right style="medium">
        <color auto="1"/>
      </right>
      <top style="thin">
        <color auto="1"/>
      </top>
      <bottom style="medium">
        <color indexed="64"/>
      </bottom>
      <diagonal style="thin">
        <color auto="1"/>
      </diagonal>
    </border>
    <border diagonalUp="1" diagonalDown="1"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 style="thin">
        <color rgb="FF000000"/>
      </diagonal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dashDotDot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/>
      <bottom/>
      <diagonal/>
    </border>
    <border>
      <left style="thin">
        <color indexed="8"/>
      </left>
      <right style="medium">
        <color auto="1"/>
      </right>
      <top/>
      <bottom style="medium">
        <color indexed="8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double">
        <color indexed="64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64"/>
      </bottom>
      <diagonal/>
    </border>
    <border>
      <left/>
      <right style="thin">
        <color indexed="8"/>
      </right>
      <top style="medium">
        <color indexed="8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auto="1"/>
      </bottom>
      <diagonal/>
    </border>
    <border diagonalUp="1" diagonalDown="1"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thin">
        <color auto="1"/>
      </diagonal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 diagonalDown="1"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thin">
        <color auto="1"/>
      </diagonal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medium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 style="thin">
        <color rgb="FF000000"/>
      </diagonal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medium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auto="1"/>
      </right>
      <top style="medium">
        <color indexed="8"/>
      </top>
      <bottom style="thin">
        <color auto="1"/>
      </bottom>
      <diagonal/>
    </border>
    <border>
      <left style="thin">
        <color indexed="64"/>
      </left>
      <right style="thin">
        <color indexed="8"/>
      </right>
      <top style="medium">
        <color indexed="8"/>
      </top>
      <bottom style="thin">
        <color indexed="64"/>
      </bottom>
      <diagonal/>
    </border>
    <border>
      <left/>
      <right style="thin">
        <color auto="1"/>
      </right>
      <top style="medium">
        <color indexed="8"/>
      </top>
      <bottom style="thin">
        <color auto="1"/>
      </bottom>
      <diagonal/>
    </border>
    <border>
      <left style="medium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medium">
        <color indexed="8"/>
      </bottom>
      <diagonal/>
    </border>
    <border>
      <left/>
      <right style="medium">
        <color indexed="8"/>
      </right>
      <top style="thin">
        <color auto="1"/>
      </top>
      <bottom style="thin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8"/>
      </left>
      <right style="thin">
        <color indexed="64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medium">
        <color indexed="8"/>
      </right>
      <top style="thin">
        <color indexed="64"/>
      </top>
      <bottom/>
      <diagonal/>
    </border>
    <border>
      <left style="medium">
        <color auto="1"/>
      </left>
      <right style="thin">
        <color indexed="64"/>
      </right>
      <top style="thin">
        <color indexed="64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auto="1"/>
      </right>
      <top style="thin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/>
      <bottom style="medium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8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8"/>
      </left>
      <right style="thin">
        <color indexed="64"/>
      </right>
      <top style="medium">
        <color indexed="8"/>
      </top>
      <bottom style="thin">
        <color indexed="64"/>
      </bottom>
      <diagonal/>
    </border>
    <border>
      <left style="medium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medium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8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 style="medium">
        <color indexed="8"/>
      </right>
      <top style="thin">
        <color indexed="64"/>
      </top>
      <bottom/>
      <diagonal/>
    </border>
    <border>
      <left style="thin">
        <color indexed="64"/>
      </left>
      <right style="medium">
        <color indexed="8"/>
      </right>
      <top style="thin">
        <color indexed="64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 style="thin">
        <color indexed="64"/>
      </left>
      <right style="medium">
        <color indexed="64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8"/>
      </bottom>
      <diagonal/>
    </border>
    <border>
      <left/>
      <right/>
      <top style="medium">
        <color indexed="64"/>
      </top>
      <bottom style="medium">
        <color indexed="8"/>
      </bottom>
      <diagonal/>
    </border>
    <border>
      <left/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8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medium">
        <color indexed="8"/>
      </top>
      <bottom style="thin">
        <color indexed="64"/>
      </bottom>
      <diagonal/>
    </border>
    <border>
      <left/>
      <right style="thin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8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 style="medium">
        <color indexed="64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auto="1"/>
      </top>
      <bottom style="thin">
        <color auto="1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thin">
        <color indexed="64"/>
      </left>
      <right style="medium">
        <color indexed="8"/>
      </right>
      <top style="medium">
        <color indexed="8"/>
      </top>
      <bottom style="thin">
        <color auto="1"/>
      </bottom>
      <diagonal/>
    </border>
    <border>
      <left/>
      <right style="medium">
        <color indexed="8"/>
      </right>
      <top style="medium">
        <color indexed="8"/>
      </top>
      <bottom style="thin">
        <color indexed="64"/>
      </bottom>
      <diagonal/>
    </border>
    <border>
      <left style="medium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8"/>
      </right>
      <top style="thin">
        <color auto="1"/>
      </top>
      <bottom/>
      <diagonal/>
    </border>
    <border>
      <left style="medium">
        <color indexed="8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8"/>
      </right>
      <top style="thin">
        <color indexed="64"/>
      </top>
      <bottom/>
      <diagonal/>
    </border>
    <border>
      <left style="thin">
        <color auto="1"/>
      </left>
      <right style="medium">
        <color indexed="8"/>
      </right>
      <top style="thin">
        <color auto="1"/>
      </top>
      <bottom style="medium">
        <color indexed="8"/>
      </bottom>
      <diagonal/>
    </border>
  </borders>
  <cellStyleXfs count="237">
    <xf numFmtId="0" fontId="0" fillId="0" borderId="0">
      <alignment vertical="center"/>
    </xf>
    <xf numFmtId="0" fontId="11" fillId="2" borderId="0" applyNumberFormat="0" applyBorder="0" applyProtection="0">
      <alignment vertical="center"/>
    </xf>
    <xf numFmtId="0" fontId="11" fillId="4" borderId="0" applyNumberFormat="0" applyBorder="0" applyProtection="0">
      <alignment vertical="center"/>
    </xf>
    <xf numFmtId="0" fontId="11" fillId="6" borderId="0" applyNumberFormat="0" applyBorder="0" applyProtection="0">
      <alignment vertical="center"/>
    </xf>
    <xf numFmtId="0" fontId="11" fillId="2" borderId="0" applyNumberFormat="0" applyBorder="0" applyProtection="0">
      <alignment vertical="center"/>
    </xf>
    <xf numFmtId="0" fontId="11" fillId="7" borderId="0" applyNumberFormat="0" applyBorder="0" applyProtection="0">
      <alignment vertical="center"/>
    </xf>
    <xf numFmtId="0" fontId="11" fillId="4" borderId="0" applyNumberFormat="0" applyBorder="0" applyProtection="0">
      <alignment vertical="center"/>
    </xf>
    <xf numFmtId="0" fontId="11" fillId="8" borderId="0" applyNumberFormat="0" applyBorder="0" applyProtection="0">
      <alignment vertical="center"/>
    </xf>
    <xf numFmtId="0" fontId="11" fillId="9" borderId="0" applyNumberFormat="0" applyBorder="0" applyProtection="0">
      <alignment vertical="center"/>
    </xf>
    <xf numFmtId="0" fontId="11" fillId="10" borderId="0" applyNumberFormat="0" applyBorder="0" applyProtection="0">
      <alignment vertical="center"/>
    </xf>
    <xf numFmtId="0" fontId="11" fillId="8" borderId="0" applyNumberFormat="0" applyBorder="0" applyProtection="0">
      <alignment vertical="center"/>
    </xf>
    <xf numFmtId="0" fontId="11" fillId="11" borderId="0" applyNumberFormat="0" applyBorder="0" applyProtection="0">
      <alignment vertical="center"/>
    </xf>
    <xf numFmtId="0" fontId="11" fillId="4" borderId="0" applyNumberFormat="0" applyBorder="0" applyProtection="0">
      <alignment vertical="center"/>
    </xf>
    <xf numFmtId="0" fontId="35" fillId="12" borderId="0" applyNumberFormat="0" applyBorder="0" applyProtection="0">
      <alignment vertical="center"/>
    </xf>
    <xf numFmtId="0" fontId="35" fillId="9" borderId="0" applyNumberFormat="0" applyBorder="0" applyProtection="0">
      <alignment vertical="center"/>
    </xf>
    <xf numFmtId="0" fontId="35" fillId="10" borderId="0" applyNumberFormat="0" applyBorder="0" applyProtection="0">
      <alignment vertical="center"/>
    </xf>
    <xf numFmtId="0" fontId="35" fillId="8" borderId="0" applyNumberFormat="0" applyBorder="0" applyProtection="0">
      <alignment vertical="center"/>
    </xf>
    <xf numFmtId="0" fontId="35" fillId="12" borderId="0" applyNumberFormat="0" applyBorder="0" applyProtection="0">
      <alignment vertical="center"/>
    </xf>
    <xf numFmtId="0" fontId="35" fillId="4" borderId="0" applyNumberFormat="0" applyBorder="0" applyProtection="0">
      <alignment vertical="center"/>
    </xf>
    <xf numFmtId="0" fontId="7" fillId="0" borderId="0"/>
    <xf numFmtId="0" fontId="50" fillId="0" borderId="0"/>
    <xf numFmtId="0" fontId="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2" fillId="0" borderId="0"/>
    <xf numFmtId="0" fontId="50" fillId="0" borderId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0" fillId="0" borderId="0"/>
    <xf numFmtId="0" fontId="50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1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36" fillId="0" borderId="1" applyNumberFormat="0" applyFill="0" applyProtection="0">
      <alignment vertical="center"/>
    </xf>
    <xf numFmtId="0" fontId="37" fillId="5" borderId="0" applyNumberFormat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7" fillId="0" borderId="0" applyFill="0" applyBorder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/>
    <xf numFmtId="0" fontId="38" fillId="0" borderId="3" applyNumberFormat="0" applyFill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5" fillId="12" borderId="0" applyNumberFormat="0" applyBorder="0" applyProtection="0">
      <alignment vertical="center"/>
    </xf>
    <xf numFmtId="0" fontId="35" fillId="13" borderId="0" applyNumberFormat="0" applyBorder="0" applyProtection="0">
      <alignment vertical="center"/>
    </xf>
    <xf numFmtId="0" fontId="35" fillId="13" borderId="0" applyNumberFormat="0" applyBorder="0" applyProtection="0">
      <alignment vertical="center"/>
    </xf>
    <xf numFmtId="0" fontId="35" fillId="14" borderId="0" applyNumberFormat="0" applyBorder="0" applyProtection="0">
      <alignment vertical="center"/>
    </xf>
    <xf numFmtId="0" fontId="35" fillId="12" borderId="0" applyNumberFormat="0" applyBorder="0" applyProtection="0">
      <alignment vertical="center"/>
    </xf>
    <xf numFmtId="0" fontId="35" fillId="15" borderId="0" applyNumberFormat="0" applyBorder="0" applyProtection="0">
      <alignment vertical="center"/>
    </xf>
    <xf numFmtId="0" fontId="39" fillId="0" borderId="4" applyNumberFormat="0" applyFill="0" applyProtection="0">
      <alignment vertical="center"/>
    </xf>
    <xf numFmtId="0" fontId="40" fillId="0" borderId="0" applyNumberFormat="0" applyFill="0" applyBorder="0" applyProtection="0">
      <alignment vertical="center"/>
    </xf>
    <xf numFmtId="0" fontId="41" fillId="4" borderId="2" applyNumberFormat="0" applyProtection="0">
      <alignment vertical="center"/>
    </xf>
    <xf numFmtId="0" fontId="42" fillId="2" borderId="5" applyNumberFormat="0" applyProtection="0">
      <alignment vertical="center"/>
    </xf>
    <xf numFmtId="0" fontId="43" fillId="16" borderId="6" applyNumberForma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5" fillId="0" borderId="0" applyNumberFormat="0" applyFill="0" applyBorder="0" applyProtection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6" fillId="0" borderId="49" applyNumberFormat="0" applyFill="0" applyProtection="0">
      <alignment vertical="center"/>
    </xf>
    <xf numFmtId="0" fontId="36" fillId="0" borderId="49" applyNumberFormat="0" applyFill="0" applyProtection="0">
      <alignment vertical="center"/>
    </xf>
    <xf numFmtId="0" fontId="36" fillId="0" borderId="49" applyNumberFormat="0" applyFill="0" applyProtection="0">
      <alignment vertical="center"/>
    </xf>
    <xf numFmtId="0" fontId="36" fillId="0" borderId="49" applyNumberFormat="0" applyFill="0" applyProtection="0">
      <alignment vertical="center"/>
    </xf>
    <xf numFmtId="0" fontId="41" fillId="4" borderId="50" applyNumberFormat="0" applyProtection="0">
      <alignment vertical="center"/>
    </xf>
    <xf numFmtId="0" fontId="41" fillId="4" borderId="50" applyNumberFormat="0" applyProtection="0">
      <alignment vertical="center"/>
    </xf>
    <xf numFmtId="0" fontId="41" fillId="4" borderId="50" applyNumberFormat="0" applyProtection="0">
      <alignment vertical="center"/>
    </xf>
    <xf numFmtId="0" fontId="41" fillId="4" borderId="50" applyNumberFormat="0" applyProtection="0">
      <alignment vertical="center"/>
    </xf>
    <xf numFmtId="0" fontId="42" fillId="2" borderId="51" applyNumberFormat="0" applyProtection="0">
      <alignment vertical="center"/>
    </xf>
    <xf numFmtId="0" fontId="42" fillId="2" borderId="51" applyNumberFormat="0" applyProtection="0">
      <alignment vertical="center"/>
    </xf>
    <xf numFmtId="0" fontId="42" fillId="2" borderId="51" applyNumberFormat="0" applyProtection="0">
      <alignment vertical="center"/>
    </xf>
    <xf numFmtId="0" fontId="42" fillId="2" borderId="51" applyNumberFormat="0" applyProtection="0">
      <alignment vertical="center"/>
    </xf>
    <xf numFmtId="0" fontId="15" fillId="0" borderId="0" applyNumberFormat="0" applyFill="0" applyBorder="0" applyProtection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/>
    <xf numFmtId="0" fontId="4" fillId="0" borderId="0"/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/>
  </cellStyleXfs>
  <cellXfs count="1892">
    <xf numFmtId="0" fontId="0" fillId="0" borderId="0" xfId="0">
      <alignment vertical="center"/>
    </xf>
    <xf numFmtId="0" fontId="16" fillId="0" borderId="0" xfId="0" applyFont="1">
      <alignment vertical="center"/>
    </xf>
    <xf numFmtId="0" fontId="22" fillId="0" borderId="0" xfId="112" applyFont="1" applyAlignment="1">
      <alignment horizontal="left"/>
    </xf>
    <xf numFmtId="0" fontId="22" fillId="0" borderId="0" xfId="112" applyFont="1" applyAlignment="1"/>
    <xf numFmtId="0" fontId="19" fillId="0" borderId="0" xfId="0" applyFont="1" applyAlignment="1"/>
    <xf numFmtId="0" fontId="22" fillId="0" borderId="0" xfId="112" applyFont="1" applyAlignment="1">
      <alignment horizontal="center"/>
    </xf>
    <xf numFmtId="0" fontId="19" fillId="0" borderId="0" xfId="112" applyFont="1" applyAlignment="1"/>
    <xf numFmtId="0" fontId="22" fillId="0" borderId="0" xfId="0" applyFont="1" applyAlignment="1"/>
    <xf numFmtId="0" fontId="20" fillId="0" borderId="0" xfId="0" applyFont="1">
      <alignment vertical="center"/>
    </xf>
    <xf numFmtId="0" fontId="21" fillId="0" borderId="0" xfId="0" applyFont="1" applyAlignment="1"/>
    <xf numFmtId="0" fontId="19" fillId="0" borderId="0" xfId="0" applyFont="1">
      <alignment vertical="center"/>
    </xf>
    <xf numFmtId="0" fontId="54" fillId="0" borderId="0" xfId="0" applyFont="1" applyAlignment="1"/>
    <xf numFmtId="0" fontId="53" fillId="0" borderId="0" xfId="0" applyFont="1" applyAlignment="1"/>
    <xf numFmtId="0" fontId="55" fillId="0" borderId="0" xfId="0" applyFont="1" applyAlignment="1">
      <alignment horizontal="left" vertical="center" indent="1"/>
    </xf>
    <xf numFmtId="0" fontId="21" fillId="0" borderId="0" xfId="112" applyFont="1" applyAlignment="1">
      <alignment horizontal="left"/>
    </xf>
    <xf numFmtId="0" fontId="57" fillId="0" borderId="0" xfId="0" applyFont="1" applyAlignment="1"/>
    <xf numFmtId="0" fontId="25" fillId="0" borderId="0" xfId="112" applyFont="1" applyAlignment="1"/>
    <xf numFmtId="0" fontId="25" fillId="0" borderId="0" xfId="112" applyFont="1" applyAlignment="1">
      <alignment horizontal="center"/>
    </xf>
    <xf numFmtId="0" fontId="25" fillId="0" borderId="0" xfId="112" applyFont="1" applyAlignment="1">
      <alignment horizontal="left"/>
    </xf>
    <xf numFmtId="0" fontId="58" fillId="0" borderId="0" xfId="0" applyFont="1" applyAlignment="1">
      <alignment vertical="center" shrinkToFit="1"/>
    </xf>
    <xf numFmtId="0" fontId="59" fillId="0" borderId="0" xfId="0" applyFont="1">
      <alignment vertical="center"/>
    </xf>
    <xf numFmtId="0" fontId="58" fillId="0" borderId="0" xfId="0" applyFont="1" applyAlignment="1">
      <alignment horizontal="center" vertical="center" textRotation="255" shrinkToFit="1"/>
    </xf>
    <xf numFmtId="0" fontId="59" fillId="0" borderId="0" xfId="21" applyFont="1">
      <alignment vertical="center"/>
    </xf>
    <xf numFmtId="0" fontId="60" fillId="0" borderId="0" xfId="110" applyFont="1"/>
    <xf numFmtId="0" fontId="31" fillId="10" borderId="10" xfId="117" applyFont="1" applyFill="1" applyBorder="1" applyAlignment="1" applyProtection="1">
      <alignment horizontal="center" vertical="center" shrinkToFit="1"/>
      <protection locked="0"/>
    </xf>
    <xf numFmtId="0" fontId="31" fillId="0" borderId="10" xfId="117" applyFont="1" applyBorder="1" applyAlignment="1" applyProtection="1">
      <alignment horizontal="center" vertical="center" shrinkToFit="1"/>
      <protection locked="0"/>
    </xf>
    <xf numFmtId="49" fontId="48" fillId="0" borderId="14" xfId="117" applyNumberFormat="1" applyFont="1" applyBorder="1" applyAlignment="1">
      <alignment horizontal="center" shrinkToFit="1"/>
    </xf>
    <xf numFmtId="0" fontId="31" fillId="21" borderId="15" xfId="117" applyFont="1" applyFill="1" applyBorder="1" applyAlignment="1" applyProtection="1">
      <alignment horizontal="center" vertical="center" shrinkToFit="1"/>
      <protection locked="0"/>
    </xf>
    <xf numFmtId="49" fontId="48" fillId="0" borderId="12" xfId="117" applyNumberFormat="1" applyFont="1" applyBorder="1" applyAlignment="1">
      <alignment horizontal="center" shrinkToFit="1"/>
    </xf>
    <xf numFmtId="49" fontId="48" fillId="0" borderId="12" xfId="117" applyNumberFormat="1" applyFont="1" applyBorder="1" applyAlignment="1">
      <alignment horizontal="center" vertical="center" shrinkToFit="1"/>
    </xf>
    <xf numFmtId="49" fontId="48" fillId="0" borderId="16" xfId="117" applyNumberFormat="1" applyFont="1" applyBorder="1" applyAlignment="1">
      <alignment horizontal="center" vertical="center" shrinkToFit="1"/>
    </xf>
    <xf numFmtId="0" fontId="31" fillId="0" borderId="11" xfId="117" applyFont="1" applyBorder="1" applyAlignment="1" applyProtection="1">
      <alignment horizontal="center" vertical="center" shrinkToFit="1"/>
      <protection locked="0"/>
    </xf>
    <xf numFmtId="0" fontId="60" fillId="21" borderId="17" xfId="0" applyFont="1" applyFill="1" applyBorder="1" applyAlignment="1">
      <alignment horizontal="center" shrinkToFit="1"/>
    </xf>
    <xf numFmtId="0" fontId="60" fillId="0" borderId="18" xfId="0" applyFont="1" applyBorder="1" applyAlignment="1">
      <alignment horizontal="center" shrinkToFit="1"/>
    </xf>
    <xf numFmtId="0" fontId="60" fillId="20" borderId="18" xfId="0" applyFont="1" applyFill="1" applyBorder="1" applyAlignment="1">
      <alignment horizontal="center" shrinkToFit="1"/>
    </xf>
    <xf numFmtId="0" fontId="60" fillId="0" borderId="19" xfId="0" applyFont="1" applyBorder="1" applyAlignment="1">
      <alignment horizontal="center" shrinkToFit="1"/>
    </xf>
    <xf numFmtId="0" fontId="60" fillId="0" borderId="20" xfId="0" applyFont="1" applyBorder="1" applyAlignment="1">
      <alignment horizontal="center" shrinkToFit="1"/>
    </xf>
    <xf numFmtId="0" fontId="60" fillId="21" borderId="21" xfId="0" applyFont="1" applyFill="1" applyBorder="1" applyAlignment="1">
      <alignment horizontal="center" shrinkToFit="1"/>
    </xf>
    <xf numFmtId="0" fontId="60" fillId="0" borderId="22" xfId="0" applyFont="1" applyBorder="1" applyAlignment="1">
      <alignment horizontal="center" shrinkToFit="1"/>
    </xf>
    <xf numFmtId="0" fontId="60" fillId="20" borderId="22" xfId="0" applyFont="1" applyFill="1" applyBorder="1" applyAlignment="1">
      <alignment horizontal="center" shrinkToFit="1"/>
    </xf>
    <xf numFmtId="0" fontId="60" fillId="0" borderId="23" xfId="0" applyFont="1" applyBorder="1" applyAlignment="1">
      <alignment horizontal="center" shrinkToFit="1"/>
    </xf>
    <xf numFmtId="0" fontId="60" fillId="0" borderId="24" xfId="0" applyFont="1" applyBorder="1" applyAlignment="1">
      <alignment horizontal="center" shrinkToFit="1"/>
    </xf>
    <xf numFmtId="0" fontId="60" fillId="21" borderId="25" xfId="0" applyFont="1" applyFill="1" applyBorder="1" applyAlignment="1">
      <alignment horizontal="center" shrinkToFit="1"/>
    </xf>
    <xf numFmtId="0" fontId="60" fillId="0" borderId="26" xfId="0" applyFont="1" applyBorder="1" applyAlignment="1">
      <alignment horizontal="center" shrinkToFit="1"/>
    </xf>
    <xf numFmtId="0" fontId="60" fillId="20" borderId="26" xfId="0" applyFont="1" applyFill="1" applyBorder="1" applyAlignment="1">
      <alignment horizontal="center" shrinkToFit="1"/>
    </xf>
    <xf numFmtId="0" fontId="60" fillId="0" borderId="27" xfId="0" applyFont="1" applyBorder="1" applyAlignment="1">
      <alignment horizontal="center" shrinkToFit="1"/>
    </xf>
    <xf numFmtId="0" fontId="60" fillId="0" borderId="28" xfId="0" applyFont="1" applyBorder="1" applyAlignment="1">
      <alignment horizontal="center" shrinkToFit="1"/>
    </xf>
    <xf numFmtId="0" fontId="56" fillId="0" borderId="0" xfId="192" applyFont="1" applyAlignment="1">
      <alignment horizontal="left" vertical="center"/>
    </xf>
    <xf numFmtId="0" fontId="79" fillId="0" borderId="0" xfId="192" applyFont="1">
      <alignment vertical="center"/>
    </xf>
    <xf numFmtId="0" fontId="59" fillId="0" borderId="0" xfId="192" applyFont="1">
      <alignment vertical="center"/>
    </xf>
    <xf numFmtId="0" fontId="67" fillId="0" borderId="0" xfId="192" applyFont="1">
      <alignment vertical="center"/>
    </xf>
    <xf numFmtId="0" fontId="72" fillId="0" borderId="0" xfId="112" applyFont="1" applyAlignment="1">
      <alignment vertical="center" wrapText="1" shrinkToFit="1"/>
    </xf>
    <xf numFmtId="0" fontId="49" fillId="0" borderId="0" xfId="40" applyFont="1">
      <alignment vertical="center"/>
    </xf>
    <xf numFmtId="0" fontId="49" fillId="0" borderId="0" xfId="40" applyFont="1" applyAlignment="1">
      <alignment horizontal="center" vertical="center"/>
    </xf>
    <xf numFmtId="0" fontId="67" fillId="0" borderId="0" xfId="0" applyFont="1">
      <alignment vertical="center"/>
    </xf>
    <xf numFmtId="0" fontId="83" fillId="0" borderId="0" xfId="0" applyFont="1">
      <alignment vertical="center"/>
    </xf>
    <xf numFmtId="0" fontId="83" fillId="0" borderId="0" xfId="0" applyFont="1" applyAlignment="1">
      <alignment vertical="center" shrinkToFit="1"/>
    </xf>
    <xf numFmtId="0" fontId="84" fillId="0" borderId="0" xfId="0" applyFont="1" applyAlignment="1">
      <alignment horizontal="center" vertical="center"/>
    </xf>
    <xf numFmtId="0" fontId="83" fillId="0" borderId="0" xfId="0" applyFont="1" applyAlignment="1">
      <alignment horizontal="center" vertical="center"/>
    </xf>
    <xf numFmtId="0" fontId="84" fillId="0" borderId="0" xfId="0" applyFont="1">
      <alignment vertical="center"/>
    </xf>
    <xf numFmtId="0" fontId="60" fillId="0" borderId="0" xfId="0" applyFont="1">
      <alignment vertical="center"/>
    </xf>
    <xf numFmtId="0" fontId="85" fillId="0" borderId="0" xfId="0" applyFont="1">
      <alignment vertical="center"/>
    </xf>
    <xf numFmtId="0" fontId="87" fillId="0" borderId="0" xfId="192" applyFont="1" applyAlignment="1"/>
    <xf numFmtId="0" fontId="113" fillId="0" borderId="0" xfId="114" applyFont="1" applyAlignment="1">
      <alignment horizontal="center" shrinkToFit="1"/>
    </xf>
    <xf numFmtId="0" fontId="97" fillId="0" borderId="0" xfId="0" applyFont="1">
      <alignment vertical="center"/>
    </xf>
    <xf numFmtId="0" fontId="97" fillId="0" borderId="0" xfId="0" applyFont="1" applyAlignment="1">
      <alignment vertical="center" shrinkToFit="1"/>
    </xf>
    <xf numFmtId="0" fontId="115" fillId="0" borderId="0" xfId="0" applyFont="1" applyAlignment="1">
      <alignment horizontal="center" vertical="center"/>
    </xf>
    <xf numFmtId="0" fontId="97" fillId="0" borderId="0" xfId="0" applyFont="1" applyAlignment="1">
      <alignment horizontal="center" vertical="center"/>
    </xf>
    <xf numFmtId="49" fontId="97" fillId="0" borderId="0" xfId="116" applyNumberFormat="1" applyFont="1" applyAlignment="1">
      <alignment horizontal="center" vertical="center" shrinkToFit="1"/>
    </xf>
    <xf numFmtId="0" fontId="97" fillId="0" borderId="0" xfId="116" applyFont="1" applyAlignment="1" applyProtection="1">
      <alignment horizontal="center" vertical="center" shrinkToFit="1"/>
      <protection locked="0"/>
    </xf>
    <xf numFmtId="49" fontId="97" fillId="0" borderId="0" xfId="0" applyNumberFormat="1" applyFont="1" applyAlignment="1" applyProtection="1">
      <alignment horizontal="center" vertical="center"/>
      <protection locked="0"/>
    </xf>
    <xf numFmtId="49" fontId="97" fillId="0" borderId="0" xfId="0" applyNumberFormat="1" applyFont="1" applyAlignment="1" applyProtection="1">
      <alignment horizontal="left" vertical="center"/>
      <protection locked="0"/>
    </xf>
    <xf numFmtId="0" fontId="22" fillId="0" borderId="0" xfId="115" applyFont="1">
      <alignment vertical="center"/>
    </xf>
    <xf numFmtId="0" fontId="22" fillId="0" borderId="0" xfId="0" applyFont="1">
      <alignment vertical="center"/>
    </xf>
    <xf numFmtId="49" fontId="22" fillId="0" borderId="0" xfId="0" applyNumberFormat="1" applyFont="1" applyAlignment="1" applyProtection="1">
      <alignment horizontal="center" vertical="center"/>
      <protection locked="0"/>
    </xf>
    <xf numFmtId="0" fontId="0" fillId="0" borderId="0" xfId="110" applyFont="1" applyAlignment="1">
      <alignment vertical="center"/>
    </xf>
    <xf numFmtId="0" fontId="0" fillId="0" borderId="0" xfId="110" applyFont="1"/>
    <xf numFmtId="0" fontId="20" fillId="0" borderId="0" xfId="40" applyFont="1" applyAlignment="1">
      <alignment horizontal="center" vertical="center" shrinkToFit="1"/>
    </xf>
    <xf numFmtId="0" fontId="3" fillId="0" borderId="0" xfId="0" applyFont="1">
      <alignment vertical="center"/>
    </xf>
    <xf numFmtId="176" fontId="121" fillId="0" borderId="0" xfId="40" applyNumberFormat="1" applyFont="1" applyAlignment="1">
      <alignment horizontal="center" vertical="center" wrapText="1"/>
    </xf>
    <xf numFmtId="0" fontId="7" fillId="0" borderId="0" xfId="40">
      <alignment vertical="center"/>
    </xf>
    <xf numFmtId="0" fontId="2" fillId="0" borderId="0" xfId="235">
      <alignment vertical="center"/>
    </xf>
    <xf numFmtId="49" fontId="119" fillId="0" borderId="0" xfId="99" applyNumberFormat="1" applyFont="1" applyAlignment="1">
      <alignment horizontal="left" vertical="top" wrapText="1"/>
    </xf>
    <xf numFmtId="176" fontId="120" fillId="0" borderId="0" xfId="40" applyNumberFormat="1" applyFont="1" applyAlignment="1">
      <alignment horizontal="center" vertical="center" wrapText="1"/>
    </xf>
    <xf numFmtId="176" fontId="119" fillId="0" borderId="0" xfId="40" applyNumberFormat="1" applyFont="1" applyAlignment="1">
      <alignment horizontal="center" vertical="center"/>
    </xf>
    <xf numFmtId="0" fontId="119" fillId="0" borderId="0" xfId="40" applyFont="1" applyAlignment="1">
      <alignment horizontal="center" vertical="center"/>
    </xf>
    <xf numFmtId="0" fontId="65" fillId="0" borderId="0" xfId="235" applyFont="1" applyAlignment="1">
      <alignment horizontal="center" vertical="center"/>
    </xf>
    <xf numFmtId="0" fontId="122" fillId="0" borderId="0" xfId="0" applyFont="1">
      <alignment vertical="center"/>
    </xf>
    <xf numFmtId="0" fontId="100" fillId="0" borderId="0" xfId="40" applyFont="1">
      <alignment vertical="center"/>
    </xf>
    <xf numFmtId="0" fontId="97" fillId="0" borderId="0" xfId="0" applyFont="1" applyBorder="1" applyAlignment="1">
      <alignment vertical="center" shrinkToFit="1"/>
    </xf>
    <xf numFmtId="0" fontId="59" fillId="0" borderId="0" xfId="0" applyFont="1" applyAlignment="1">
      <alignment horizontal="center" vertical="center"/>
    </xf>
    <xf numFmtId="0" fontId="60" fillId="0" borderId="0" xfId="0" applyFont="1" applyFill="1" applyBorder="1" applyAlignment="1">
      <alignment vertical="center" wrapText="1" shrinkToFit="1"/>
    </xf>
    <xf numFmtId="0" fontId="131" fillId="0" borderId="0" xfId="40" applyFont="1" applyFill="1" applyAlignment="1">
      <alignment vertical="center" shrinkToFit="1"/>
    </xf>
    <xf numFmtId="0" fontId="60" fillId="0" borderId="88" xfId="117" applyNumberFormat="1" applyFont="1" applyFill="1" applyBorder="1" applyAlignment="1">
      <alignment horizontal="center" shrinkToFit="1"/>
    </xf>
    <xf numFmtId="0" fontId="60" fillId="0" borderId="0" xfId="117" applyNumberFormat="1" applyFont="1" applyFill="1" applyBorder="1" applyAlignment="1">
      <alignment horizontal="center" shrinkToFit="1"/>
    </xf>
    <xf numFmtId="0" fontId="62" fillId="0" borderId="0" xfId="117" applyFont="1" applyFill="1" applyBorder="1" applyAlignment="1" applyProtection="1">
      <alignment horizontal="center" vertical="center" shrinkToFit="1"/>
      <protection locked="0"/>
    </xf>
    <xf numFmtId="0" fontId="7" fillId="0" borderId="0" xfId="0" applyFont="1" applyFill="1" applyBorder="1">
      <alignment vertical="center"/>
    </xf>
    <xf numFmtId="0" fontId="7" fillId="0" borderId="0" xfId="0" applyFont="1" applyBorder="1">
      <alignment vertical="center"/>
    </xf>
    <xf numFmtId="0" fontId="0" fillId="0" borderId="0" xfId="110" applyFont="1" applyFill="1" applyBorder="1"/>
    <xf numFmtId="0" fontId="130" fillId="0" borderId="93" xfId="111" applyFont="1" applyFill="1" applyBorder="1" applyAlignment="1">
      <alignment horizontal="center" shrinkToFit="1"/>
    </xf>
    <xf numFmtId="0" fontId="20" fillId="0" borderId="0" xfId="40" applyFont="1" applyFill="1" applyAlignment="1">
      <alignment horizontal="center" vertical="center" shrinkToFit="1"/>
    </xf>
    <xf numFmtId="0" fontId="115" fillId="0" borderId="0" xfId="40" applyFont="1" applyBorder="1" applyAlignment="1">
      <alignment vertical="top" wrapText="1"/>
    </xf>
    <xf numFmtId="0" fontId="59" fillId="0" borderId="0" xfId="40" applyFont="1" applyFill="1" applyBorder="1" applyAlignment="1">
      <alignment horizontal="center" vertical="center" shrinkToFit="1"/>
    </xf>
    <xf numFmtId="0" fontId="20" fillId="0" borderId="0" xfId="40" applyFont="1" applyFill="1" applyBorder="1" applyAlignment="1">
      <alignment horizontal="center" vertical="center" shrinkToFit="1"/>
    </xf>
    <xf numFmtId="49" fontId="59" fillId="0" borderId="0" xfId="19" applyNumberFormat="1" applyFont="1" applyFill="1" applyBorder="1" applyAlignment="1">
      <alignment horizontal="center" vertical="center" shrinkToFit="1"/>
    </xf>
    <xf numFmtId="49" fontId="59" fillId="0" borderId="0" xfId="99" applyNumberFormat="1" applyFont="1" applyFill="1" applyAlignment="1">
      <alignment horizontal="center" vertical="center" wrapText="1"/>
    </xf>
    <xf numFmtId="0" fontId="59" fillId="0" borderId="0" xfId="0" applyFont="1" applyFill="1" applyAlignment="1">
      <alignment horizontal="center" vertical="center"/>
    </xf>
    <xf numFmtId="49" fontId="59" fillId="0" borderId="0" xfId="0" applyNumberFormat="1" applyFont="1" applyFill="1" applyAlignment="1">
      <alignment horizontal="center" vertical="center"/>
    </xf>
    <xf numFmtId="49" fontId="122" fillId="0" borderId="0" xfId="0" applyNumberFormat="1" applyFont="1" applyFill="1" applyAlignment="1">
      <alignment horizontal="center" vertical="center"/>
    </xf>
    <xf numFmtId="0" fontId="18" fillId="0" borderId="0" xfId="0" applyFont="1" applyFill="1" applyBorder="1" applyAlignment="1">
      <alignment horizontal="left" vertical="center" shrinkToFit="1"/>
    </xf>
    <xf numFmtId="0" fontId="83" fillId="0" borderId="0" xfId="0" applyFont="1" applyFill="1" applyBorder="1">
      <alignment vertical="center"/>
    </xf>
    <xf numFmtId="49" fontId="97" fillId="0" borderId="0" xfId="111" applyNumberFormat="1" applyFont="1" applyFill="1" applyBorder="1" applyAlignment="1">
      <alignment vertical="center" textRotation="255" shrinkToFit="1"/>
    </xf>
    <xf numFmtId="49" fontId="97" fillId="0" borderId="0" xfId="111" applyNumberFormat="1" applyFont="1" applyFill="1" applyBorder="1" applyAlignment="1">
      <alignment vertical="center" shrinkToFit="1"/>
    </xf>
    <xf numFmtId="0" fontId="115" fillId="0" borderId="0" xfId="0" applyFont="1" applyFill="1" applyBorder="1" applyAlignment="1">
      <alignment vertical="center" shrinkToFit="1"/>
    </xf>
    <xf numFmtId="49" fontId="97" fillId="0" borderId="0" xfId="111" applyNumberFormat="1" applyFont="1" applyFill="1" applyBorder="1" applyAlignment="1">
      <alignment shrinkToFit="1"/>
    </xf>
    <xf numFmtId="0" fontId="84" fillId="0" borderId="0" xfId="0" applyFont="1" applyFill="1" applyBorder="1" applyAlignment="1">
      <alignment horizontal="center" vertical="center"/>
    </xf>
    <xf numFmtId="49" fontId="25" fillId="0" borderId="0" xfId="21" applyNumberFormat="1" applyFont="1" applyFill="1" applyBorder="1" applyAlignment="1">
      <alignment horizontal="center" vertical="center" shrinkToFit="1"/>
    </xf>
    <xf numFmtId="0" fontId="25" fillId="0" borderId="0" xfId="21" applyFont="1" applyFill="1" applyBorder="1" applyAlignment="1">
      <alignment horizontal="center" vertical="center" shrinkToFit="1"/>
    </xf>
    <xf numFmtId="0" fontId="25" fillId="0" borderId="0" xfId="0" applyFont="1" applyFill="1" applyBorder="1" applyAlignment="1">
      <alignment horizontal="center" vertical="center" shrinkToFit="1"/>
    </xf>
    <xf numFmtId="0" fontId="25" fillId="0" borderId="0" xfId="118" applyFont="1" applyFill="1" applyBorder="1" applyAlignment="1" applyProtection="1">
      <alignment horizontal="center" vertical="center" shrinkToFit="1"/>
      <protection locked="0"/>
    </xf>
    <xf numFmtId="49" fontId="22" fillId="0" borderId="0" xfId="21" applyNumberFormat="1" applyFont="1" applyFill="1" applyBorder="1" applyAlignment="1">
      <alignment horizontal="center" vertical="center" shrinkToFit="1"/>
    </xf>
    <xf numFmtId="0" fontId="22" fillId="0" borderId="0" xfId="0" applyFont="1" applyFill="1" applyBorder="1" applyAlignment="1">
      <alignment horizontal="center" vertical="center" shrinkToFit="1"/>
    </xf>
    <xf numFmtId="0" fontId="22" fillId="0" borderId="0" xfId="21" applyFont="1" applyFill="1" applyBorder="1" applyAlignment="1">
      <alignment horizontal="center" vertical="center" shrinkToFit="1"/>
    </xf>
    <xf numFmtId="0" fontId="22" fillId="0" borderId="0" xfId="118" applyFont="1" applyFill="1" applyBorder="1" applyAlignment="1" applyProtection="1">
      <alignment horizontal="center" vertical="center" shrinkToFit="1"/>
      <protection locked="0"/>
    </xf>
    <xf numFmtId="0" fontId="83" fillId="0" borderId="0" xfId="0" applyFont="1" applyFill="1" applyBorder="1" applyAlignment="1">
      <alignment vertical="center" shrinkToFit="1"/>
    </xf>
    <xf numFmtId="0" fontId="84" fillId="0" borderId="0" xfId="0" applyFont="1" applyFill="1" applyBorder="1">
      <alignment vertical="center"/>
    </xf>
    <xf numFmtId="0" fontId="58" fillId="0" borderId="0" xfId="0" applyFont="1" applyFill="1" applyBorder="1" applyAlignment="1">
      <alignment vertical="center" shrinkToFit="1"/>
    </xf>
    <xf numFmtId="49" fontId="26" fillId="0" borderId="0" xfId="111" applyNumberFormat="1" applyFont="1" applyFill="1" applyBorder="1" applyAlignment="1">
      <alignment vertical="center" textRotation="255" shrinkToFit="1"/>
    </xf>
    <xf numFmtId="0" fontId="26" fillId="0" borderId="0" xfId="117" applyFont="1" applyFill="1" applyBorder="1" applyAlignment="1" applyProtection="1">
      <alignment vertical="center" textRotation="255" shrinkToFit="1"/>
      <protection locked="0"/>
    </xf>
    <xf numFmtId="0" fontId="26" fillId="0" borderId="0" xfId="118" applyFont="1" applyFill="1" applyBorder="1" applyAlignment="1" applyProtection="1">
      <alignment vertical="center" textRotation="255" shrinkToFit="1"/>
      <protection locked="0"/>
    </xf>
    <xf numFmtId="0" fontId="26" fillId="0" borderId="0" xfId="111" applyFont="1" applyFill="1" applyBorder="1" applyAlignment="1">
      <alignment vertical="center" textRotation="255" shrinkToFit="1"/>
    </xf>
    <xf numFmtId="49" fontId="115" fillId="0" borderId="0" xfId="111" applyNumberFormat="1" applyFont="1" applyFill="1" applyBorder="1" applyAlignment="1">
      <alignment vertical="center" shrinkToFit="1"/>
    </xf>
    <xf numFmtId="0" fontId="113" fillId="0" borderId="0" xfId="114" applyFont="1" applyFill="1" applyBorder="1" applyAlignment="1">
      <alignment shrinkToFit="1"/>
    </xf>
    <xf numFmtId="0" fontId="97" fillId="0" borderId="0" xfId="0" applyFont="1" applyFill="1" applyBorder="1">
      <alignment vertical="center"/>
    </xf>
    <xf numFmtId="0" fontId="97" fillId="0" borderId="0" xfId="0" applyFont="1" applyBorder="1">
      <alignment vertical="center"/>
    </xf>
    <xf numFmtId="0" fontId="97" fillId="0" borderId="92" xfId="0" applyFont="1" applyBorder="1">
      <alignment vertical="center"/>
    </xf>
    <xf numFmtId="49" fontId="56" fillId="0" borderId="88" xfId="111" applyNumberFormat="1" applyFont="1" applyBorder="1" applyAlignment="1">
      <alignment horizontal="center" vertical="center" shrinkToFit="1"/>
    </xf>
    <xf numFmtId="49" fontId="56" fillId="0" borderId="85" xfId="111" applyNumberFormat="1" applyFont="1" applyBorder="1" applyAlignment="1">
      <alignment horizontal="center" vertical="center" shrinkToFit="1"/>
    </xf>
    <xf numFmtId="0" fontId="56" fillId="0" borderId="85" xfId="118" applyFont="1" applyBorder="1" applyAlignment="1" applyProtection="1">
      <alignment horizontal="center" vertical="center" shrinkToFit="1"/>
      <protection locked="0"/>
    </xf>
    <xf numFmtId="49" fontId="56" fillId="0" borderId="85" xfId="116" applyNumberFormat="1" applyFont="1" applyBorder="1" applyAlignment="1" applyProtection="1">
      <alignment horizontal="center" vertical="center" shrinkToFit="1"/>
      <protection locked="0"/>
    </xf>
    <xf numFmtId="49" fontId="25" fillId="0" borderId="85" xfId="111" applyNumberFormat="1" applyFont="1" applyBorder="1" applyAlignment="1">
      <alignment horizontal="center" vertical="center" shrinkToFit="1"/>
    </xf>
    <xf numFmtId="49" fontId="25" fillId="0" borderId="87" xfId="111" applyNumberFormat="1" applyFont="1" applyBorder="1" applyAlignment="1">
      <alignment horizontal="center" vertical="center" shrinkToFit="1"/>
    </xf>
    <xf numFmtId="0" fontId="83" fillId="0" borderId="0" xfId="0" applyFont="1" applyBorder="1">
      <alignment vertical="center"/>
    </xf>
    <xf numFmtId="0" fontId="59" fillId="0" borderId="0" xfId="19" applyFont="1" applyFill="1" applyBorder="1" applyAlignment="1">
      <alignment horizontal="center" vertical="center" shrinkToFit="1"/>
    </xf>
    <xf numFmtId="0" fontId="105" fillId="0" borderId="0" xfId="0" applyFont="1" applyFill="1" applyBorder="1" applyAlignment="1">
      <alignment vertical="center" wrapText="1" shrinkToFit="1"/>
    </xf>
    <xf numFmtId="0" fontId="18" fillId="0" borderId="0" xfId="0" applyFont="1" applyBorder="1" applyAlignment="1">
      <alignment vertical="center" shrinkToFit="1"/>
    </xf>
    <xf numFmtId="0" fontId="134" fillId="0" borderId="0" xfId="40" applyFont="1" applyFill="1" applyBorder="1" applyAlignment="1">
      <alignment horizontal="center" shrinkToFit="1"/>
    </xf>
    <xf numFmtId="0" fontId="59" fillId="0" borderId="0" xfId="40" quotePrefix="1" applyFont="1" applyFill="1" applyBorder="1" applyAlignment="1">
      <alignment horizontal="center" vertical="center" shrinkToFit="1"/>
    </xf>
    <xf numFmtId="49" fontId="59" fillId="0" borderId="0" xfId="40" applyNumberFormat="1" applyFont="1" applyFill="1" applyBorder="1" applyAlignment="1">
      <alignment horizontal="center" vertical="center" shrinkToFit="1"/>
    </xf>
    <xf numFmtId="49" fontId="59" fillId="28" borderId="0" xfId="0" applyNumberFormat="1" applyFont="1" applyFill="1" applyAlignment="1">
      <alignment horizontal="center" vertical="center"/>
    </xf>
    <xf numFmtId="0" fontId="59" fillId="28" borderId="0" xfId="0" applyFont="1" applyFill="1" applyAlignment="1">
      <alignment horizontal="center" vertical="center"/>
    </xf>
    <xf numFmtId="49" fontId="56" fillId="0" borderId="86" xfId="111" applyNumberFormat="1" applyFont="1" applyBorder="1" applyAlignment="1">
      <alignment horizontal="center" vertical="center" shrinkToFit="1"/>
    </xf>
    <xf numFmtId="0" fontId="144" fillId="0" borderId="0" xfId="0" applyFont="1">
      <alignment vertical="center"/>
    </xf>
    <xf numFmtId="0" fontId="60" fillId="20" borderId="88" xfId="117" applyNumberFormat="1" applyFont="1" applyFill="1" applyBorder="1" applyAlignment="1">
      <alignment horizontal="center" shrinkToFit="1"/>
    </xf>
    <xf numFmtId="0" fontId="130" fillId="0" borderId="65" xfId="111" applyFont="1" applyFill="1" applyBorder="1" applyAlignment="1">
      <alignment horizontal="center" shrinkToFit="1"/>
    </xf>
    <xf numFmtId="0" fontId="20" fillId="0" borderId="0" xfId="40" applyFont="1" applyFill="1" applyBorder="1" applyAlignment="1">
      <alignment horizontal="center" vertical="center"/>
    </xf>
    <xf numFmtId="0" fontId="147" fillId="0" borderId="0" xfId="40" applyFont="1" applyFill="1" applyBorder="1" applyAlignment="1">
      <alignment horizontal="center" vertical="center" shrinkToFit="1"/>
    </xf>
    <xf numFmtId="49" fontId="115" fillId="0" borderId="0" xfId="0" applyNumberFormat="1" applyFont="1" applyFill="1" applyAlignment="1">
      <alignment vertical="center" shrinkToFit="1"/>
    </xf>
    <xf numFmtId="0" fontId="18" fillId="0" borderId="0" xfId="0" applyFont="1" applyFill="1" applyBorder="1" applyAlignment="1">
      <alignment vertical="center"/>
    </xf>
    <xf numFmtId="49" fontId="22" fillId="0" borderId="0" xfId="223" applyNumberFormat="1" applyFont="1" applyFill="1" applyBorder="1" applyAlignment="1">
      <alignment vertical="center" wrapText="1" shrinkToFit="1"/>
    </xf>
    <xf numFmtId="49" fontId="22" fillId="0" borderId="0" xfId="223" applyNumberFormat="1" applyFont="1" applyFill="1" applyBorder="1" applyAlignment="1">
      <alignment vertical="center" shrinkToFit="1"/>
    </xf>
    <xf numFmtId="0" fontId="22" fillId="0" borderId="0" xfId="0" applyFont="1" applyFill="1" applyBorder="1" applyAlignment="1">
      <alignment vertical="center" wrapText="1"/>
    </xf>
    <xf numFmtId="49" fontId="53" fillId="0" borderId="0" xfId="223" applyNumberFormat="1" applyFont="1" applyBorder="1" applyAlignment="1">
      <alignment vertical="center" wrapText="1" shrinkToFit="1"/>
    </xf>
    <xf numFmtId="49" fontId="53" fillId="0" borderId="0" xfId="223" applyNumberFormat="1" applyFont="1" applyFill="1" applyBorder="1" applyAlignment="1">
      <alignment vertical="center" shrinkToFit="1"/>
    </xf>
    <xf numFmtId="177" fontId="53" fillId="0" borderId="0" xfId="223" applyNumberFormat="1" applyFont="1" applyBorder="1" applyAlignment="1">
      <alignment vertical="center" wrapText="1" shrinkToFit="1"/>
    </xf>
    <xf numFmtId="0" fontId="53" fillId="0" borderId="0" xfId="0" applyFont="1" applyBorder="1" applyAlignment="1">
      <alignment vertical="center" wrapText="1"/>
    </xf>
    <xf numFmtId="49" fontId="25" fillId="0" borderId="85" xfId="21" applyNumberFormat="1" applyFont="1" applyBorder="1" applyAlignment="1">
      <alignment horizontal="center" vertical="center" shrinkToFit="1"/>
    </xf>
    <xf numFmtId="0" fontId="25" fillId="0" borderId="85" xfId="21" applyFont="1" applyBorder="1" applyAlignment="1">
      <alignment horizontal="center" vertical="center" shrinkToFit="1"/>
    </xf>
    <xf numFmtId="0" fontId="25" fillId="0" borderId="85" xfId="0" applyFont="1" applyBorder="1" applyAlignment="1">
      <alignment horizontal="center" vertical="center" shrinkToFit="1"/>
    </xf>
    <xf numFmtId="0" fontId="25" fillId="0" borderId="85" xfId="118" applyFont="1" applyBorder="1" applyAlignment="1" applyProtection="1">
      <alignment horizontal="center" vertical="center" shrinkToFit="1"/>
      <protection locked="0"/>
    </xf>
    <xf numFmtId="0" fontId="25" fillId="0" borderId="87" xfId="118" applyFont="1" applyBorder="1" applyAlignment="1" applyProtection="1">
      <alignment horizontal="center" vertical="center" shrinkToFit="1"/>
      <protection locked="0"/>
    </xf>
    <xf numFmtId="0" fontId="56" fillId="0" borderId="110" xfId="118" applyFont="1" applyBorder="1" applyAlignment="1" applyProtection="1">
      <alignment horizontal="center" vertical="center" shrinkToFit="1"/>
      <protection locked="0"/>
    </xf>
    <xf numFmtId="0" fontId="60" fillId="0" borderId="0" xfId="40" applyFont="1" applyBorder="1" applyAlignment="1">
      <alignment horizontal="center" vertical="center" shrinkToFit="1"/>
    </xf>
    <xf numFmtId="0" fontId="62" fillId="0" borderId="117" xfId="40" applyFont="1" applyFill="1" applyBorder="1" applyAlignment="1">
      <alignment horizontal="center" vertical="center" shrinkToFit="1"/>
    </xf>
    <xf numFmtId="0" fontId="59" fillId="20" borderId="60" xfId="40" applyFont="1" applyFill="1" applyBorder="1" applyAlignment="1">
      <alignment horizontal="center" vertical="center" shrinkToFit="1"/>
    </xf>
    <xf numFmtId="0" fontId="62" fillId="0" borderId="118" xfId="40" applyFont="1" applyFill="1" applyBorder="1" applyAlignment="1">
      <alignment horizontal="center" vertical="center" shrinkToFit="1"/>
    </xf>
    <xf numFmtId="0" fontId="20" fillId="0" borderId="0" xfId="0" applyFont="1" applyBorder="1">
      <alignment vertical="center"/>
    </xf>
    <xf numFmtId="49" fontId="53" fillId="0" borderId="0" xfId="223" applyNumberFormat="1" applyFont="1" applyFill="1" applyBorder="1" applyAlignment="1">
      <alignment vertical="center" wrapText="1" shrinkToFit="1"/>
    </xf>
    <xf numFmtId="0" fontId="53" fillId="0" borderId="0" xfId="0" applyFont="1" applyFill="1" applyBorder="1" applyAlignment="1">
      <alignment vertical="center" wrapText="1"/>
    </xf>
    <xf numFmtId="0" fontId="68" fillId="0" borderId="0" xfId="0" applyFont="1" applyFill="1" applyBorder="1" applyAlignment="1">
      <alignment vertical="center" wrapText="1"/>
    </xf>
    <xf numFmtId="0" fontId="72" fillId="0" borderId="0" xfId="117" applyFont="1" applyBorder="1" applyAlignment="1" applyProtection="1">
      <alignment horizontal="center" vertical="center" shrinkToFit="1"/>
      <protection locked="0"/>
    </xf>
    <xf numFmtId="0" fontId="60" fillId="0" borderId="0" xfId="40" applyFont="1" applyBorder="1" applyAlignment="1" applyProtection="1">
      <alignment horizontal="center" vertical="center" shrinkToFit="1"/>
      <protection locked="0"/>
    </xf>
    <xf numFmtId="0" fontId="67" fillId="0" borderId="0" xfId="0" applyFont="1" applyBorder="1">
      <alignment vertical="center"/>
    </xf>
    <xf numFmtId="0" fontId="19" fillId="0" borderId="0" xfId="0" applyFont="1" applyFill="1" applyAlignment="1"/>
    <xf numFmtId="0" fontId="54" fillId="0" borderId="0" xfId="112" applyFont="1" applyAlignment="1"/>
    <xf numFmtId="0" fontId="78" fillId="0" borderId="0" xfId="0" applyFont="1" applyAlignment="1"/>
    <xf numFmtId="49" fontId="25" fillId="0" borderId="86" xfId="21" applyNumberFormat="1" applyFont="1" applyBorder="1" applyAlignment="1">
      <alignment horizontal="center" vertical="center" shrinkToFit="1"/>
    </xf>
    <xf numFmtId="0" fontId="60" fillId="0" borderId="0" xfId="0" applyFont="1" applyFill="1" applyBorder="1" applyAlignment="1">
      <alignment horizontal="left" vertical="center" shrinkToFit="1"/>
    </xf>
    <xf numFmtId="0" fontId="110" fillId="0" borderId="0" xfId="111" applyFont="1" applyFill="1" applyBorder="1" applyAlignment="1">
      <alignment horizontal="center" vertical="center"/>
    </xf>
    <xf numFmtId="0" fontId="60" fillId="0" borderId="0" xfId="0" applyFont="1" applyFill="1" applyBorder="1" applyAlignment="1">
      <alignment horizontal="center" vertical="center" shrinkToFit="1"/>
    </xf>
    <xf numFmtId="0" fontId="57" fillId="0" borderId="45" xfId="0" applyFont="1" applyBorder="1" applyAlignment="1">
      <alignment vertical="center" wrapText="1"/>
    </xf>
    <xf numFmtId="0" fontId="57" fillId="0" borderId="0" xfId="0" applyFont="1" applyAlignment="1">
      <alignment vertical="center"/>
    </xf>
    <xf numFmtId="0" fontId="57" fillId="0" borderId="45" xfId="0" applyFont="1" applyBorder="1" applyAlignment="1">
      <alignment vertical="center"/>
    </xf>
    <xf numFmtId="0" fontId="60" fillId="0" borderId="133" xfId="117" applyNumberFormat="1" applyFont="1" applyFill="1" applyBorder="1" applyAlignment="1">
      <alignment horizontal="center" shrinkToFit="1"/>
    </xf>
    <xf numFmtId="0" fontId="60" fillId="20" borderId="133" xfId="117" applyNumberFormat="1" applyFont="1" applyFill="1" applyBorder="1" applyAlignment="1">
      <alignment horizontal="center" shrinkToFit="1"/>
    </xf>
    <xf numFmtId="49" fontId="60" fillId="23" borderId="140" xfId="118" applyNumberFormat="1" applyFont="1" applyFill="1" applyBorder="1" applyAlignment="1">
      <alignment horizontal="center" vertical="center" shrinkToFit="1"/>
    </xf>
    <xf numFmtId="0" fontId="60" fillId="20" borderId="133" xfId="118" applyFont="1" applyFill="1" applyBorder="1" applyAlignment="1" applyProtection="1">
      <alignment horizontal="center" vertical="center" shrinkToFit="1"/>
      <protection locked="0"/>
    </xf>
    <xf numFmtId="0" fontId="60" fillId="20" borderId="135" xfId="118" applyFont="1" applyFill="1" applyBorder="1" applyAlignment="1" applyProtection="1">
      <alignment horizontal="center" vertical="center" shrinkToFit="1"/>
      <protection locked="0"/>
    </xf>
    <xf numFmtId="0" fontId="62" fillId="0" borderId="135" xfId="117" applyFont="1" applyFill="1" applyBorder="1" applyAlignment="1" applyProtection="1">
      <alignment horizontal="center" vertical="center" shrinkToFit="1"/>
      <protection locked="0"/>
    </xf>
    <xf numFmtId="0" fontId="62" fillId="20" borderId="135" xfId="117" applyFont="1" applyFill="1" applyBorder="1" applyAlignment="1" applyProtection="1">
      <alignment horizontal="center" vertical="center" shrinkToFit="1"/>
      <protection locked="0"/>
    </xf>
    <xf numFmtId="0" fontId="10" fillId="0" borderId="0" xfId="0" applyFont="1" applyAlignment="1">
      <alignment horizontal="center" vertical="center"/>
    </xf>
    <xf numFmtId="0" fontId="0" fillId="0" borderId="43" xfId="0" applyBorder="1" applyAlignment="1">
      <alignment vertical="center"/>
    </xf>
    <xf numFmtId="0" fontId="22" fillId="0" borderId="0" xfId="0" applyFont="1" applyAlignment="1">
      <alignment horizontal="center" vertical="center"/>
    </xf>
    <xf numFmtId="0" fontId="22" fillId="0" borderId="0" xfId="0" quotePrefix="1" applyFont="1" applyAlignment="1">
      <alignment horizontal="center" vertical="center"/>
    </xf>
    <xf numFmtId="0" fontId="18" fillId="0" borderId="133" xfId="0" applyFont="1" applyFill="1" applyBorder="1" applyAlignment="1">
      <alignment horizontal="center" vertical="center" shrinkToFit="1"/>
    </xf>
    <xf numFmtId="0" fontId="18" fillId="0" borderId="135" xfId="0" applyFont="1" applyFill="1" applyBorder="1" applyAlignment="1">
      <alignment horizontal="center" vertical="center" shrinkToFit="1"/>
    </xf>
    <xf numFmtId="0" fontId="96" fillId="0" borderId="135" xfId="0" applyFont="1" applyFill="1" applyBorder="1" applyAlignment="1" applyProtection="1">
      <alignment horizontal="center" vertical="center" shrinkToFit="1"/>
      <protection locked="0"/>
    </xf>
    <xf numFmtId="0" fontId="18" fillId="0" borderId="139" xfId="118" applyFont="1" applyFill="1" applyBorder="1" applyAlignment="1" applyProtection="1">
      <alignment horizontal="center" shrinkToFit="1"/>
      <protection locked="0"/>
    </xf>
    <xf numFmtId="0" fontId="18" fillId="0" borderId="136" xfId="118" applyFont="1" applyFill="1" applyBorder="1" applyAlignment="1" applyProtection="1">
      <alignment horizontal="center" shrinkToFit="1"/>
      <protection locked="0"/>
    </xf>
    <xf numFmtId="0" fontId="18" fillId="0" borderId="135" xfId="118" applyFont="1" applyFill="1" applyBorder="1" applyAlignment="1" applyProtection="1">
      <alignment horizontal="center" shrinkToFit="1"/>
      <protection locked="0"/>
    </xf>
    <xf numFmtId="0" fontId="18" fillId="0" borderId="134" xfId="118" applyFont="1" applyFill="1" applyBorder="1" applyAlignment="1" applyProtection="1">
      <alignment horizontal="center" shrinkToFit="1"/>
      <protection locked="0"/>
    </xf>
    <xf numFmtId="0" fontId="18" fillId="0" borderId="133" xfId="21" applyFont="1" applyFill="1" applyBorder="1" applyAlignment="1">
      <alignment horizontal="center" vertical="center" shrinkToFit="1"/>
    </xf>
    <xf numFmtId="0" fontId="18" fillId="0" borderId="135" xfId="116" applyFont="1" applyFill="1" applyBorder="1" applyAlignment="1" applyProtection="1">
      <alignment horizontal="center" vertical="center" shrinkToFit="1"/>
      <protection locked="0"/>
    </xf>
    <xf numFmtId="0" fontId="18" fillId="0" borderId="135" xfId="21" applyFont="1" applyFill="1" applyBorder="1" applyAlignment="1">
      <alignment horizontal="center" vertical="center" shrinkToFit="1"/>
    </xf>
    <xf numFmtId="0" fontId="18" fillId="0" borderId="135" xfId="117" applyFont="1" applyFill="1" applyBorder="1" applyAlignment="1" applyProtection="1">
      <alignment horizontal="center" shrinkToFit="1"/>
      <protection locked="0"/>
    </xf>
    <xf numFmtId="0" fontId="18" fillId="0" borderId="135" xfId="117" applyFont="1" applyFill="1" applyBorder="1" applyAlignment="1" applyProtection="1">
      <alignment horizontal="center" vertical="center" shrinkToFit="1"/>
      <protection locked="0"/>
    </xf>
    <xf numFmtId="0" fontId="60" fillId="0" borderId="134" xfId="117" applyNumberFormat="1" applyFont="1" applyFill="1" applyBorder="1" applyAlignment="1">
      <alignment horizontal="center" shrinkToFit="1"/>
    </xf>
    <xf numFmtId="0" fontId="60" fillId="0" borderId="133" xfId="118" applyFont="1" applyFill="1" applyBorder="1" applyAlignment="1" applyProtection="1">
      <alignment horizontal="center" vertical="center" shrinkToFit="1"/>
      <protection locked="0"/>
    </xf>
    <xf numFmtId="0" fontId="60" fillId="0" borderId="135" xfId="118" applyFont="1" applyFill="1" applyBorder="1" applyAlignment="1" applyProtection="1">
      <alignment horizontal="center" vertical="center" shrinkToFit="1"/>
      <protection locked="0"/>
    </xf>
    <xf numFmtId="0" fontId="18" fillId="0" borderId="135" xfId="40" applyFont="1" applyFill="1" applyBorder="1" applyAlignment="1">
      <alignment horizontal="center" vertical="center"/>
    </xf>
    <xf numFmtId="0" fontId="18" fillId="0" borderId="133" xfId="116" applyFont="1" applyFill="1" applyBorder="1" applyAlignment="1" applyProtection="1">
      <alignment horizontal="center" vertical="center" shrinkToFit="1"/>
      <protection locked="0"/>
    </xf>
    <xf numFmtId="0" fontId="60" fillId="0" borderId="135" xfId="0" applyFont="1" applyFill="1" applyBorder="1" applyAlignment="1">
      <alignment horizontal="center" vertical="center" shrinkToFit="1"/>
    </xf>
    <xf numFmtId="0" fontId="18" fillId="0" borderId="133" xfId="117" applyFont="1" applyFill="1" applyBorder="1" applyAlignment="1" applyProtection="1">
      <alignment horizontal="center" vertical="center" shrinkToFit="1"/>
      <protection locked="0"/>
    </xf>
    <xf numFmtId="49" fontId="18" fillId="0" borderId="133" xfId="0" applyNumberFormat="1" applyFont="1" applyFill="1" applyBorder="1" applyAlignment="1" applyProtection="1">
      <alignment horizontal="center" vertical="center" shrinkToFit="1"/>
      <protection locked="0"/>
    </xf>
    <xf numFmtId="49" fontId="18" fillId="0" borderId="135" xfId="0" applyNumberFormat="1" applyFont="1" applyFill="1" applyBorder="1" applyAlignment="1" applyProtection="1">
      <alignment horizontal="center" vertical="center" shrinkToFit="1"/>
      <protection locked="0"/>
    </xf>
    <xf numFmtId="0" fontId="18" fillId="0" borderId="135" xfId="115" applyFont="1" applyFill="1" applyBorder="1" applyAlignment="1">
      <alignment horizontal="center" vertical="center" shrinkToFit="1"/>
    </xf>
    <xf numFmtId="49" fontId="18" fillId="0" borderId="139" xfId="0" applyNumberFormat="1" applyFont="1" applyFill="1" applyBorder="1" applyAlignment="1" applyProtection="1">
      <alignment horizontal="center" vertical="center" shrinkToFit="1"/>
      <protection locked="0"/>
    </xf>
    <xf numFmtId="49" fontId="18" fillId="0" borderId="136" xfId="0" applyNumberFormat="1" applyFont="1" applyFill="1" applyBorder="1" applyAlignment="1" applyProtection="1">
      <alignment horizontal="center" vertical="center"/>
      <protection locked="0"/>
    </xf>
    <xf numFmtId="49" fontId="18" fillId="0" borderId="135" xfId="0" applyNumberFormat="1" applyFont="1" applyFill="1" applyBorder="1" applyAlignment="1" applyProtection="1">
      <alignment horizontal="center" vertical="center"/>
      <protection locked="0"/>
    </xf>
    <xf numFmtId="49" fontId="18" fillId="0" borderId="134" xfId="0" applyNumberFormat="1" applyFont="1" applyFill="1" applyBorder="1" applyAlignment="1" applyProtection="1">
      <alignment horizontal="center" vertical="center"/>
      <protection locked="0"/>
    </xf>
    <xf numFmtId="49" fontId="18" fillId="0" borderId="133" xfId="0" applyNumberFormat="1" applyFont="1" applyFill="1" applyBorder="1" applyAlignment="1" applyProtection="1">
      <alignment horizontal="center" vertical="center"/>
      <protection locked="0"/>
    </xf>
    <xf numFmtId="0" fontId="18" fillId="0" borderId="135" xfId="0" applyFont="1" applyFill="1" applyBorder="1" applyAlignment="1">
      <alignment horizontal="center" vertical="center"/>
    </xf>
    <xf numFmtId="0" fontId="60" fillId="20" borderId="134" xfId="117" applyNumberFormat="1" applyFont="1" applyFill="1" applyBorder="1" applyAlignment="1">
      <alignment horizontal="center" shrinkToFit="1"/>
    </xf>
    <xf numFmtId="0" fontId="18" fillId="20" borderId="133" xfId="0" applyFont="1" applyFill="1" applyBorder="1" applyAlignment="1">
      <alignment horizontal="center" vertical="center" shrinkToFit="1"/>
    </xf>
    <xf numFmtId="0" fontId="18" fillId="20" borderId="135" xfId="0" applyFont="1" applyFill="1" applyBorder="1" applyAlignment="1">
      <alignment horizontal="center" vertical="center" shrinkToFit="1"/>
    </xf>
    <xf numFmtId="0" fontId="18" fillId="20" borderId="139" xfId="118" applyFont="1" applyFill="1" applyBorder="1" applyAlignment="1" applyProtection="1">
      <alignment horizontal="center" shrinkToFit="1"/>
      <protection locked="0"/>
    </xf>
    <xf numFmtId="0" fontId="18" fillId="20" borderId="136" xfId="118" applyFont="1" applyFill="1" applyBorder="1" applyAlignment="1" applyProtection="1">
      <alignment horizontal="center" shrinkToFit="1"/>
      <protection locked="0"/>
    </xf>
    <xf numFmtId="0" fontId="18" fillId="20" borderId="135" xfId="118" applyFont="1" applyFill="1" applyBorder="1" applyAlignment="1" applyProtection="1">
      <alignment horizontal="center" shrinkToFit="1"/>
      <protection locked="0"/>
    </xf>
    <xf numFmtId="0" fontId="18" fillId="20" borderId="134" xfId="118" applyFont="1" applyFill="1" applyBorder="1" applyAlignment="1" applyProtection="1">
      <alignment horizontal="center" shrinkToFit="1"/>
      <protection locked="0"/>
    </xf>
    <xf numFmtId="0" fontId="18" fillId="20" borderId="133" xfId="117" applyFont="1" applyFill="1" applyBorder="1" applyAlignment="1" applyProtection="1">
      <alignment horizontal="center" vertical="center" shrinkToFit="1"/>
      <protection locked="0"/>
    </xf>
    <xf numFmtId="0" fontId="18" fillId="20" borderId="135" xfId="117" applyFont="1" applyFill="1" applyBorder="1" applyAlignment="1" applyProtection="1">
      <alignment horizontal="center" vertical="center" shrinkToFit="1"/>
      <protection locked="0"/>
    </xf>
    <xf numFmtId="0" fontId="18" fillId="20" borderId="135" xfId="21" applyFont="1" applyFill="1" applyBorder="1" applyAlignment="1">
      <alignment horizontal="center" vertical="center" shrinkToFit="1"/>
    </xf>
    <xf numFmtId="0" fontId="18" fillId="20" borderId="135" xfId="116" applyFont="1" applyFill="1" applyBorder="1" applyAlignment="1" applyProtection="1">
      <alignment horizontal="center" vertical="center" shrinkToFit="1"/>
      <protection locked="0"/>
    </xf>
    <xf numFmtId="0" fontId="18" fillId="20" borderId="135" xfId="117" applyFont="1" applyFill="1" applyBorder="1" applyAlignment="1" applyProtection="1">
      <alignment horizontal="center" shrinkToFit="1"/>
      <protection locked="0"/>
    </xf>
    <xf numFmtId="0" fontId="96" fillId="20" borderId="135" xfId="0" applyFont="1" applyFill="1" applyBorder="1" applyAlignment="1" applyProtection="1">
      <alignment horizontal="center" vertical="center" shrinkToFit="1"/>
      <protection locked="0"/>
    </xf>
    <xf numFmtId="0" fontId="18" fillId="20" borderId="133" xfId="116" applyFont="1" applyFill="1" applyBorder="1" applyAlignment="1" applyProtection="1">
      <alignment horizontal="center" vertical="center" shrinkToFit="1"/>
      <protection locked="0"/>
    </xf>
    <xf numFmtId="49" fontId="72" fillId="0" borderId="0" xfId="118" applyNumberFormat="1" applyFont="1" applyAlignment="1" applyProtection="1">
      <alignment horizontal="left" vertical="center"/>
      <protection locked="0"/>
    </xf>
    <xf numFmtId="49" fontId="72" fillId="0" borderId="0" xfId="118" applyNumberFormat="1" applyFont="1" applyAlignment="1" applyProtection="1">
      <alignment horizontal="center" vertical="center"/>
      <protection locked="0"/>
    </xf>
    <xf numFmtId="0" fontId="67" fillId="0" borderId="0" xfId="110" applyFont="1"/>
    <xf numFmtId="0" fontId="62" fillId="0" borderId="166" xfId="40" applyFont="1" applyFill="1" applyBorder="1" applyAlignment="1">
      <alignment horizontal="center" vertical="center" shrinkToFit="1"/>
    </xf>
    <xf numFmtId="0" fontId="81" fillId="0" borderId="0" xfId="117" applyFont="1" applyFill="1" applyBorder="1" applyAlignment="1" applyProtection="1">
      <alignment horizontal="center" vertical="center" shrinkToFit="1"/>
      <protection locked="0"/>
    </xf>
    <xf numFmtId="0" fontId="62" fillId="0" borderId="87" xfId="117" applyFont="1" applyFill="1" applyBorder="1" applyAlignment="1" applyProtection="1">
      <alignment horizontal="center" vertical="center" shrinkToFit="1"/>
      <protection locked="0"/>
    </xf>
    <xf numFmtId="0" fontId="60" fillId="0" borderId="176" xfId="117" applyNumberFormat="1" applyFont="1" applyFill="1" applyBorder="1" applyAlignment="1">
      <alignment horizontal="center" shrinkToFit="1"/>
    </xf>
    <xf numFmtId="0" fontId="62" fillId="0" borderId="177" xfId="117" applyFont="1" applyFill="1" applyBorder="1" applyAlignment="1" applyProtection="1">
      <alignment horizontal="center" vertical="center" shrinkToFit="1"/>
      <protection locked="0"/>
    </xf>
    <xf numFmtId="0" fontId="62" fillId="20" borderId="177" xfId="117" applyFont="1" applyFill="1" applyBorder="1" applyAlignment="1" applyProtection="1">
      <alignment horizontal="center" vertical="center" shrinkToFit="1"/>
      <protection locked="0"/>
    </xf>
    <xf numFmtId="0" fontId="60" fillId="20" borderId="176" xfId="117" applyNumberFormat="1" applyFont="1" applyFill="1" applyBorder="1" applyAlignment="1">
      <alignment horizontal="center" shrinkToFit="1"/>
    </xf>
    <xf numFmtId="0" fontId="60" fillId="0" borderId="180" xfId="117" applyNumberFormat="1" applyFont="1" applyFill="1" applyBorder="1" applyAlignment="1">
      <alignment horizontal="center" shrinkToFit="1"/>
    </xf>
    <xf numFmtId="0" fontId="18" fillId="20" borderId="135" xfId="40" applyFont="1" applyFill="1" applyBorder="1" applyAlignment="1">
      <alignment horizontal="center" vertical="center"/>
    </xf>
    <xf numFmtId="0" fontId="60" fillId="0" borderId="85" xfId="117" applyFont="1" applyFill="1" applyBorder="1" applyAlignment="1" applyProtection="1">
      <alignment horizontal="center" vertical="center" shrinkToFit="1"/>
      <protection locked="0"/>
    </xf>
    <xf numFmtId="0" fontId="62" fillId="23" borderId="182" xfId="118" applyFont="1" applyFill="1" applyBorder="1" applyAlignment="1" applyProtection="1">
      <alignment horizontal="center" vertical="center" shrinkToFit="1"/>
      <protection locked="0"/>
    </xf>
    <xf numFmtId="0" fontId="62" fillId="0" borderId="104" xfId="117" applyFont="1" applyFill="1" applyBorder="1" applyAlignment="1" applyProtection="1">
      <alignment horizontal="center" vertical="center" shrinkToFit="1"/>
      <protection locked="0"/>
    </xf>
    <xf numFmtId="0" fontId="143" fillId="0" borderId="0" xfId="111" applyFont="1" applyAlignment="1"/>
    <xf numFmtId="0" fontId="62" fillId="0" borderId="186" xfId="40" applyFont="1" applyFill="1" applyBorder="1" applyAlignment="1">
      <alignment horizontal="center" vertical="center" shrinkToFit="1"/>
    </xf>
    <xf numFmtId="0" fontId="158" fillId="0" borderId="0" xfId="40" applyFont="1" applyAlignment="1"/>
    <xf numFmtId="0" fontId="150" fillId="0" borderId="0" xfId="0" applyFont="1" applyAlignment="1">
      <alignment horizontal="center" vertical="center"/>
    </xf>
    <xf numFmtId="0" fontId="84" fillId="0" borderId="0" xfId="0" applyFont="1" applyBorder="1">
      <alignment vertical="center"/>
    </xf>
    <xf numFmtId="49" fontId="25" fillId="0" borderId="86" xfId="111" applyNumberFormat="1" applyFont="1" applyBorder="1" applyAlignment="1">
      <alignment horizontal="center" vertical="center" shrinkToFit="1"/>
    </xf>
    <xf numFmtId="0" fontId="53" fillId="0" borderId="86" xfId="117" applyFont="1" applyBorder="1" applyAlignment="1" applyProtection="1">
      <alignment horizontal="center" vertical="center" shrinkToFit="1"/>
      <protection locked="0"/>
    </xf>
    <xf numFmtId="0" fontId="53" fillId="0" borderId="86" xfId="117" applyFont="1" applyFill="1" applyBorder="1" applyAlignment="1" applyProtection="1">
      <alignment horizontal="center" vertical="center" shrinkToFit="1"/>
      <protection locked="0"/>
    </xf>
    <xf numFmtId="0" fontId="53" fillId="0" borderId="85" xfId="117" applyFont="1" applyBorder="1" applyAlignment="1" applyProtection="1">
      <alignment horizontal="center" vertical="center" shrinkToFit="1"/>
      <protection locked="0"/>
    </xf>
    <xf numFmtId="0" fontId="53" fillId="0" borderId="85" xfId="117" applyFont="1" applyFill="1" applyBorder="1" applyAlignment="1" applyProtection="1">
      <alignment horizontal="center" vertical="center" shrinkToFit="1"/>
      <protection locked="0"/>
    </xf>
    <xf numFmtId="0" fontId="53" fillId="0" borderId="197" xfId="117" applyFont="1" applyFill="1" applyBorder="1" applyAlignment="1" applyProtection="1">
      <alignment horizontal="center" vertical="center" shrinkToFit="1"/>
      <protection locked="0"/>
    </xf>
    <xf numFmtId="0" fontId="60" fillId="0" borderId="193" xfId="117" applyNumberFormat="1" applyFont="1" applyFill="1" applyBorder="1" applyAlignment="1">
      <alignment horizontal="center" shrinkToFit="1"/>
    </xf>
    <xf numFmtId="0" fontId="154" fillId="0" borderId="194" xfId="117" applyFont="1" applyFill="1" applyBorder="1" applyAlignment="1" applyProtection="1">
      <alignment horizontal="center" vertical="center" shrinkToFit="1"/>
      <protection locked="0"/>
    </xf>
    <xf numFmtId="0" fontId="154" fillId="0" borderId="192" xfId="117" applyFont="1" applyFill="1" applyBorder="1" applyAlignment="1" applyProtection="1">
      <alignment horizontal="center" vertical="center" shrinkToFit="1"/>
      <protection locked="0"/>
    </xf>
    <xf numFmtId="0" fontId="154" fillId="0" borderId="192" xfId="117" applyFont="1" applyBorder="1" applyAlignment="1" applyProtection="1">
      <alignment horizontal="center" vertical="center" shrinkToFit="1"/>
      <protection locked="0"/>
    </xf>
    <xf numFmtId="0" fontId="67" fillId="0" borderId="0" xfId="110" applyFont="1" applyFill="1"/>
    <xf numFmtId="0" fontId="89" fillId="0" borderId="47" xfId="111" applyFont="1" applyFill="1" applyBorder="1" applyAlignment="1">
      <alignment horizontal="center" vertical="center" shrinkToFit="1"/>
    </xf>
    <xf numFmtId="176" fontId="127" fillId="0" borderId="0" xfId="40" applyNumberFormat="1" applyFont="1" applyFill="1">
      <alignment vertical="center"/>
    </xf>
    <xf numFmtId="176" fontId="128" fillId="0" borderId="0" xfId="40" applyNumberFormat="1" applyFont="1" applyFill="1" applyAlignment="1">
      <alignment horizontal="center" vertical="center" wrapText="1"/>
    </xf>
    <xf numFmtId="0" fontId="2" fillId="0" borderId="0" xfId="235" applyFill="1">
      <alignment vertical="center"/>
    </xf>
    <xf numFmtId="0" fontId="59" fillId="0" borderId="0" xfId="235" applyFont="1" applyFill="1" applyAlignment="1">
      <alignment horizontal="center" vertical="center"/>
    </xf>
    <xf numFmtId="49" fontId="122" fillId="28" borderId="0" xfId="0" applyNumberFormat="1" applyFont="1" applyFill="1" applyAlignment="1">
      <alignment horizontal="center" vertical="center"/>
    </xf>
    <xf numFmtId="0" fontId="63" fillId="0" borderId="188" xfId="117" applyFont="1" applyFill="1" applyBorder="1" applyAlignment="1">
      <alignment horizontal="center" vertical="center" shrinkToFit="1"/>
    </xf>
    <xf numFmtId="0" fontId="63" fillId="0" borderId="188" xfId="0" applyFont="1" applyFill="1" applyBorder="1" applyAlignment="1">
      <alignment horizontal="left" vertical="center" shrinkToFit="1"/>
    </xf>
    <xf numFmtId="0" fontId="63" fillId="0" borderId="48" xfId="0" applyFont="1" applyFill="1" applyBorder="1" applyAlignment="1">
      <alignment vertical="center" shrinkToFit="1"/>
    </xf>
    <xf numFmtId="0" fontId="63" fillId="0" borderId="47" xfId="117" applyFont="1" applyFill="1" applyBorder="1" applyAlignment="1">
      <alignment horizontal="center" vertical="center" shrinkToFit="1"/>
    </xf>
    <xf numFmtId="0" fontId="63" fillId="0" borderId="47" xfId="0" applyFont="1" applyFill="1" applyBorder="1" applyAlignment="1">
      <alignment horizontal="left" vertical="center" shrinkToFit="1"/>
    </xf>
    <xf numFmtId="0" fontId="63" fillId="0" borderId="47" xfId="0" applyFont="1" applyFill="1" applyBorder="1" applyAlignment="1">
      <alignment vertical="center" shrinkToFit="1"/>
    </xf>
    <xf numFmtId="0" fontId="63" fillId="0" borderId="0" xfId="0" applyFont="1" applyFill="1" applyBorder="1" applyAlignment="1">
      <alignment vertical="center" shrinkToFit="1"/>
    </xf>
    <xf numFmtId="0" fontId="63" fillId="0" borderId="120" xfId="117" applyFont="1" applyFill="1" applyBorder="1" applyAlignment="1">
      <alignment horizontal="center" vertical="center" shrinkToFit="1"/>
    </xf>
    <xf numFmtId="0" fontId="63" fillId="0" borderId="143" xfId="117" applyFont="1" applyFill="1" applyBorder="1" applyAlignment="1">
      <alignment horizontal="center" vertical="center" shrinkToFit="1"/>
    </xf>
    <xf numFmtId="0" fontId="63" fillId="0" borderId="142" xfId="0" applyFont="1" applyFill="1" applyBorder="1" applyAlignment="1">
      <alignment horizontal="left" vertical="center" shrinkToFit="1"/>
    </xf>
    <xf numFmtId="0" fontId="63" fillId="0" borderId="144" xfId="0" applyFont="1" applyFill="1" applyBorder="1" applyAlignment="1">
      <alignment vertical="center" shrinkToFit="1"/>
    </xf>
    <xf numFmtId="0" fontId="63" fillId="0" borderId="45" xfId="117" applyFont="1" applyFill="1" applyBorder="1" applyAlignment="1">
      <alignment horizontal="center" vertical="center" shrinkToFit="1"/>
    </xf>
    <xf numFmtId="0" fontId="63" fillId="0" borderId="45" xfId="0" applyFont="1" applyFill="1" applyBorder="1" applyAlignment="1">
      <alignment horizontal="left" vertical="center" shrinkToFit="1"/>
    </xf>
    <xf numFmtId="0" fontId="63" fillId="0" borderId="47" xfId="0" applyFont="1" applyFill="1" applyBorder="1" applyAlignment="1">
      <alignment horizontal="left" vertical="center" wrapText="1" shrinkToFit="1"/>
    </xf>
    <xf numFmtId="0" fontId="63" fillId="0" borderId="124" xfId="0" applyFont="1" applyFill="1" applyBorder="1" applyAlignment="1">
      <alignment horizontal="left" vertical="center" shrinkToFit="1"/>
    </xf>
    <xf numFmtId="0" fontId="63" fillId="0" borderId="48" xfId="0" applyFont="1" applyFill="1" applyBorder="1" applyAlignment="1">
      <alignment horizontal="left" vertical="center" shrinkToFit="1"/>
    </xf>
    <xf numFmtId="0" fontId="63" fillId="0" borderId="62" xfId="0" applyFont="1" applyFill="1" applyBorder="1" applyAlignment="1">
      <alignment horizontal="center" vertical="center"/>
    </xf>
    <xf numFmtId="0" fontId="63" fillId="0" borderId="63" xfId="0" applyFont="1" applyFill="1" applyBorder="1">
      <alignment vertical="center"/>
    </xf>
    <xf numFmtId="0" fontId="63" fillId="0" borderId="62" xfId="0" applyFont="1" applyFill="1" applyBorder="1" applyAlignment="1">
      <alignment vertical="center" shrinkToFit="1"/>
    </xf>
    <xf numFmtId="0" fontId="63" fillId="0" borderId="0" xfId="0" applyFont="1" applyFill="1" applyBorder="1" applyAlignment="1">
      <alignment horizontal="left" vertical="center" shrinkToFit="1"/>
    </xf>
    <xf numFmtId="0" fontId="63" fillId="0" borderId="123" xfId="0" applyFont="1" applyFill="1" applyBorder="1" applyAlignment="1">
      <alignment vertical="center"/>
    </xf>
    <xf numFmtId="0" fontId="63" fillId="0" borderId="144" xfId="0" applyFont="1" applyFill="1" applyBorder="1" applyAlignment="1">
      <alignment horizontal="left" vertical="center" shrinkToFit="1"/>
    </xf>
    <xf numFmtId="0" fontId="63" fillId="0" borderId="220" xfId="0" applyFont="1" applyFill="1" applyBorder="1" applyAlignment="1">
      <alignment vertical="center" shrinkToFit="1"/>
    </xf>
    <xf numFmtId="0" fontId="63" fillId="0" borderId="61" xfId="0" applyFont="1" applyFill="1" applyBorder="1" applyAlignment="1">
      <alignment horizontal="left" vertical="center" shrinkToFit="1"/>
    </xf>
    <xf numFmtId="0" fontId="63" fillId="0" borderId="47" xfId="0" applyFont="1" applyFill="1" applyBorder="1" applyAlignment="1">
      <alignment horizontal="center" vertical="center" shrinkToFit="1"/>
    </xf>
    <xf numFmtId="0" fontId="63" fillId="0" borderId="120" xfId="0" applyFont="1" applyFill="1" applyBorder="1" applyAlignment="1">
      <alignment horizontal="left" vertical="center" shrinkToFit="1"/>
    </xf>
    <xf numFmtId="0" fontId="63" fillId="0" borderId="147" xfId="0" applyFont="1" applyFill="1" applyBorder="1" applyAlignment="1">
      <alignment horizontal="center" vertical="center" shrinkToFit="1"/>
    </xf>
    <xf numFmtId="0" fontId="63" fillId="0" borderId="147" xfId="0" applyFont="1" applyFill="1" applyBorder="1" applyAlignment="1">
      <alignment vertical="center" shrinkToFit="1"/>
    </xf>
    <xf numFmtId="0" fontId="26" fillId="0" borderId="47" xfId="0" applyFont="1" applyFill="1" applyBorder="1" applyAlignment="1">
      <alignment horizontal="center" vertical="center" shrinkToFit="1"/>
    </xf>
    <xf numFmtId="0" fontId="63" fillId="0" borderId="145" xfId="0" applyFont="1" applyFill="1" applyBorder="1" applyAlignment="1">
      <alignment horizontal="left" vertical="center" shrinkToFit="1"/>
    </xf>
    <xf numFmtId="0" fontId="63" fillId="0" borderId="148" xfId="0" applyFont="1" applyFill="1" applyBorder="1" applyAlignment="1">
      <alignment horizontal="left" vertical="center" shrinkToFit="1"/>
    </xf>
    <xf numFmtId="0" fontId="63" fillId="0" borderId="47" xfId="0" applyFont="1" applyFill="1" applyBorder="1" applyAlignment="1">
      <alignment vertical="center" wrapText="1" shrinkToFit="1"/>
    </xf>
    <xf numFmtId="0" fontId="63" fillId="0" borderId="142" xfId="0" applyFont="1" applyFill="1" applyBorder="1" applyAlignment="1">
      <alignment vertical="center" shrinkToFit="1"/>
    </xf>
    <xf numFmtId="0" fontId="63" fillId="0" borderId="145" xfId="0" applyFont="1" applyFill="1" applyBorder="1" applyAlignment="1">
      <alignment vertical="center" shrinkToFit="1"/>
    </xf>
    <xf numFmtId="0" fontId="63" fillId="0" borderId="188" xfId="0" applyFont="1" applyFill="1" applyBorder="1" applyAlignment="1">
      <alignment vertical="center" shrinkToFit="1"/>
    </xf>
    <xf numFmtId="0" fontId="63" fillId="0" borderId="45" xfId="0" applyFont="1" applyFill="1" applyBorder="1" applyAlignment="1">
      <alignment horizontal="center" vertical="center" shrinkToFit="1"/>
    </xf>
    <xf numFmtId="0" fontId="63" fillId="0" borderId="149" xfId="0" applyFont="1" applyFill="1" applyBorder="1" applyAlignment="1">
      <alignment vertical="center" shrinkToFit="1"/>
    </xf>
    <xf numFmtId="0" fontId="63" fillId="0" borderId="124" xfId="0" applyFont="1" applyFill="1" applyBorder="1" applyAlignment="1">
      <alignment vertical="center" shrinkToFit="1"/>
    </xf>
    <xf numFmtId="0" fontId="63" fillId="0" borderId="145" xfId="40" applyFont="1" applyFill="1" applyBorder="1" applyAlignment="1">
      <alignment horizontal="left" vertical="center" shrinkToFit="1"/>
    </xf>
    <xf numFmtId="0" fontId="26" fillId="0" borderId="47" xfId="0" applyFont="1" applyFill="1" applyBorder="1" applyAlignment="1">
      <alignment vertical="center" wrapText="1" shrinkToFit="1"/>
    </xf>
    <xf numFmtId="0" fontId="63" fillId="0" borderId="45" xfId="0" applyFont="1" applyFill="1" applyBorder="1" applyAlignment="1">
      <alignment vertical="center" shrinkToFit="1"/>
    </xf>
    <xf numFmtId="0" fontId="63" fillId="0" borderId="47" xfId="40" applyFont="1" applyFill="1" applyBorder="1" applyAlignment="1">
      <alignment horizontal="left" vertical="center" shrinkToFit="1"/>
    </xf>
    <xf numFmtId="0" fontId="26" fillId="0" borderId="128" xfId="0" applyFont="1" applyFill="1" applyBorder="1" applyAlignment="1">
      <alignment horizontal="left" vertical="center" shrinkToFit="1"/>
    </xf>
    <xf numFmtId="0" fontId="26" fillId="0" borderId="45" xfId="0" applyFont="1" applyFill="1" applyBorder="1" applyAlignment="1">
      <alignment horizontal="left" vertical="center" shrinkToFit="1"/>
    </xf>
    <xf numFmtId="0" fontId="26" fillId="0" borderId="145" xfId="0" applyFont="1" applyFill="1" applyBorder="1" applyAlignment="1">
      <alignment vertical="center" shrinkToFit="1"/>
    </xf>
    <xf numFmtId="0" fontId="26" fillId="0" borderId="128" xfId="0" applyFont="1" applyFill="1" applyBorder="1">
      <alignment vertical="center"/>
    </xf>
    <xf numFmtId="0" fontId="26" fillId="0" borderId="47" xfId="0" applyFont="1" applyFill="1" applyBorder="1" applyAlignment="1">
      <alignment vertical="center" shrinkToFit="1"/>
    </xf>
    <xf numFmtId="0" fontId="26" fillId="0" borderId="45" xfId="0" applyFont="1" applyFill="1" applyBorder="1">
      <alignment vertical="center"/>
    </xf>
    <xf numFmtId="0" fontId="26" fillId="0" borderId="47" xfId="0" applyFont="1" applyFill="1" applyBorder="1" applyAlignment="1">
      <alignment horizontal="left" vertical="center" shrinkToFit="1"/>
    </xf>
    <xf numFmtId="0" fontId="63" fillId="0" borderId="69" xfId="0" applyFont="1" applyFill="1" applyBorder="1" applyAlignment="1">
      <alignment horizontal="left" vertical="center" wrapText="1" shrinkToFit="1"/>
    </xf>
    <xf numFmtId="0" fontId="63" fillId="0" borderId="124" xfId="0" applyFont="1" applyFill="1" applyBorder="1" applyAlignment="1">
      <alignment horizontal="left" vertical="center" wrapText="1" shrinkToFit="1"/>
    </xf>
    <xf numFmtId="0" fontId="63" fillId="0" borderId="145" xfId="111" applyFont="1" applyFill="1" applyBorder="1" applyAlignment="1">
      <alignment horizontal="left" vertical="center" shrinkToFit="1"/>
    </xf>
    <xf numFmtId="0" fontId="26" fillId="0" borderId="128" xfId="111" applyFont="1" applyFill="1" applyBorder="1" applyAlignment="1">
      <alignment horizontal="left" vertical="center" shrinkToFit="1"/>
    </xf>
    <xf numFmtId="0" fontId="26" fillId="0" borderId="145" xfId="0" applyFont="1" applyFill="1" applyBorder="1" applyAlignment="1">
      <alignment horizontal="left" vertical="center" shrinkToFit="1"/>
    </xf>
    <xf numFmtId="0" fontId="63" fillId="0" borderId="71" xfId="0" applyFont="1" applyFill="1" applyBorder="1" applyAlignment="1">
      <alignment vertical="center" shrinkToFit="1"/>
    </xf>
    <xf numFmtId="0" fontId="63" fillId="0" borderId="142" xfId="111" applyFont="1" applyFill="1" applyBorder="1" applyAlignment="1">
      <alignment horizontal="left" vertical="center" shrinkToFit="1"/>
    </xf>
    <xf numFmtId="0" fontId="26" fillId="0" borderId="143" xfId="111" applyFont="1" applyFill="1" applyBorder="1" applyAlignment="1">
      <alignment horizontal="left" vertical="center" shrinkToFit="1"/>
    </xf>
    <xf numFmtId="0" fontId="26" fillId="0" borderId="142" xfId="0" applyFont="1" applyFill="1" applyBorder="1" applyAlignment="1">
      <alignment horizontal="left" vertical="center" shrinkToFit="1"/>
    </xf>
    <xf numFmtId="0" fontId="63" fillId="0" borderId="142" xfId="0" applyFont="1" applyFill="1" applyBorder="1" applyAlignment="1">
      <alignment vertical="center" wrapText="1"/>
    </xf>
    <xf numFmtId="0" fontId="63" fillId="0" borderId="145" xfId="0" applyFont="1" applyFill="1" applyBorder="1" applyAlignment="1">
      <alignment vertical="center" wrapText="1" shrinkToFit="1"/>
    </xf>
    <xf numFmtId="0" fontId="63" fillId="0" borderId="220" xfId="0" applyFont="1" applyFill="1" applyBorder="1" applyAlignment="1">
      <alignment vertical="center" wrapText="1" shrinkToFit="1"/>
    </xf>
    <xf numFmtId="0" fontId="26" fillId="0" borderId="124" xfId="0" applyFont="1" applyFill="1" applyBorder="1" applyAlignment="1">
      <alignment horizontal="left" vertical="center" shrinkToFit="1"/>
    </xf>
    <xf numFmtId="0" fontId="63" fillId="0" borderId="142" xfId="0" applyFont="1" applyFill="1" applyBorder="1" applyAlignment="1">
      <alignment vertical="center" wrapText="1" shrinkToFit="1"/>
    </xf>
    <xf numFmtId="0" fontId="26" fillId="0" borderId="149" xfId="0" applyFont="1" applyFill="1" applyBorder="1" applyAlignment="1">
      <alignment horizontal="left" vertical="center" shrinkToFit="1"/>
    </xf>
    <xf numFmtId="0" fontId="93" fillId="0" borderId="0" xfId="0" applyFont="1" applyFill="1" applyAlignment="1">
      <alignment shrinkToFit="1"/>
    </xf>
    <xf numFmtId="0" fontId="18" fillId="0" borderId="0" xfId="0" applyFont="1" applyFill="1" applyAlignment="1">
      <alignment horizontal="left" vertical="center" shrinkToFit="1"/>
    </xf>
    <xf numFmtId="0" fontId="105" fillId="0" borderId="128" xfId="111" applyFont="1" applyFill="1" applyBorder="1" applyAlignment="1">
      <alignment horizontal="center" vertical="center" shrinkToFit="1"/>
    </xf>
    <xf numFmtId="0" fontId="105" fillId="0" borderId="99" xfId="111" applyFont="1" applyFill="1" applyBorder="1" applyAlignment="1">
      <alignment horizontal="center" shrinkToFit="1"/>
    </xf>
    <xf numFmtId="0" fontId="63" fillId="0" borderId="69" xfId="0" applyFont="1" applyFill="1" applyBorder="1" applyAlignment="1">
      <alignment vertical="center" shrinkToFit="1"/>
    </xf>
    <xf numFmtId="0" fontId="63" fillId="0" borderId="63" xfId="0" applyFont="1" applyFill="1" applyBorder="1" applyAlignment="1">
      <alignment vertical="center" shrinkToFit="1"/>
    </xf>
    <xf numFmtId="0" fontId="26" fillId="0" borderId="63" xfId="0" applyFont="1" applyFill="1" applyBorder="1" applyAlignment="1">
      <alignment horizontal="left" vertical="center" shrinkToFit="1"/>
    </xf>
    <xf numFmtId="0" fontId="26" fillId="0" borderId="0" xfId="0" applyFont="1" applyFill="1" applyBorder="1" applyAlignment="1">
      <alignment horizontal="left" vertical="center" shrinkToFit="1"/>
    </xf>
    <xf numFmtId="0" fontId="26" fillId="0" borderId="128" xfId="116" applyFont="1" applyFill="1" applyBorder="1" applyAlignment="1">
      <alignment horizontal="left" vertical="center" shrinkToFit="1"/>
    </xf>
    <xf numFmtId="0" fontId="26" fillId="0" borderId="220" xfId="0" applyFont="1" applyFill="1" applyBorder="1" applyAlignment="1">
      <alignment horizontal="left" vertical="center" shrinkToFit="1"/>
    </xf>
    <xf numFmtId="0" fontId="26" fillId="0" borderId="45" xfId="116" applyFont="1" applyFill="1" applyBorder="1" applyAlignment="1">
      <alignment horizontal="left" vertical="center" shrinkToFit="1"/>
    </xf>
    <xf numFmtId="0" fontId="26" fillId="0" borderId="143" xfId="116" applyFont="1" applyFill="1" applyBorder="1" applyAlignment="1">
      <alignment horizontal="left" vertical="center" shrinkToFit="1"/>
    </xf>
    <xf numFmtId="0" fontId="26" fillId="0" borderId="145" xfId="236" applyFont="1" applyFill="1" applyBorder="1" applyAlignment="1">
      <alignment horizontal="center" vertical="center"/>
    </xf>
    <xf numFmtId="0" fontId="63" fillId="0" borderId="145" xfId="236" applyFont="1" applyFill="1" applyBorder="1" applyAlignment="1">
      <alignment vertical="center" wrapText="1" shrinkToFit="1"/>
    </xf>
    <xf numFmtId="0" fontId="63" fillId="0" borderId="47" xfId="236" applyFont="1" applyFill="1" applyBorder="1" applyAlignment="1">
      <alignment horizontal="center" vertical="center"/>
    </xf>
    <xf numFmtId="0" fontId="63" fillId="0" borderId="47" xfId="236" applyFont="1" applyFill="1" applyBorder="1" applyAlignment="1">
      <alignment vertical="center" wrapText="1" shrinkToFit="1"/>
    </xf>
    <xf numFmtId="0" fontId="26" fillId="0" borderId="47" xfId="236" applyFont="1" applyFill="1" applyBorder="1" applyAlignment="1">
      <alignment horizontal="center" vertical="center"/>
    </xf>
    <xf numFmtId="0" fontId="63" fillId="0" borderId="142" xfId="236" applyFont="1" applyFill="1" applyBorder="1" applyAlignment="1">
      <alignment horizontal="center" vertical="center" shrinkToFit="1"/>
    </xf>
    <xf numFmtId="0" fontId="63" fillId="0" borderId="142" xfId="236" applyFont="1" applyFill="1" applyBorder="1" applyAlignment="1">
      <alignment vertical="center" wrapText="1" shrinkToFit="1"/>
    </xf>
    <xf numFmtId="0" fontId="63" fillId="0" borderId="149" xfId="0" applyFont="1" applyFill="1" applyBorder="1" applyAlignment="1">
      <alignment horizontal="left" vertical="center" shrinkToFit="1"/>
    </xf>
    <xf numFmtId="0" fontId="26" fillId="0" borderId="143" xfId="0" applyFont="1" applyFill="1" applyBorder="1" applyAlignment="1">
      <alignment horizontal="left" vertical="center" shrinkToFit="1"/>
    </xf>
    <xf numFmtId="0" fontId="63" fillId="0" borderId="145" xfId="116" applyFont="1" applyFill="1" applyBorder="1" applyAlignment="1">
      <alignment vertical="center" shrinkToFit="1"/>
    </xf>
    <xf numFmtId="0" fontId="63" fillId="0" borderId="47" xfId="116" applyFont="1" applyFill="1" applyBorder="1" applyAlignment="1">
      <alignment vertical="center" shrinkToFit="1"/>
    </xf>
    <xf numFmtId="0" fontId="63" fillId="0" borderId="0" xfId="40" applyFont="1" applyFill="1" applyBorder="1" applyAlignment="1">
      <alignment horizontal="left" vertical="center" shrinkToFit="1"/>
    </xf>
    <xf numFmtId="0" fontId="63" fillId="0" borderId="47" xfId="116" applyFont="1" applyFill="1" applyBorder="1" applyAlignment="1">
      <alignment horizontal="center" vertical="center" shrinkToFit="1"/>
    </xf>
    <xf numFmtId="0" fontId="63" fillId="0" borderId="82" xfId="40" applyFont="1" applyFill="1" applyBorder="1" applyAlignment="1">
      <alignment vertical="center" shrinkToFit="1"/>
    </xf>
    <xf numFmtId="0" fontId="63" fillId="0" borderId="47" xfId="40" applyFont="1" applyFill="1" applyBorder="1" applyAlignment="1">
      <alignment vertical="center" shrinkToFit="1"/>
    </xf>
    <xf numFmtId="0" fontId="26" fillId="0" borderId="148" xfId="0" applyFont="1" applyFill="1" applyBorder="1" applyAlignment="1">
      <alignment horizontal="left" vertical="center" shrinkToFit="1"/>
    </xf>
    <xf numFmtId="0" fontId="63" fillId="0" borderId="188" xfId="0" applyFont="1" applyFill="1" applyBorder="1" applyAlignment="1">
      <alignment horizontal="center" vertical="center" wrapText="1" shrinkToFit="1"/>
    </xf>
    <xf numFmtId="0" fontId="63" fillId="0" borderId="60" xfId="0" applyFont="1" applyFill="1" applyBorder="1" applyAlignment="1">
      <alignment vertical="center" wrapText="1"/>
    </xf>
    <xf numFmtId="0" fontId="63" fillId="0" borderId="70" xfId="0" applyFont="1" applyFill="1" applyBorder="1" applyAlignment="1">
      <alignment horizontal="left" vertical="center" wrapText="1" shrinkToFit="1"/>
    </xf>
    <xf numFmtId="0" fontId="63" fillId="0" borderId="123" xfId="0" applyFont="1" applyFill="1" applyBorder="1" applyAlignment="1">
      <alignment vertical="center" wrapText="1"/>
    </xf>
    <xf numFmtId="0" fontId="60" fillId="0" borderId="0" xfId="0" applyFont="1" applyFill="1" applyAlignment="1">
      <alignment horizontal="center" vertical="center"/>
    </xf>
    <xf numFmtId="0" fontId="59" fillId="0" borderId="0" xfId="0" applyFont="1" applyFill="1" applyAlignment="1">
      <alignment vertical="center" shrinkToFit="1"/>
    </xf>
    <xf numFmtId="0" fontId="60" fillId="0" borderId="0" xfId="0" applyFont="1" applyFill="1" applyAlignment="1">
      <alignment horizontal="left" vertical="center" shrinkToFit="1"/>
    </xf>
    <xf numFmtId="0" fontId="59" fillId="0" borderId="0" xfId="0" applyFont="1" applyFill="1" applyAlignment="1">
      <alignment horizontal="left" vertical="center" shrinkToFit="1"/>
    </xf>
    <xf numFmtId="49" fontId="153" fillId="18" borderId="228" xfId="111" applyNumberFormat="1" applyFont="1" applyFill="1" applyBorder="1" applyAlignment="1">
      <alignment horizontal="center" vertical="center" shrinkToFit="1"/>
    </xf>
    <xf numFmtId="49" fontId="153" fillId="18" borderId="229" xfId="111" applyNumberFormat="1" applyFont="1" applyFill="1" applyBorder="1" applyAlignment="1">
      <alignment horizontal="center" vertical="center" shrinkToFit="1"/>
    </xf>
    <xf numFmtId="49" fontId="153" fillId="18" borderId="230" xfId="111" applyNumberFormat="1" applyFont="1" applyFill="1" applyBorder="1" applyAlignment="1">
      <alignment horizontal="center" vertical="center" shrinkToFit="1"/>
    </xf>
    <xf numFmtId="49" fontId="53" fillId="18" borderId="230" xfId="111" applyNumberFormat="1" applyFont="1" applyFill="1" applyBorder="1" applyAlignment="1">
      <alignment horizontal="center" vertical="center" shrinkToFit="1"/>
    </xf>
    <xf numFmtId="49" fontId="151" fillId="0" borderId="233" xfId="111" applyNumberFormat="1" applyFont="1" applyFill="1" applyBorder="1" applyAlignment="1">
      <alignment horizontal="center" vertical="center" shrinkToFit="1"/>
    </xf>
    <xf numFmtId="49" fontId="56" fillId="0" borderId="234" xfId="111" applyNumberFormat="1" applyFont="1" applyFill="1" applyBorder="1" applyAlignment="1">
      <alignment horizontal="center" vertical="center" shrinkToFit="1"/>
    </xf>
    <xf numFmtId="49" fontId="26" fillId="18" borderId="233" xfId="111" applyNumberFormat="1" applyFont="1" applyFill="1" applyBorder="1" applyAlignment="1">
      <alignment horizontal="center" vertical="center" shrinkToFit="1"/>
    </xf>
    <xf numFmtId="0" fontId="140" fillId="0" borderId="236" xfId="40" applyFont="1" applyBorder="1" applyAlignment="1">
      <alignment horizontal="center" vertical="center" shrinkToFit="1"/>
    </xf>
    <xf numFmtId="0" fontId="140" fillId="0" borderId="236" xfId="116" applyFont="1" applyBorder="1" applyAlignment="1" applyProtection="1">
      <alignment horizontal="center" vertical="center" shrinkToFit="1"/>
      <protection locked="0"/>
    </xf>
    <xf numFmtId="0" fontId="95" fillId="0" borderId="236" xfId="116" applyFont="1" applyBorder="1" applyAlignment="1" applyProtection="1">
      <alignment horizontal="center" vertical="center" shrinkToFit="1"/>
      <protection locked="0"/>
    </xf>
    <xf numFmtId="0" fontId="140" fillId="0" borderId="237" xfId="116" applyFont="1" applyBorder="1" applyAlignment="1" applyProtection="1">
      <alignment horizontal="center" vertical="center" shrinkToFit="1"/>
      <protection locked="0"/>
    </xf>
    <xf numFmtId="0" fontId="96" fillId="0" borderId="88" xfId="0" applyFont="1" applyFill="1" applyBorder="1" applyAlignment="1" applyProtection="1">
      <alignment horizontal="center" vertical="center" shrinkToFit="1"/>
      <protection locked="0"/>
    </xf>
    <xf numFmtId="0" fontId="96" fillId="0" borderId="85" xfId="0" applyFont="1" applyFill="1" applyBorder="1" applyAlignment="1" applyProtection="1">
      <alignment horizontal="center" vertical="center" shrinkToFit="1"/>
      <protection locked="0"/>
    </xf>
    <xf numFmtId="0" fontId="18" fillId="0" borderId="85" xfId="0" applyFont="1" applyFill="1" applyBorder="1" applyAlignment="1">
      <alignment horizontal="center" vertical="center" shrinkToFit="1"/>
    </xf>
    <xf numFmtId="0" fontId="60" fillId="0" borderId="85" xfId="118" applyFont="1" applyFill="1" applyBorder="1" applyAlignment="1" applyProtection="1">
      <alignment horizontal="center" vertical="center" shrinkToFit="1"/>
      <protection locked="0"/>
    </xf>
    <xf numFmtId="0" fontId="96" fillId="0" borderId="160" xfId="0" applyFont="1" applyFill="1" applyBorder="1" applyAlignment="1" applyProtection="1">
      <alignment horizontal="center" vertical="center" shrinkToFit="1"/>
      <protection locked="0"/>
    </xf>
    <xf numFmtId="0" fontId="18" fillId="0" borderId="110" xfId="118" applyFont="1" applyFill="1" applyBorder="1" applyAlignment="1" applyProtection="1">
      <alignment horizontal="center" shrinkToFit="1"/>
      <protection locked="0"/>
    </xf>
    <xf numFmtId="0" fontId="18" fillId="0" borderId="86" xfId="118" applyFont="1" applyFill="1" applyBorder="1" applyAlignment="1" applyProtection="1">
      <alignment horizontal="center" shrinkToFit="1"/>
      <protection locked="0"/>
    </xf>
    <xf numFmtId="0" fontId="18" fillId="0" borderId="85" xfId="118" applyFont="1" applyFill="1" applyBorder="1" applyAlignment="1" applyProtection="1">
      <alignment horizontal="center" shrinkToFit="1"/>
      <protection locked="0"/>
    </xf>
    <xf numFmtId="0" fontId="18" fillId="0" borderId="87" xfId="118" applyFont="1" applyFill="1" applyBorder="1" applyAlignment="1" applyProtection="1">
      <alignment horizontal="center" shrinkToFit="1"/>
      <protection locked="0"/>
    </xf>
    <xf numFmtId="0" fontId="18" fillId="0" borderId="88" xfId="21" applyFont="1" applyFill="1" applyBorder="1" applyAlignment="1">
      <alignment horizontal="center" vertical="center" shrinkToFit="1"/>
    </xf>
    <xf numFmtId="0" fontId="18" fillId="0" borderId="85" xfId="116" applyFont="1" applyFill="1" applyBorder="1" applyAlignment="1" applyProtection="1">
      <alignment horizontal="center" vertical="center" shrinkToFit="1"/>
      <protection locked="0"/>
    </xf>
    <xf numFmtId="0" fontId="18" fillId="0" borderId="85" xfId="21" applyFont="1" applyFill="1" applyBorder="1" applyAlignment="1">
      <alignment horizontal="center" vertical="center" shrinkToFit="1"/>
    </xf>
    <xf numFmtId="0" fontId="18" fillId="0" borderId="85" xfId="117" applyFont="1" applyFill="1" applyBorder="1" applyAlignment="1" applyProtection="1">
      <alignment horizontal="center" shrinkToFit="1"/>
      <protection locked="0"/>
    </xf>
    <xf numFmtId="0" fontId="18" fillId="0" borderId="85" xfId="118" applyFont="1" applyFill="1" applyBorder="1" applyAlignment="1" applyProtection="1">
      <alignment horizontal="center" vertical="center" shrinkToFit="1"/>
      <protection locked="0"/>
    </xf>
    <xf numFmtId="0" fontId="18" fillId="0" borderId="85" xfId="40" applyFont="1" applyFill="1" applyBorder="1" applyAlignment="1">
      <alignment horizontal="center" vertical="center"/>
    </xf>
    <xf numFmtId="0" fontId="60" fillId="0" borderId="87" xfId="117" applyNumberFormat="1" applyFont="1" applyFill="1" applyBorder="1" applyAlignment="1">
      <alignment horizontal="center" shrinkToFit="1"/>
    </xf>
    <xf numFmtId="0" fontId="64" fillId="0" borderId="135" xfId="0" applyFont="1" applyFill="1" applyBorder="1" applyAlignment="1">
      <alignment horizontal="center" vertical="center" shrinkToFit="1"/>
    </xf>
    <xf numFmtId="0" fontId="18" fillId="0" borderId="139" xfId="40" applyFont="1" applyFill="1" applyBorder="1" applyAlignment="1">
      <alignment horizontal="center" shrinkToFit="1"/>
    </xf>
    <xf numFmtId="0" fontId="18" fillId="0" borderId="135" xfId="40" applyFont="1" applyFill="1" applyBorder="1" applyAlignment="1">
      <alignment horizontal="center" shrinkToFit="1"/>
    </xf>
    <xf numFmtId="0" fontId="18" fillId="0" borderId="134" xfId="40" applyFont="1" applyFill="1" applyBorder="1" applyAlignment="1">
      <alignment horizontal="center" shrinkToFit="1"/>
    </xf>
    <xf numFmtId="0" fontId="96" fillId="0" borderId="135" xfId="0" applyFont="1" applyFill="1" applyBorder="1" applyAlignment="1">
      <alignment horizontal="center" vertical="center" shrinkToFit="1"/>
    </xf>
    <xf numFmtId="0" fontId="62" fillId="0" borderId="191" xfId="117" applyFont="1" applyFill="1" applyBorder="1" applyAlignment="1" applyProtection="1">
      <alignment horizontal="center" vertical="center" shrinkToFit="1"/>
      <protection locked="0"/>
    </xf>
    <xf numFmtId="49" fontId="18" fillId="0" borderId="196" xfId="0" applyNumberFormat="1" applyFont="1" applyFill="1" applyBorder="1" applyAlignment="1" applyProtection="1">
      <alignment horizontal="center" vertical="center" shrinkToFit="1"/>
      <protection locked="0"/>
    </xf>
    <xf numFmtId="49" fontId="18" fillId="0" borderId="190" xfId="0" applyNumberFormat="1" applyFont="1" applyFill="1" applyBorder="1" applyAlignment="1" applyProtection="1">
      <alignment horizontal="center" vertical="center" shrinkToFit="1"/>
      <protection locked="0"/>
    </xf>
    <xf numFmtId="0" fontId="18" fillId="0" borderId="190" xfId="0" applyFont="1" applyFill="1" applyBorder="1" applyAlignment="1">
      <alignment horizontal="center" vertical="center" shrinkToFit="1"/>
    </xf>
    <xf numFmtId="0" fontId="18" fillId="0" borderId="190" xfId="115" applyFont="1" applyFill="1" applyBorder="1" applyAlignment="1">
      <alignment horizontal="center" vertical="center" shrinkToFit="1"/>
    </xf>
    <xf numFmtId="49" fontId="18" fillId="0" borderId="191" xfId="0" applyNumberFormat="1" applyFont="1" applyFill="1" applyBorder="1" applyAlignment="1" applyProtection="1">
      <alignment horizontal="center" vertical="center" shrinkToFit="1"/>
      <protection locked="0"/>
    </xf>
    <xf numFmtId="49" fontId="18" fillId="0" borderId="196" xfId="0" applyNumberFormat="1" applyFont="1" applyFill="1" applyBorder="1" applyAlignment="1" applyProtection="1">
      <alignment horizontal="center" vertical="center"/>
      <protection locked="0"/>
    </xf>
    <xf numFmtId="49" fontId="18" fillId="0" borderId="190" xfId="0" applyNumberFormat="1" applyFont="1" applyFill="1" applyBorder="1" applyAlignment="1" applyProtection="1">
      <alignment horizontal="center" vertical="center"/>
      <protection locked="0"/>
    </xf>
    <xf numFmtId="49" fontId="18" fillId="0" borderId="191" xfId="0" applyNumberFormat="1" applyFont="1" applyFill="1" applyBorder="1" applyAlignment="1" applyProtection="1">
      <alignment horizontal="center" vertical="center"/>
      <protection locked="0"/>
    </xf>
    <xf numFmtId="0" fontId="18" fillId="0" borderId="190" xfId="0" applyFont="1" applyFill="1" applyBorder="1" applyAlignment="1">
      <alignment horizontal="center" vertical="center"/>
    </xf>
    <xf numFmtId="0" fontId="60" fillId="0" borderId="191" xfId="117" applyNumberFormat="1" applyFont="1" applyFill="1" applyBorder="1" applyAlignment="1">
      <alignment horizontal="center" shrinkToFit="1"/>
    </xf>
    <xf numFmtId="49" fontId="18" fillId="20" borderId="133" xfId="0" applyNumberFormat="1" applyFont="1" applyFill="1" applyBorder="1" applyAlignment="1" applyProtection="1">
      <alignment horizontal="center" vertical="center" shrinkToFit="1"/>
      <protection locked="0"/>
    </xf>
    <xf numFmtId="49" fontId="18" fillId="20" borderId="135" xfId="0" applyNumberFormat="1" applyFont="1" applyFill="1" applyBorder="1" applyAlignment="1" applyProtection="1">
      <alignment horizontal="center" vertical="center" shrinkToFit="1"/>
      <protection locked="0"/>
    </xf>
    <xf numFmtId="0" fontId="18" fillId="20" borderId="135" xfId="115" applyFont="1" applyFill="1" applyBorder="1" applyAlignment="1">
      <alignment horizontal="center" vertical="center" shrinkToFit="1"/>
    </xf>
    <xf numFmtId="49" fontId="18" fillId="20" borderId="139" xfId="0" applyNumberFormat="1" applyFont="1" applyFill="1" applyBorder="1" applyAlignment="1" applyProtection="1">
      <alignment horizontal="center" vertical="center" shrinkToFit="1"/>
      <protection locked="0"/>
    </xf>
    <xf numFmtId="49" fontId="18" fillId="20" borderId="136" xfId="0" applyNumberFormat="1" applyFont="1" applyFill="1" applyBorder="1" applyAlignment="1" applyProtection="1">
      <alignment horizontal="center" vertical="center"/>
      <protection locked="0"/>
    </xf>
    <xf numFmtId="49" fontId="18" fillId="20" borderId="135" xfId="0" applyNumberFormat="1" applyFont="1" applyFill="1" applyBorder="1" applyAlignment="1" applyProtection="1">
      <alignment horizontal="center" vertical="center"/>
      <protection locked="0"/>
    </xf>
    <xf numFmtId="49" fontId="18" fillId="20" borderId="134" xfId="0" applyNumberFormat="1" applyFont="1" applyFill="1" applyBorder="1" applyAlignment="1" applyProtection="1">
      <alignment horizontal="center" vertical="center"/>
      <protection locked="0"/>
    </xf>
    <xf numFmtId="49" fontId="18" fillId="20" borderId="133" xfId="0" applyNumberFormat="1" applyFont="1" applyFill="1" applyBorder="1" applyAlignment="1" applyProtection="1">
      <alignment horizontal="center" vertical="center"/>
      <protection locked="0"/>
    </xf>
    <xf numFmtId="0" fontId="18" fillId="20" borderId="135" xfId="0" applyFont="1" applyFill="1" applyBorder="1" applyAlignment="1">
      <alignment horizontal="center" vertical="center"/>
    </xf>
    <xf numFmtId="0" fontId="18" fillId="0" borderId="86" xfId="40" applyFont="1" applyFill="1" applyBorder="1" applyAlignment="1">
      <alignment horizontal="center" vertical="center"/>
    </xf>
    <xf numFmtId="0" fontId="18" fillId="0" borderId="87" xfId="118" applyFont="1" applyFill="1" applyBorder="1" applyAlignment="1" applyProtection="1">
      <alignment horizontal="center" vertical="center" shrinkToFit="1"/>
      <protection locked="0"/>
    </xf>
    <xf numFmtId="49" fontId="56" fillId="0" borderId="238" xfId="111" applyNumberFormat="1" applyFont="1" applyBorder="1" applyAlignment="1">
      <alignment horizontal="center" vertical="center" shrinkToFit="1"/>
    </xf>
    <xf numFmtId="0" fontId="96" fillId="0" borderId="104" xfId="0" applyFont="1" applyFill="1" applyBorder="1" applyAlignment="1" applyProtection="1">
      <alignment horizontal="center" vertical="center" shrinkToFit="1"/>
      <protection locked="0"/>
    </xf>
    <xf numFmtId="0" fontId="140" fillId="18" borderId="240" xfId="40" applyFont="1" applyFill="1" applyBorder="1" applyAlignment="1">
      <alignment horizontal="center" vertical="center" shrinkToFit="1"/>
    </xf>
    <xf numFmtId="0" fontId="140" fillId="0" borderId="237" xfId="40" applyFont="1" applyBorder="1" applyAlignment="1">
      <alignment horizontal="center" vertical="center" shrinkToFit="1"/>
    </xf>
    <xf numFmtId="0" fontId="60" fillId="0" borderId="246" xfId="117" applyNumberFormat="1" applyFont="1" applyFill="1" applyBorder="1" applyAlignment="1">
      <alignment horizontal="center" shrinkToFit="1"/>
    </xf>
    <xf numFmtId="0" fontId="62" fillId="0" borderId="245" xfId="117" applyFont="1" applyFill="1" applyBorder="1" applyAlignment="1" applyProtection="1">
      <alignment horizontal="center" vertical="center" shrinkToFit="1"/>
      <protection locked="0"/>
    </xf>
    <xf numFmtId="0" fontId="53" fillId="0" borderId="110" xfId="117" applyFont="1" applyFill="1" applyBorder="1" applyAlignment="1" applyProtection="1">
      <alignment horizontal="center" vertical="center" shrinkToFit="1"/>
      <protection locked="0"/>
    </xf>
    <xf numFmtId="49" fontId="153" fillId="0" borderId="239" xfId="40" applyNumberFormat="1" applyFont="1" applyFill="1" applyBorder="1" applyAlignment="1">
      <alignment horizontal="center" vertical="center" shrinkToFit="1"/>
    </xf>
    <xf numFmtId="49" fontId="153" fillId="0" borderId="222" xfId="40" applyNumberFormat="1" applyFont="1" applyFill="1" applyBorder="1" applyAlignment="1">
      <alignment horizontal="center" vertical="center" shrinkToFit="1"/>
    </xf>
    <xf numFmtId="49" fontId="153" fillId="0" borderId="222" xfId="40" applyNumberFormat="1" applyFont="1" applyBorder="1" applyAlignment="1">
      <alignment horizontal="center" vertical="center" shrinkToFit="1"/>
    </xf>
    <xf numFmtId="49" fontId="153" fillId="0" borderId="242" xfId="40" applyNumberFormat="1" applyFont="1" applyBorder="1" applyAlignment="1">
      <alignment horizontal="center" vertical="center" shrinkToFit="1"/>
    </xf>
    <xf numFmtId="0" fontId="154" fillId="0" borderId="250" xfId="117" applyFont="1" applyBorder="1" applyAlignment="1" applyProtection="1">
      <alignment horizontal="center" vertical="center" shrinkToFit="1"/>
      <protection locked="0"/>
    </xf>
    <xf numFmtId="0" fontId="62" fillId="0" borderId="85" xfId="117" applyFont="1" applyFill="1" applyBorder="1" applyAlignment="1" applyProtection="1">
      <alignment horizontal="center" vertical="center" shrinkToFit="1"/>
      <protection locked="0"/>
    </xf>
    <xf numFmtId="176" fontId="81" fillId="0" borderId="256" xfId="40" applyNumberFormat="1" applyFont="1" applyFill="1" applyBorder="1" applyAlignment="1">
      <alignment horizontal="center" vertical="center"/>
    </xf>
    <xf numFmtId="176" fontId="59" fillId="0" borderId="256" xfId="40" applyNumberFormat="1" applyFont="1" applyFill="1" applyBorder="1" applyAlignment="1">
      <alignment horizontal="center" vertical="center"/>
    </xf>
    <xf numFmtId="49" fontId="59" fillId="0" borderId="256" xfId="40" applyNumberFormat="1" applyFont="1" applyFill="1" applyBorder="1" applyAlignment="1">
      <alignment horizontal="center" vertical="center"/>
    </xf>
    <xf numFmtId="0" fontId="81" fillId="0" borderId="256" xfId="117" applyFont="1" applyFill="1" applyBorder="1" applyAlignment="1" applyProtection="1">
      <alignment horizontal="center" vertical="center" shrinkToFit="1"/>
      <protection locked="0"/>
    </xf>
    <xf numFmtId="0" fontId="59" fillId="0" borderId="256" xfId="228" applyFont="1" applyFill="1" applyBorder="1" applyAlignment="1">
      <alignment horizontal="center" vertical="center" shrinkToFit="1"/>
    </xf>
    <xf numFmtId="0" fontId="59" fillId="0" borderId="256" xfId="0" applyFont="1" applyFill="1" applyBorder="1" applyAlignment="1">
      <alignment horizontal="center" vertical="center" shrinkToFit="1"/>
    </xf>
    <xf numFmtId="0" fontId="59" fillId="0" borderId="256" xfId="44" applyFont="1" applyFill="1" applyBorder="1" applyAlignment="1">
      <alignment horizontal="center" vertical="center" shrinkToFit="1"/>
    </xf>
    <xf numFmtId="0" fontId="59" fillId="0" borderId="256" xfId="194" applyFont="1" applyFill="1" applyBorder="1" applyAlignment="1">
      <alignment horizontal="center" vertical="center" shrinkToFit="1"/>
    </xf>
    <xf numFmtId="0" fontId="59" fillId="0" borderId="256" xfId="117" applyFont="1" applyFill="1" applyBorder="1" applyAlignment="1" applyProtection="1">
      <alignment horizontal="center" vertical="center" shrinkToFit="1"/>
      <protection locked="0"/>
    </xf>
    <xf numFmtId="49" fontId="59" fillId="20" borderId="256" xfId="40" applyNumberFormat="1" applyFont="1" applyFill="1" applyBorder="1" applyAlignment="1">
      <alignment horizontal="center" vertical="center"/>
    </xf>
    <xf numFmtId="0" fontId="81" fillId="20" borderId="256" xfId="117" applyFont="1" applyFill="1" applyBorder="1" applyAlignment="1" applyProtection="1">
      <alignment horizontal="center" vertical="center" shrinkToFit="1"/>
      <protection locked="0"/>
    </xf>
    <xf numFmtId="0" fontId="59" fillId="20" borderId="256" xfId="44" applyFont="1" applyFill="1" applyBorder="1" applyAlignment="1">
      <alignment horizontal="center" vertical="center" shrinkToFit="1"/>
    </xf>
    <xf numFmtId="0" fontId="59" fillId="20" borderId="256" xfId="194" applyFont="1" applyFill="1" applyBorder="1" applyAlignment="1">
      <alignment horizontal="center" vertical="center" shrinkToFit="1"/>
    </xf>
    <xf numFmtId="0" fontId="59" fillId="20" borderId="256" xfId="117" applyFont="1" applyFill="1" applyBorder="1" applyAlignment="1" applyProtection="1">
      <alignment horizontal="center" vertical="center" shrinkToFit="1"/>
      <protection locked="0"/>
    </xf>
    <xf numFmtId="0" fontId="59" fillId="0" borderId="256" xfId="110" applyFont="1" applyFill="1" applyBorder="1" applyAlignment="1">
      <alignment horizontal="center" vertical="center" shrinkToFit="1"/>
    </xf>
    <xf numFmtId="0" fontId="59" fillId="20" borderId="256" xfId="228" applyFont="1" applyFill="1" applyBorder="1" applyAlignment="1">
      <alignment horizontal="center" vertical="center" shrinkToFit="1"/>
    </xf>
    <xf numFmtId="0" fontId="59" fillId="20" borderId="256" xfId="110" applyFont="1" applyFill="1" applyBorder="1" applyAlignment="1">
      <alignment horizontal="center" vertical="center" shrinkToFit="1"/>
    </xf>
    <xf numFmtId="0" fontId="60" fillId="0" borderId="135" xfId="117" applyFont="1" applyFill="1" applyBorder="1" applyAlignment="1" applyProtection="1">
      <alignment horizontal="center" vertical="center" shrinkToFit="1"/>
      <protection locked="0"/>
    </xf>
    <xf numFmtId="0" fontId="64" fillId="0" borderId="133" xfId="118" applyFont="1" applyFill="1" applyBorder="1" applyAlignment="1" applyProtection="1">
      <alignment horizontal="center" vertical="center" shrinkToFit="1"/>
      <protection locked="0"/>
    </xf>
    <xf numFmtId="0" fontId="60" fillId="0" borderId="135" xfId="0" applyFont="1" applyFill="1" applyBorder="1" applyAlignment="1" applyProtection="1">
      <alignment horizontal="center" vertical="center" shrinkToFit="1"/>
      <protection locked="0"/>
    </xf>
    <xf numFmtId="0" fontId="60" fillId="0" borderId="139" xfId="118" applyFont="1" applyFill="1" applyBorder="1" applyAlignment="1" applyProtection="1">
      <alignment horizontal="center" shrinkToFit="1"/>
      <protection locked="0"/>
    </xf>
    <xf numFmtId="0" fontId="60" fillId="0" borderId="136" xfId="118" applyFont="1" applyFill="1" applyBorder="1" applyAlignment="1" applyProtection="1">
      <alignment horizontal="center" shrinkToFit="1"/>
      <protection locked="0"/>
    </xf>
    <xf numFmtId="0" fontId="60" fillId="0" borderId="135" xfId="118" applyFont="1" applyFill="1" applyBorder="1" applyAlignment="1" applyProtection="1">
      <alignment horizontal="center" shrinkToFit="1"/>
      <protection locked="0"/>
    </xf>
    <xf numFmtId="0" fontId="60" fillId="0" borderId="134" xfId="118" applyFont="1" applyFill="1" applyBorder="1" applyAlignment="1" applyProtection="1">
      <alignment horizontal="center" shrinkToFit="1"/>
      <protection locked="0"/>
    </xf>
    <xf numFmtId="0" fontId="60" fillId="0" borderId="133" xfId="21" applyFont="1" applyFill="1" applyBorder="1" applyAlignment="1">
      <alignment horizontal="center" vertical="center" shrinkToFit="1"/>
    </xf>
    <xf numFmtId="0" fontId="60" fillId="0" borderId="135" xfId="116" applyFont="1" applyFill="1" applyBorder="1" applyAlignment="1" applyProtection="1">
      <alignment horizontal="center" vertical="center" shrinkToFit="1"/>
      <protection locked="0"/>
    </xf>
    <xf numFmtId="0" fontId="60" fillId="0" borderId="135" xfId="21" applyFont="1" applyFill="1" applyBorder="1" applyAlignment="1">
      <alignment horizontal="center" vertical="center" shrinkToFit="1"/>
    </xf>
    <xf numFmtId="0" fontId="60" fillId="0" borderId="135" xfId="40" applyFont="1" applyFill="1" applyBorder="1" applyAlignment="1">
      <alignment horizontal="center" vertical="center"/>
    </xf>
    <xf numFmtId="0" fontId="60" fillId="0" borderId="135" xfId="40" applyFont="1" applyFill="1" applyBorder="1" applyAlignment="1">
      <alignment horizontal="center" vertical="center" shrinkToFit="1"/>
    </xf>
    <xf numFmtId="0" fontId="60" fillId="0" borderId="135" xfId="0" applyFont="1" applyFill="1" applyBorder="1" applyAlignment="1">
      <alignment horizontal="center" vertical="center"/>
    </xf>
    <xf numFmtId="0" fontId="96" fillId="0" borderId="133" xfId="0" applyFont="1" applyFill="1" applyBorder="1" applyAlignment="1" applyProtection="1">
      <alignment horizontal="center" vertical="center" shrinkToFit="1"/>
      <protection locked="0"/>
    </xf>
    <xf numFmtId="0" fontId="60" fillId="0" borderId="258" xfId="117" applyNumberFormat="1" applyFont="1" applyFill="1" applyBorder="1" applyAlignment="1">
      <alignment horizontal="center" shrinkToFit="1"/>
    </xf>
    <xf numFmtId="49" fontId="18" fillId="0" borderId="259" xfId="0" applyNumberFormat="1" applyFont="1" applyFill="1" applyBorder="1" applyAlignment="1" applyProtection="1">
      <alignment horizontal="center" vertical="center" shrinkToFit="1"/>
      <protection locked="0"/>
    </xf>
    <xf numFmtId="0" fontId="18" fillId="0" borderId="259" xfId="0" applyFont="1" applyFill="1" applyBorder="1" applyAlignment="1">
      <alignment horizontal="center" vertical="center" shrinkToFit="1"/>
    </xf>
    <xf numFmtId="0" fontId="18" fillId="0" borderId="259" xfId="115" applyFont="1" applyFill="1" applyBorder="1" applyAlignment="1">
      <alignment horizontal="center" vertical="center" shrinkToFit="1"/>
    </xf>
    <xf numFmtId="49" fontId="18" fillId="0" borderId="259" xfId="0" applyNumberFormat="1" applyFont="1" applyFill="1" applyBorder="1" applyAlignment="1" applyProtection="1">
      <alignment horizontal="center" vertical="center"/>
      <protection locked="0"/>
    </xf>
    <xf numFmtId="0" fontId="18" fillId="0" borderId="259" xfId="0" applyFont="1" applyFill="1" applyBorder="1" applyAlignment="1">
      <alignment horizontal="center" vertical="center"/>
    </xf>
    <xf numFmtId="0" fontId="62" fillId="0" borderId="260" xfId="117" applyFont="1" applyFill="1" applyBorder="1" applyAlignment="1" applyProtection="1">
      <alignment horizontal="center" vertical="center" shrinkToFit="1"/>
      <protection locked="0"/>
    </xf>
    <xf numFmtId="49" fontId="18" fillId="0" borderId="261" xfId="0" applyNumberFormat="1" applyFont="1" applyFill="1" applyBorder="1" applyAlignment="1" applyProtection="1">
      <alignment horizontal="center" vertical="center" shrinkToFit="1"/>
      <protection locked="0"/>
    </xf>
    <xf numFmtId="49" fontId="18" fillId="0" borderId="261" xfId="0" applyNumberFormat="1" applyFont="1" applyFill="1" applyBorder="1" applyAlignment="1" applyProtection="1">
      <alignment horizontal="center" vertical="center"/>
      <protection locked="0"/>
    </xf>
    <xf numFmtId="49" fontId="18" fillId="0" borderId="262" xfId="0" applyNumberFormat="1" applyFont="1" applyFill="1" applyBorder="1" applyAlignment="1" applyProtection="1">
      <alignment horizontal="center" vertical="center"/>
      <protection locked="0"/>
    </xf>
    <xf numFmtId="49" fontId="18" fillId="0" borderId="263" xfId="0" applyNumberFormat="1" applyFont="1" applyFill="1" applyBorder="1" applyAlignment="1" applyProtection="1">
      <alignment horizontal="center" vertical="center"/>
      <protection locked="0"/>
    </xf>
    <xf numFmtId="49" fontId="18" fillId="0" borderId="264" xfId="0" applyNumberFormat="1" applyFont="1" applyFill="1" applyBorder="1" applyAlignment="1" applyProtection="1">
      <alignment horizontal="center" vertical="center"/>
      <protection locked="0"/>
    </xf>
    <xf numFmtId="49" fontId="18" fillId="0" borderId="262" xfId="0" applyNumberFormat="1" applyFont="1" applyFill="1" applyBorder="1" applyAlignment="1" applyProtection="1">
      <alignment horizontal="center" vertical="center" shrinkToFit="1"/>
      <protection locked="0"/>
    </xf>
    <xf numFmtId="0" fontId="60" fillId="0" borderId="260" xfId="117" applyNumberFormat="1" applyFont="1" applyFill="1" applyBorder="1" applyAlignment="1">
      <alignment horizontal="center" shrinkToFit="1"/>
    </xf>
    <xf numFmtId="0" fontId="60" fillId="0" borderId="261" xfId="117" applyNumberFormat="1" applyFont="1" applyFill="1" applyBorder="1" applyAlignment="1">
      <alignment horizontal="center" shrinkToFit="1"/>
    </xf>
    <xf numFmtId="0" fontId="18" fillId="20" borderId="133" xfId="21" applyFont="1" applyFill="1" applyBorder="1" applyAlignment="1">
      <alignment horizontal="center" vertical="center" shrinkToFit="1"/>
    </xf>
    <xf numFmtId="0" fontId="18" fillId="20" borderId="135" xfId="40" applyFont="1" applyFill="1" applyBorder="1" applyAlignment="1">
      <alignment horizontal="center" vertical="center" shrinkToFit="1"/>
    </xf>
    <xf numFmtId="49" fontId="18" fillId="20" borderId="139" xfId="0" applyNumberFormat="1" applyFont="1" applyFill="1" applyBorder="1" applyAlignment="1" applyProtection="1">
      <alignment horizontal="center" shrinkToFit="1"/>
      <protection locked="0"/>
    </xf>
    <xf numFmtId="49" fontId="18" fillId="20" borderId="135" xfId="0" applyNumberFormat="1" applyFont="1" applyFill="1" applyBorder="1" applyAlignment="1" applyProtection="1">
      <alignment horizontal="center" shrinkToFit="1"/>
      <protection locked="0"/>
    </xf>
    <xf numFmtId="49" fontId="18" fillId="20" borderId="134" xfId="0" applyNumberFormat="1" applyFont="1" applyFill="1" applyBorder="1" applyAlignment="1" applyProtection="1">
      <alignment horizontal="center" shrinkToFit="1"/>
      <protection locked="0"/>
    </xf>
    <xf numFmtId="0" fontId="18" fillId="20" borderId="135" xfId="118" applyFont="1" applyFill="1" applyBorder="1" applyAlignment="1" applyProtection="1">
      <alignment horizontal="center" vertical="center" shrinkToFit="1"/>
      <protection locked="0"/>
    </xf>
    <xf numFmtId="0" fontId="96" fillId="0" borderId="265" xfId="0" applyFont="1" applyFill="1" applyBorder="1" applyAlignment="1" applyProtection="1">
      <alignment horizontal="center" vertical="center" shrinkToFit="1"/>
      <protection locked="0"/>
    </xf>
    <xf numFmtId="0" fontId="96" fillId="0" borderId="256" xfId="0" applyFont="1" applyFill="1" applyBorder="1" applyAlignment="1" applyProtection="1">
      <alignment horizontal="center" vertical="center" shrinkToFit="1"/>
      <protection locked="0"/>
    </xf>
    <xf numFmtId="0" fontId="18" fillId="0" borderId="256" xfId="0" applyFont="1" applyFill="1" applyBorder="1" applyAlignment="1">
      <alignment horizontal="center" vertical="center" shrinkToFit="1"/>
    </xf>
    <xf numFmtId="0" fontId="60" fillId="0" borderId="256" xfId="118" applyFont="1" applyFill="1" applyBorder="1" applyAlignment="1" applyProtection="1">
      <alignment horizontal="center" vertical="center" shrinkToFit="1"/>
      <protection locked="0"/>
    </xf>
    <xf numFmtId="0" fontId="18" fillId="0" borderId="256" xfId="118" applyFont="1" applyFill="1" applyBorder="1" applyAlignment="1" applyProtection="1">
      <alignment horizontal="center" shrinkToFit="1"/>
      <protection locked="0"/>
    </xf>
    <xf numFmtId="0" fontId="18" fillId="0" borderId="266" xfId="118" applyFont="1" applyFill="1" applyBorder="1" applyAlignment="1" applyProtection="1">
      <alignment horizontal="center" shrinkToFit="1"/>
      <protection locked="0"/>
    </xf>
    <xf numFmtId="0" fontId="18" fillId="0" borderId="265" xfId="118" applyFont="1" applyFill="1" applyBorder="1" applyAlignment="1" applyProtection="1">
      <alignment horizontal="center" shrinkToFit="1"/>
      <protection locked="0"/>
    </xf>
    <xf numFmtId="0" fontId="18" fillId="0" borderId="250" xfId="21" applyFont="1" applyFill="1" applyBorder="1" applyAlignment="1">
      <alignment horizontal="center" vertical="center" shrinkToFit="1"/>
    </xf>
    <xf numFmtId="0" fontId="18" fillId="0" borderId="256" xfId="116" applyFont="1" applyFill="1" applyBorder="1" applyAlignment="1" applyProtection="1">
      <alignment horizontal="center" vertical="center" shrinkToFit="1"/>
      <protection locked="0"/>
    </xf>
    <xf numFmtId="0" fontId="18" fillId="0" borderId="256" xfId="21" applyFont="1" applyFill="1" applyBorder="1" applyAlignment="1">
      <alignment horizontal="center" vertical="center" shrinkToFit="1"/>
    </xf>
    <xf numFmtId="0" fontId="18" fillId="0" borderId="256" xfId="117" applyFont="1" applyFill="1" applyBorder="1" applyAlignment="1" applyProtection="1">
      <alignment horizontal="center" shrinkToFit="1"/>
      <protection locked="0"/>
    </xf>
    <xf numFmtId="0" fontId="18" fillId="0" borderId="250" xfId="40" applyFont="1" applyFill="1" applyBorder="1" applyAlignment="1">
      <alignment horizontal="center" vertical="center"/>
    </xf>
    <xf numFmtId="0" fontId="18" fillId="0" borderId="256" xfId="40" applyFont="1" applyFill="1" applyBorder="1" applyAlignment="1">
      <alignment horizontal="center" vertical="center"/>
    </xf>
    <xf numFmtId="0" fontId="60" fillId="0" borderId="267" xfId="117" applyNumberFormat="1" applyFont="1" applyFill="1" applyBorder="1" applyAlignment="1">
      <alignment horizontal="center" shrinkToFit="1"/>
    </xf>
    <xf numFmtId="0" fontId="18" fillId="0" borderId="265" xfId="0" applyFont="1" applyFill="1" applyBorder="1" applyAlignment="1">
      <alignment horizontal="center" vertical="center" shrinkToFit="1"/>
    </xf>
    <xf numFmtId="0" fontId="18" fillId="0" borderId="267" xfId="117" applyFont="1" applyFill="1" applyBorder="1" applyAlignment="1" applyProtection="1">
      <alignment horizontal="center" shrinkToFit="1"/>
      <protection locked="0"/>
    </xf>
    <xf numFmtId="0" fontId="18" fillId="0" borderId="256" xfId="117" applyFont="1" applyFill="1" applyBorder="1" applyAlignment="1" applyProtection="1">
      <alignment horizontal="center" vertical="center" shrinkToFit="1"/>
      <protection locked="0"/>
    </xf>
    <xf numFmtId="0" fontId="60" fillId="0" borderId="265" xfId="118" applyFont="1" applyFill="1" applyBorder="1" applyAlignment="1" applyProtection="1">
      <alignment horizontal="center" vertical="center" shrinkToFit="1"/>
      <protection locked="0"/>
    </xf>
    <xf numFmtId="0" fontId="64" fillId="0" borderId="265" xfId="118" applyFont="1" applyFill="1" applyBorder="1" applyAlignment="1" applyProtection="1">
      <alignment horizontal="center" vertical="center" shrinkToFit="1"/>
      <protection locked="0"/>
    </xf>
    <xf numFmtId="0" fontId="60" fillId="0" borderId="256" xfId="0" applyFont="1" applyFill="1" applyBorder="1" applyAlignment="1">
      <alignment horizontal="center" vertical="center" shrinkToFit="1"/>
    </xf>
    <xf numFmtId="0" fontId="60" fillId="0" borderId="256" xfId="0" applyFont="1" applyFill="1" applyBorder="1" applyAlignment="1" applyProtection="1">
      <alignment horizontal="center" vertical="center" shrinkToFit="1"/>
      <protection locked="0"/>
    </xf>
    <xf numFmtId="0" fontId="60" fillId="0" borderId="256" xfId="118" applyFont="1" applyFill="1" applyBorder="1" applyAlignment="1" applyProtection="1">
      <alignment horizontal="center" shrinkToFit="1"/>
      <protection locked="0"/>
    </xf>
    <xf numFmtId="0" fontId="60" fillId="0" borderId="266" xfId="118" applyFont="1" applyFill="1" applyBorder="1" applyAlignment="1" applyProtection="1">
      <alignment horizontal="center" shrinkToFit="1"/>
      <protection locked="0"/>
    </xf>
    <xf numFmtId="0" fontId="60" fillId="0" borderId="265" xfId="118" applyFont="1" applyFill="1" applyBorder="1" applyAlignment="1" applyProtection="1">
      <alignment horizontal="center" shrinkToFit="1"/>
      <protection locked="0"/>
    </xf>
    <xf numFmtId="0" fontId="60" fillId="0" borderId="250" xfId="21" applyFont="1" applyFill="1" applyBorder="1" applyAlignment="1">
      <alignment horizontal="center" vertical="center" shrinkToFit="1"/>
    </xf>
    <xf numFmtId="0" fontId="60" fillId="0" borderId="256" xfId="116" applyFont="1" applyFill="1" applyBorder="1" applyAlignment="1" applyProtection="1">
      <alignment horizontal="center" vertical="center" shrinkToFit="1"/>
      <protection locked="0"/>
    </xf>
    <xf numFmtId="0" fontId="60" fillId="0" borderId="256" xfId="21" applyFont="1" applyFill="1" applyBorder="1" applyAlignment="1">
      <alignment horizontal="center" vertical="center" shrinkToFit="1"/>
    </xf>
    <xf numFmtId="0" fontId="60" fillId="0" borderId="256" xfId="117" applyFont="1" applyFill="1" applyBorder="1" applyAlignment="1" applyProtection="1">
      <alignment horizontal="center" vertical="center" shrinkToFit="1"/>
      <protection locked="0"/>
    </xf>
    <xf numFmtId="0" fontId="60" fillId="0" borderId="256" xfId="40" applyFont="1" applyFill="1" applyBorder="1" applyAlignment="1">
      <alignment horizontal="center" vertical="center"/>
    </xf>
    <xf numFmtId="0" fontId="60" fillId="0" borderId="267" xfId="21" applyFont="1" applyFill="1" applyBorder="1" applyAlignment="1">
      <alignment horizontal="center" vertical="center" shrinkToFit="1"/>
    </xf>
    <xf numFmtId="0" fontId="60" fillId="0" borderId="256" xfId="40" applyFont="1" applyFill="1" applyBorder="1" applyAlignment="1">
      <alignment horizontal="center" vertical="center" shrinkToFit="1"/>
    </xf>
    <xf numFmtId="0" fontId="60" fillId="0" borderId="256" xfId="0" applyFont="1" applyFill="1" applyBorder="1" applyAlignment="1">
      <alignment horizontal="center" vertical="center"/>
    </xf>
    <xf numFmtId="0" fontId="18" fillId="0" borderId="267" xfId="21" applyFont="1" applyFill="1" applyBorder="1" applyAlignment="1">
      <alignment horizontal="center" vertical="center" shrinkToFit="1"/>
    </xf>
    <xf numFmtId="0" fontId="18" fillId="0" borderId="266" xfId="0" applyFont="1" applyFill="1" applyBorder="1" applyAlignment="1">
      <alignment horizontal="center" vertical="center" shrinkToFit="1"/>
    </xf>
    <xf numFmtId="0" fontId="18" fillId="0" borderId="250" xfId="117" applyFont="1" applyFill="1" applyBorder="1" applyAlignment="1" applyProtection="1">
      <alignment horizontal="center" shrinkToFit="1"/>
      <protection locked="0"/>
    </xf>
    <xf numFmtId="49" fontId="18" fillId="0" borderId="265" xfId="0" applyNumberFormat="1" applyFont="1" applyFill="1" applyBorder="1" applyAlignment="1" applyProtection="1">
      <alignment horizontal="center" vertical="center" shrinkToFit="1"/>
      <protection locked="0"/>
    </xf>
    <xf numFmtId="49" fontId="18" fillId="0" borderId="256" xfId="0" applyNumberFormat="1" applyFont="1" applyFill="1" applyBorder="1" applyAlignment="1" applyProtection="1">
      <alignment horizontal="center" vertical="center" shrinkToFit="1"/>
      <protection locked="0"/>
    </xf>
    <xf numFmtId="0" fontId="64" fillId="0" borderId="256" xfId="0" applyFont="1" applyFill="1" applyBorder="1" applyAlignment="1">
      <alignment horizontal="center" vertical="center" shrinkToFit="1"/>
    </xf>
    <xf numFmtId="0" fontId="18" fillId="0" borderId="267" xfId="40" applyFont="1" applyFill="1" applyBorder="1" applyAlignment="1">
      <alignment horizontal="center" vertical="center"/>
    </xf>
    <xf numFmtId="0" fontId="18" fillId="0" borderId="256" xfId="40" applyFont="1" applyFill="1" applyBorder="1" applyAlignment="1">
      <alignment horizontal="center" shrinkToFit="1"/>
    </xf>
    <xf numFmtId="0" fontId="18" fillId="0" borderId="266" xfId="40" applyFont="1" applyFill="1" applyBorder="1" applyAlignment="1">
      <alignment horizontal="center" shrinkToFit="1"/>
    </xf>
    <xf numFmtId="0" fontId="18" fillId="0" borderId="265" xfId="40" applyFont="1" applyFill="1" applyBorder="1" applyAlignment="1">
      <alignment horizontal="center" shrinkToFit="1"/>
    </xf>
    <xf numFmtId="0" fontId="96" fillId="0" borderId="256" xfId="0" applyFont="1" applyFill="1" applyBorder="1" applyAlignment="1">
      <alignment horizontal="center" vertical="center" shrinkToFit="1"/>
    </xf>
    <xf numFmtId="0" fontId="18" fillId="0" borderId="256" xfId="115" applyFont="1" applyFill="1" applyBorder="1" applyAlignment="1">
      <alignment horizontal="center" vertical="center" shrinkToFit="1"/>
    </xf>
    <xf numFmtId="49" fontId="18" fillId="0" borderId="256" xfId="0" applyNumberFormat="1" applyFont="1" applyFill="1" applyBorder="1" applyAlignment="1" applyProtection="1">
      <alignment horizontal="center" vertical="center"/>
      <protection locked="0"/>
    </xf>
    <xf numFmtId="49" fontId="18" fillId="0" borderId="266" xfId="0" applyNumberFormat="1" applyFont="1" applyFill="1" applyBorder="1" applyAlignment="1" applyProtection="1">
      <alignment horizontal="center" vertical="center"/>
      <protection locked="0"/>
    </xf>
    <xf numFmtId="49" fontId="18" fillId="0" borderId="265" xfId="0" applyNumberFormat="1" applyFont="1" applyFill="1" applyBorder="1" applyAlignment="1" applyProtection="1">
      <alignment horizontal="center" vertical="center"/>
      <protection locked="0"/>
    </xf>
    <xf numFmtId="49" fontId="18" fillId="0" borderId="250" xfId="0" applyNumberFormat="1" applyFont="1" applyFill="1" applyBorder="1" applyAlignment="1" applyProtection="1">
      <alignment horizontal="center" vertical="center"/>
      <protection locked="0"/>
    </xf>
    <xf numFmtId="0" fontId="18" fillId="0" borderId="256" xfId="0" applyFont="1" applyFill="1" applyBorder="1" applyAlignment="1">
      <alignment horizontal="center" vertical="center"/>
    </xf>
    <xf numFmtId="0" fontId="18" fillId="0" borderId="267" xfId="0" applyFont="1" applyFill="1" applyBorder="1" applyAlignment="1">
      <alignment horizontal="center" vertical="center"/>
    </xf>
    <xf numFmtId="0" fontId="18" fillId="0" borderId="250" xfId="0" applyFont="1" applyFill="1" applyBorder="1" applyAlignment="1">
      <alignment horizontal="center" vertical="center"/>
    </xf>
    <xf numFmtId="49" fontId="18" fillId="0" borderId="258" xfId="0" applyNumberFormat="1" applyFont="1" applyFill="1" applyBorder="1" applyAlignment="1" applyProtection="1">
      <alignment horizontal="center" vertical="center"/>
      <protection locked="0"/>
    </xf>
    <xf numFmtId="0" fontId="18" fillId="0" borderId="260" xfId="0" applyFont="1" applyFill="1" applyBorder="1" applyAlignment="1">
      <alignment horizontal="center" vertical="center"/>
    </xf>
    <xf numFmtId="0" fontId="62" fillId="0" borderId="266" xfId="117" applyFont="1" applyFill="1" applyBorder="1" applyAlignment="1" applyProtection="1">
      <alignment horizontal="center" vertical="center" shrinkToFit="1"/>
      <protection locked="0"/>
    </xf>
    <xf numFmtId="0" fontId="62" fillId="20" borderId="266" xfId="117" applyFont="1" applyFill="1" applyBorder="1" applyAlignment="1" applyProtection="1">
      <alignment horizontal="center" vertical="center" shrinkToFit="1"/>
      <protection locked="0"/>
    </xf>
    <xf numFmtId="0" fontId="62" fillId="0" borderId="255" xfId="117" applyFont="1" applyFill="1" applyBorder="1" applyAlignment="1" applyProtection="1">
      <alignment horizontal="center" vertical="center" shrinkToFit="1"/>
      <protection locked="0"/>
    </xf>
    <xf numFmtId="0" fontId="62" fillId="0" borderId="261" xfId="117" applyFont="1" applyFill="1" applyBorder="1" applyAlignment="1" applyProtection="1">
      <alignment horizontal="center" vertical="center" shrinkToFit="1"/>
      <protection locked="0"/>
    </xf>
    <xf numFmtId="0" fontId="60" fillId="0" borderId="86" xfId="117" applyNumberFormat="1" applyFont="1" applyFill="1" applyBorder="1" applyAlignment="1">
      <alignment horizontal="center" shrinkToFit="1"/>
    </xf>
    <xf numFmtId="0" fontId="60" fillId="0" borderId="250" xfId="117" applyNumberFormat="1" applyFont="1" applyFill="1" applyBorder="1" applyAlignment="1">
      <alignment horizontal="center" shrinkToFit="1"/>
    </xf>
    <xf numFmtId="0" fontId="60" fillId="20" borderId="86" xfId="117" applyNumberFormat="1" applyFont="1" applyFill="1" applyBorder="1" applyAlignment="1">
      <alignment horizontal="center" shrinkToFit="1"/>
    </xf>
    <xf numFmtId="0" fontId="60" fillId="20" borderId="250" xfId="117" applyNumberFormat="1" applyFont="1" applyFill="1" applyBorder="1" applyAlignment="1">
      <alignment horizontal="center" shrinkToFit="1"/>
    </xf>
    <xf numFmtId="0" fontId="60" fillId="0" borderId="243" xfId="117" applyNumberFormat="1" applyFont="1" applyFill="1" applyBorder="1" applyAlignment="1">
      <alignment horizontal="center" shrinkToFit="1"/>
    </xf>
    <xf numFmtId="0" fontId="60" fillId="0" borderId="262" xfId="117" applyNumberFormat="1" applyFont="1" applyFill="1" applyBorder="1" applyAlignment="1">
      <alignment horizontal="center" shrinkToFit="1"/>
    </xf>
    <xf numFmtId="49" fontId="56" fillId="0" borderId="273" xfId="111" applyNumberFormat="1" applyFont="1" applyBorder="1" applyAlignment="1">
      <alignment horizontal="center" vertical="center" shrinkToFit="1"/>
    </xf>
    <xf numFmtId="49" fontId="53" fillId="27" borderId="265" xfId="111" applyNumberFormat="1" applyFont="1" applyFill="1" applyBorder="1" applyAlignment="1">
      <alignment horizontal="center" vertical="center" shrinkToFit="1"/>
    </xf>
    <xf numFmtId="49" fontId="53" fillId="27" borderId="256" xfId="111" applyNumberFormat="1" applyFont="1" applyFill="1" applyBorder="1" applyAlignment="1">
      <alignment horizontal="center" vertical="center" shrinkToFit="1"/>
    </xf>
    <xf numFmtId="49" fontId="53" fillId="18" borderId="274" xfId="111" applyNumberFormat="1" applyFont="1" applyFill="1" applyBorder="1" applyAlignment="1">
      <alignment horizontal="center" vertical="center" shrinkToFit="1"/>
    </xf>
    <xf numFmtId="0" fontId="60" fillId="27" borderId="256" xfId="118" applyFont="1" applyFill="1" applyBorder="1" applyAlignment="1" applyProtection="1">
      <alignment horizontal="center" vertical="center" shrinkToFit="1"/>
      <protection locked="0"/>
    </xf>
    <xf numFmtId="49" fontId="53" fillId="18" borderId="265" xfId="111" applyNumberFormat="1" applyFont="1" applyFill="1" applyBorder="1" applyAlignment="1">
      <alignment horizontal="center" vertical="center" shrinkToFit="1"/>
    </xf>
    <xf numFmtId="49" fontId="53" fillId="18" borderId="256" xfId="111" applyNumberFormat="1" applyFont="1" applyFill="1" applyBorder="1" applyAlignment="1">
      <alignment horizontal="center" vertical="center" shrinkToFit="1"/>
    </xf>
    <xf numFmtId="49" fontId="53" fillId="18" borderId="256" xfId="116" applyNumberFormat="1" applyFont="1" applyFill="1" applyBorder="1" applyAlignment="1" applyProtection="1">
      <alignment horizontal="center" vertical="center" shrinkToFit="1"/>
      <protection locked="0"/>
    </xf>
    <xf numFmtId="49" fontId="22" fillId="18" borderId="256" xfId="116" applyNumberFormat="1" applyFont="1" applyFill="1" applyBorder="1" applyAlignment="1" applyProtection="1">
      <alignment horizontal="center" vertical="center" shrinkToFit="1"/>
      <protection locked="0"/>
    </xf>
    <xf numFmtId="49" fontId="22" fillId="18" borderId="267" xfId="116" applyNumberFormat="1" applyFont="1" applyFill="1" applyBorder="1" applyAlignment="1" applyProtection="1">
      <alignment horizontal="center" vertical="center" shrinkToFit="1"/>
      <protection locked="0"/>
    </xf>
    <xf numFmtId="49" fontId="22" fillId="18" borderId="250" xfId="116" applyNumberFormat="1" applyFont="1" applyFill="1" applyBorder="1" applyAlignment="1" applyProtection="1">
      <alignment horizontal="center" vertical="center" shrinkToFit="1"/>
      <protection locked="0"/>
    </xf>
    <xf numFmtId="49" fontId="18" fillId="0" borderId="258" xfId="0" applyNumberFormat="1" applyFont="1" applyFill="1" applyBorder="1" applyAlignment="1" applyProtection="1">
      <alignment horizontal="center" vertical="center" shrinkToFit="1"/>
      <protection locked="0"/>
    </xf>
    <xf numFmtId="0" fontId="18" fillId="0" borderId="262" xfId="0" applyFont="1" applyFill="1" applyBorder="1" applyAlignment="1">
      <alignment horizontal="center" vertical="center"/>
    </xf>
    <xf numFmtId="0" fontId="60" fillId="20" borderId="265" xfId="118" applyFont="1" applyFill="1" applyBorder="1" applyAlignment="1" applyProtection="1">
      <alignment horizontal="center" vertical="center" shrinkToFit="1"/>
      <protection locked="0"/>
    </xf>
    <xf numFmtId="0" fontId="60" fillId="20" borderId="256" xfId="118" applyFont="1" applyFill="1" applyBorder="1" applyAlignment="1" applyProtection="1">
      <alignment horizontal="center" vertical="center" shrinkToFit="1"/>
      <protection locked="0"/>
    </xf>
    <xf numFmtId="0" fontId="18" fillId="20" borderId="256" xfId="0" applyFont="1" applyFill="1" applyBorder="1" applyAlignment="1">
      <alignment horizontal="center" vertical="center" shrinkToFit="1"/>
    </xf>
    <xf numFmtId="0" fontId="96" fillId="20" borderId="256" xfId="0" applyFont="1" applyFill="1" applyBorder="1" applyAlignment="1" applyProtection="1">
      <alignment horizontal="center" vertical="center" shrinkToFit="1"/>
      <protection locked="0"/>
    </xf>
    <xf numFmtId="0" fontId="18" fillId="20" borderId="256" xfId="118" applyFont="1" applyFill="1" applyBorder="1" applyAlignment="1" applyProtection="1">
      <alignment horizontal="center" shrinkToFit="1"/>
      <protection locked="0"/>
    </xf>
    <xf numFmtId="0" fontId="18" fillId="20" borderId="266" xfId="118" applyFont="1" applyFill="1" applyBorder="1" applyAlignment="1" applyProtection="1">
      <alignment horizontal="center" shrinkToFit="1"/>
      <protection locked="0"/>
    </xf>
    <xf numFmtId="0" fontId="18" fillId="20" borderId="265" xfId="118" applyFont="1" applyFill="1" applyBorder="1" applyAlignment="1" applyProtection="1">
      <alignment horizontal="center" shrinkToFit="1"/>
      <protection locked="0"/>
    </xf>
    <xf numFmtId="0" fontId="18" fillId="20" borderId="256" xfId="21" applyFont="1" applyFill="1" applyBorder="1" applyAlignment="1">
      <alignment horizontal="center" vertical="center" shrinkToFit="1"/>
    </xf>
    <xf numFmtId="0" fontId="18" fillId="20" borderId="256" xfId="116" applyFont="1" applyFill="1" applyBorder="1" applyAlignment="1" applyProtection="1">
      <alignment horizontal="center" vertical="center" shrinkToFit="1"/>
      <protection locked="0"/>
    </xf>
    <xf numFmtId="0" fontId="18" fillId="20" borderId="256" xfId="40" applyFont="1" applyFill="1" applyBorder="1" applyAlignment="1">
      <alignment horizontal="center" vertical="center"/>
    </xf>
    <xf numFmtId="0" fontId="18" fillId="20" borderId="256" xfId="117" applyFont="1" applyFill="1" applyBorder="1" applyAlignment="1" applyProtection="1">
      <alignment horizontal="center" vertical="center" shrinkToFit="1"/>
      <protection locked="0"/>
    </xf>
    <xf numFmtId="0" fontId="18" fillId="20" borderId="267" xfId="117" applyFont="1" applyFill="1" applyBorder="1" applyAlignment="1" applyProtection="1">
      <alignment horizontal="center" shrinkToFit="1"/>
      <protection locked="0"/>
    </xf>
    <xf numFmtId="0" fontId="18" fillId="20" borderId="250" xfId="40" applyFont="1" applyFill="1" applyBorder="1" applyAlignment="1">
      <alignment horizontal="center" vertical="center"/>
    </xf>
    <xf numFmtId="0" fontId="18" fillId="20" borderId="256" xfId="117" applyFont="1" applyFill="1" applyBorder="1" applyAlignment="1" applyProtection="1">
      <alignment horizontal="center" shrinkToFit="1"/>
      <protection locked="0"/>
    </xf>
    <xf numFmtId="0" fontId="60" fillId="20" borderId="267" xfId="117" applyNumberFormat="1" applyFont="1" applyFill="1" applyBorder="1" applyAlignment="1">
      <alignment horizontal="center" shrinkToFit="1"/>
    </xf>
    <xf numFmtId="0" fontId="18" fillId="20" borderId="256" xfId="40" applyFont="1" applyFill="1" applyBorder="1" applyAlignment="1">
      <alignment horizontal="center" vertical="center" shrinkToFit="1"/>
    </xf>
    <xf numFmtId="0" fontId="18" fillId="20" borderId="250" xfId="117" applyFont="1" applyFill="1" applyBorder="1" applyAlignment="1" applyProtection="1">
      <alignment horizontal="center" shrinkToFit="1"/>
      <protection locked="0"/>
    </xf>
    <xf numFmtId="49" fontId="18" fillId="20" borderId="265" xfId="0" applyNumberFormat="1" applyFont="1" applyFill="1" applyBorder="1" applyAlignment="1" applyProtection="1">
      <alignment horizontal="center" vertical="center" shrinkToFit="1"/>
      <protection locked="0"/>
    </xf>
    <xf numFmtId="49" fontId="18" fillId="20" borderId="256" xfId="0" applyNumberFormat="1" applyFont="1" applyFill="1" applyBorder="1" applyAlignment="1" applyProtection="1">
      <alignment horizontal="center" vertical="center" shrinkToFit="1"/>
      <protection locked="0"/>
    </xf>
    <xf numFmtId="49" fontId="18" fillId="20" borderId="256" xfId="0" applyNumberFormat="1" applyFont="1" applyFill="1" applyBorder="1" applyAlignment="1" applyProtection="1">
      <alignment horizontal="center" shrinkToFit="1"/>
      <protection locked="0"/>
    </xf>
    <xf numFmtId="0" fontId="18" fillId="20" borderId="266" xfId="0" applyFont="1" applyFill="1" applyBorder="1" applyAlignment="1">
      <alignment horizontal="center" vertical="center" shrinkToFit="1"/>
    </xf>
    <xf numFmtId="0" fontId="18" fillId="20" borderId="267" xfId="117" applyFont="1" applyFill="1" applyBorder="1" applyAlignment="1" applyProtection="1">
      <alignment horizontal="center" vertical="center" shrinkToFit="1"/>
      <protection locked="0"/>
    </xf>
    <xf numFmtId="0" fontId="18" fillId="20" borderId="250" xfId="117" applyFont="1" applyFill="1" applyBorder="1" applyAlignment="1" applyProtection="1">
      <alignment horizontal="center" vertical="center" shrinkToFit="1"/>
      <protection locked="0"/>
    </xf>
    <xf numFmtId="0" fontId="18" fillId="20" borderId="265" xfId="0" applyFont="1" applyFill="1" applyBorder="1" applyAlignment="1">
      <alignment horizontal="center" vertical="center" shrinkToFit="1"/>
    </xf>
    <xf numFmtId="0" fontId="18" fillId="20" borderId="256" xfId="118" applyFont="1" applyFill="1" applyBorder="1" applyAlignment="1" applyProtection="1">
      <alignment horizontal="center" vertical="center" shrinkToFit="1"/>
      <protection locked="0"/>
    </xf>
    <xf numFmtId="0" fontId="18" fillId="20" borderId="267" xfId="40" applyFont="1" applyFill="1" applyBorder="1" applyAlignment="1">
      <alignment horizontal="center" vertical="center"/>
    </xf>
    <xf numFmtId="0" fontId="18" fillId="20" borderId="256" xfId="115" applyFont="1" applyFill="1" applyBorder="1" applyAlignment="1">
      <alignment horizontal="center" vertical="center" shrinkToFit="1"/>
    </xf>
    <xf numFmtId="49" fontId="18" fillId="20" borderId="256" xfId="0" applyNumberFormat="1" applyFont="1" applyFill="1" applyBorder="1" applyAlignment="1" applyProtection="1">
      <alignment horizontal="center" vertical="center"/>
      <protection locked="0"/>
    </xf>
    <xf numFmtId="49" fontId="18" fillId="20" borderId="266" xfId="0" applyNumberFormat="1" applyFont="1" applyFill="1" applyBorder="1" applyAlignment="1" applyProtection="1">
      <alignment horizontal="center" vertical="center"/>
      <protection locked="0"/>
    </xf>
    <xf numFmtId="49" fontId="18" fillId="20" borderId="265" xfId="0" applyNumberFormat="1" applyFont="1" applyFill="1" applyBorder="1" applyAlignment="1" applyProtection="1">
      <alignment horizontal="center" vertical="center"/>
      <protection locked="0"/>
    </xf>
    <xf numFmtId="0" fontId="18" fillId="20" borderId="256" xfId="0" applyFont="1" applyFill="1" applyBorder="1" applyAlignment="1">
      <alignment horizontal="center" vertical="center"/>
    </xf>
    <xf numFmtId="0" fontId="18" fillId="20" borderId="267" xfId="0" applyFont="1" applyFill="1" applyBorder="1" applyAlignment="1">
      <alignment horizontal="center" vertical="center"/>
    </xf>
    <xf numFmtId="0" fontId="18" fillId="20" borderId="250" xfId="0" applyFont="1" applyFill="1" applyBorder="1" applyAlignment="1">
      <alignment horizontal="center" vertical="center"/>
    </xf>
    <xf numFmtId="0" fontId="18" fillId="0" borderId="104" xfId="118" applyFont="1" applyFill="1" applyBorder="1" applyAlignment="1" applyProtection="1">
      <alignment horizontal="center" shrinkToFit="1"/>
      <protection locked="0"/>
    </xf>
    <xf numFmtId="0" fontId="18" fillId="0" borderId="88" xfId="118" applyFont="1" applyFill="1" applyBorder="1" applyAlignment="1" applyProtection="1">
      <alignment horizontal="center" shrinkToFit="1"/>
      <protection locked="0"/>
    </xf>
    <xf numFmtId="0" fontId="53" fillId="18" borderId="265" xfId="0" applyFont="1" applyFill="1" applyBorder="1" applyAlignment="1">
      <alignment horizontal="center" vertical="center" shrinkToFit="1"/>
    </xf>
    <xf numFmtId="0" fontId="53" fillId="18" borderId="256" xfId="0" applyFont="1" applyFill="1" applyBorder="1" applyAlignment="1">
      <alignment horizontal="center" vertical="center" shrinkToFit="1"/>
    </xf>
    <xf numFmtId="49" fontId="53" fillId="18" borderId="256" xfId="0" applyNumberFormat="1" applyFont="1" applyFill="1" applyBorder="1" applyAlignment="1">
      <alignment horizontal="center" vertical="center" shrinkToFit="1"/>
    </xf>
    <xf numFmtId="0" fontId="22" fillId="18" borderId="256" xfId="118" applyFont="1" applyFill="1" applyBorder="1" applyAlignment="1" applyProtection="1">
      <alignment horizontal="center" vertical="center" shrinkToFit="1"/>
      <protection locked="0"/>
    </xf>
    <xf numFmtId="49" fontId="53" fillId="24" borderId="256" xfId="111" applyNumberFormat="1" applyFont="1" applyFill="1" applyBorder="1" applyAlignment="1">
      <alignment horizontal="center" vertical="center" shrinkToFit="1"/>
    </xf>
    <xf numFmtId="0" fontId="53" fillId="24" borderId="256" xfId="118" applyFont="1" applyFill="1" applyBorder="1" applyAlignment="1" applyProtection="1">
      <alignment horizontal="center" vertical="center" shrinkToFit="1"/>
      <protection locked="0"/>
    </xf>
    <xf numFmtId="0" fontId="60" fillId="18" borderId="256" xfId="118" applyFont="1" applyFill="1" applyBorder="1" applyAlignment="1" applyProtection="1">
      <alignment horizontal="center" vertical="center" shrinkToFit="1"/>
      <protection locked="0"/>
    </xf>
    <xf numFmtId="49" fontId="140" fillId="18" borderId="256" xfId="40" applyNumberFormat="1" applyFont="1" applyFill="1" applyBorder="1" applyAlignment="1">
      <alignment horizontal="center" vertical="center" shrinkToFit="1"/>
    </xf>
    <xf numFmtId="0" fontId="140" fillId="18" borderId="256" xfId="40" applyFont="1" applyFill="1" applyBorder="1" applyAlignment="1">
      <alignment horizontal="center" vertical="center" shrinkToFit="1"/>
    </xf>
    <xf numFmtId="0" fontId="140" fillId="18" borderId="256" xfId="116" applyFont="1" applyFill="1" applyBorder="1" applyAlignment="1" applyProtection="1">
      <alignment horizontal="center" vertical="center" shrinkToFit="1"/>
      <protection locked="0"/>
    </xf>
    <xf numFmtId="0" fontId="95" fillId="18" borderId="256" xfId="116" applyFont="1" applyFill="1" applyBorder="1" applyAlignment="1" applyProtection="1">
      <alignment horizontal="center" vertical="center" shrinkToFit="1"/>
      <protection locked="0"/>
    </xf>
    <xf numFmtId="0" fontId="140" fillId="18" borderId="267" xfId="116" applyFont="1" applyFill="1" applyBorder="1" applyAlignment="1" applyProtection="1">
      <alignment horizontal="center" vertical="center" shrinkToFit="1"/>
      <protection locked="0"/>
    </xf>
    <xf numFmtId="0" fontId="60" fillId="0" borderId="266" xfId="0" applyFont="1" applyFill="1" applyBorder="1" applyAlignment="1">
      <alignment horizontal="center" vertical="center" shrinkToFit="1"/>
    </xf>
    <xf numFmtId="0" fontId="60" fillId="0" borderId="266" xfId="118" applyFont="1" applyFill="1" applyBorder="1" applyAlignment="1" applyProtection="1">
      <alignment horizontal="center" vertical="center" shrinkToFit="1"/>
      <protection locked="0"/>
    </xf>
    <xf numFmtId="0" fontId="18" fillId="0" borderId="266" xfId="115" applyFont="1" applyFill="1" applyBorder="1" applyAlignment="1">
      <alignment horizontal="center" vertical="center" shrinkToFit="1"/>
    </xf>
    <xf numFmtId="0" fontId="18" fillId="0" borderId="261" xfId="115" applyFont="1" applyFill="1" applyBorder="1" applyAlignment="1">
      <alignment horizontal="center" vertical="center" shrinkToFit="1"/>
    </xf>
    <xf numFmtId="0" fontId="18" fillId="0" borderId="250" xfId="118" applyFont="1" applyFill="1" applyBorder="1" applyAlignment="1" applyProtection="1">
      <alignment horizontal="center" shrinkToFit="1"/>
      <protection locked="0"/>
    </xf>
    <xf numFmtId="0" fontId="60" fillId="0" borderId="250" xfId="118" applyFont="1" applyFill="1" applyBorder="1" applyAlignment="1" applyProtection="1">
      <alignment horizontal="center" shrinkToFit="1"/>
      <protection locked="0"/>
    </xf>
    <xf numFmtId="0" fontId="18" fillId="0" borderId="250" xfId="40" applyFont="1" applyFill="1" applyBorder="1" applyAlignment="1">
      <alignment horizontal="center" shrinkToFit="1"/>
    </xf>
    <xf numFmtId="0" fontId="18" fillId="0" borderId="267" xfId="118" applyFont="1" applyFill="1" applyBorder="1" applyAlignment="1" applyProtection="1">
      <alignment horizontal="center" shrinkToFit="1"/>
      <protection locked="0"/>
    </xf>
    <xf numFmtId="0" fontId="60" fillId="0" borderId="265" xfId="0" applyFont="1" applyFill="1" applyBorder="1" applyAlignment="1">
      <alignment horizontal="center" vertical="center" shrinkToFit="1"/>
    </xf>
    <xf numFmtId="0" fontId="60" fillId="0" borderId="267" xfId="118" applyFont="1" applyFill="1" applyBorder="1" applyAlignment="1" applyProtection="1">
      <alignment horizontal="center" shrinkToFit="1"/>
      <protection locked="0"/>
    </xf>
    <xf numFmtId="0" fontId="18" fillId="0" borderId="267" xfId="40" applyFont="1" applyFill="1" applyBorder="1" applyAlignment="1">
      <alignment horizontal="center" shrinkToFit="1"/>
    </xf>
    <xf numFmtId="49" fontId="18" fillId="0" borderId="267" xfId="0" applyNumberFormat="1" applyFont="1" applyFill="1" applyBorder="1" applyAlignment="1" applyProtection="1">
      <alignment horizontal="center" vertical="center"/>
      <protection locked="0"/>
    </xf>
    <xf numFmtId="0" fontId="18" fillId="0" borderId="258" xfId="0" applyFont="1" applyFill="1" applyBorder="1" applyAlignment="1">
      <alignment horizontal="center" vertical="center" shrinkToFit="1"/>
    </xf>
    <xf numFmtId="49" fontId="18" fillId="0" borderId="260" xfId="0" applyNumberFormat="1" applyFont="1" applyFill="1" applyBorder="1" applyAlignment="1" applyProtection="1">
      <alignment horizontal="center" vertical="center"/>
      <protection locked="0"/>
    </xf>
    <xf numFmtId="0" fontId="60" fillId="0" borderId="265" xfId="117" applyNumberFormat="1" applyFont="1" applyFill="1" applyBorder="1" applyAlignment="1">
      <alignment horizontal="center" shrinkToFit="1"/>
    </xf>
    <xf numFmtId="0" fontId="62" fillId="0" borderId="267" xfId="117" applyFont="1" applyFill="1" applyBorder="1" applyAlignment="1" applyProtection="1">
      <alignment horizontal="center" vertical="center" shrinkToFit="1"/>
      <protection locked="0"/>
    </xf>
    <xf numFmtId="0" fontId="62" fillId="20" borderId="267" xfId="117" applyFont="1" applyFill="1" applyBorder="1" applyAlignment="1" applyProtection="1">
      <alignment horizontal="center" vertical="center" shrinkToFit="1"/>
      <protection locked="0"/>
    </xf>
    <xf numFmtId="0" fontId="60" fillId="20" borderId="265" xfId="117" applyNumberFormat="1" applyFont="1" applyFill="1" applyBorder="1" applyAlignment="1">
      <alignment horizontal="center" shrinkToFit="1"/>
    </xf>
    <xf numFmtId="0" fontId="18" fillId="20" borderId="267" xfId="118" applyFont="1" applyFill="1" applyBorder="1" applyAlignment="1" applyProtection="1">
      <alignment horizontal="center" shrinkToFit="1"/>
      <protection locked="0"/>
    </xf>
    <xf numFmtId="0" fontId="18" fillId="20" borderId="250" xfId="118" applyFont="1" applyFill="1" applyBorder="1" applyAlignment="1" applyProtection="1">
      <alignment horizontal="center" shrinkToFit="1"/>
      <protection locked="0"/>
    </xf>
    <xf numFmtId="0" fontId="18" fillId="20" borderId="266" xfId="115" applyFont="1" applyFill="1" applyBorder="1" applyAlignment="1">
      <alignment horizontal="center" vertical="center" shrinkToFit="1"/>
    </xf>
    <xf numFmtId="49" fontId="18" fillId="20" borderId="267" xfId="0" applyNumberFormat="1" applyFont="1" applyFill="1" applyBorder="1" applyAlignment="1" applyProtection="1">
      <alignment horizontal="center" vertical="center"/>
      <protection locked="0"/>
    </xf>
    <xf numFmtId="49" fontId="18" fillId="20" borderId="250" xfId="0" applyNumberFormat="1" applyFont="1" applyFill="1" applyBorder="1" applyAlignment="1" applyProtection="1">
      <alignment horizontal="center" vertical="center"/>
      <protection locked="0"/>
    </xf>
    <xf numFmtId="49" fontId="153" fillId="0" borderId="277" xfId="111" applyNumberFormat="1" applyFont="1" applyBorder="1" applyAlignment="1">
      <alignment horizontal="center" vertical="center" shrinkToFit="1"/>
    </xf>
    <xf numFmtId="49" fontId="153" fillId="0" borderId="278" xfId="111" applyNumberFormat="1" applyFont="1" applyBorder="1" applyAlignment="1">
      <alignment horizontal="center" vertical="center" shrinkToFit="1"/>
    </xf>
    <xf numFmtId="49" fontId="153" fillId="0" borderId="279" xfId="111" applyNumberFormat="1" applyFont="1" applyBorder="1" applyAlignment="1">
      <alignment horizontal="center" vertical="center" shrinkToFit="1"/>
    </xf>
    <xf numFmtId="0" fontId="56" fillId="0" borderId="279" xfId="0" applyFont="1" applyBorder="1" applyAlignment="1">
      <alignment horizontal="center" vertical="center" shrinkToFit="1"/>
    </xf>
    <xf numFmtId="0" fontId="56" fillId="0" borderId="236" xfId="118" applyFont="1" applyBorder="1" applyAlignment="1" applyProtection="1">
      <alignment horizontal="center" vertical="center" shrinkToFit="1"/>
      <protection locked="0"/>
    </xf>
    <xf numFmtId="49" fontId="53" fillId="26" borderId="256" xfId="111" applyNumberFormat="1" applyFont="1" applyFill="1" applyBorder="1" applyAlignment="1">
      <alignment horizontal="center" vertical="center" shrinkToFit="1"/>
    </xf>
    <xf numFmtId="0" fontId="53" fillId="18" borderId="256" xfId="118" applyFont="1" applyFill="1" applyBorder="1" applyAlignment="1" applyProtection="1">
      <alignment horizontal="center" vertical="center" shrinkToFit="1"/>
      <protection locked="0"/>
    </xf>
    <xf numFmtId="0" fontId="53" fillId="18" borderId="251" xfId="118" applyFont="1" applyFill="1" applyBorder="1" applyAlignment="1" applyProtection="1">
      <alignment horizontal="center" vertical="center" shrinkToFit="1"/>
      <protection locked="0"/>
    </xf>
    <xf numFmtId="49" fontId="53" fillId="18" borderId="250" xfId="111" applyNumberFormat="1" applyFont="1" applyFill="1" applyBorder="1" applyAlignment="1">
      <alignment horizontal="center" vertical="center" shrinkToFit="1"/>
    </xf>
    <xf numFmtId="49" fontId="25" fillId="0" borderId="273" xfId="21" applyNumberFormat="1" applyFont="1" applyBorder="1" applyAlignment="1">
      <alignment horizontal="center" vertical="center" shrinkToFit="1"/>
    </xf>
    <xf numFmtId="49" fontId="22" fillId="18" borderId="265" xfId="21" applyNumberFormat="1" applyFont="1" applyFill="1" applyBorder="1" applyAlignment="1">
      <alignment horizontal="center" vertical="center" shrinkToFit="1"/>
    </xf>
    <xf numFmtId="49" fontId="22" fillId="18" borderId="250" xfId="21" applyNumberFormat="1" applyFont="1" applyFill="1" applyBorder="1" applyAlignment="1">
      <alignment horizontal="center" vertical="center" shrinkToFit="1"/>
    </xf>
    <xf numFmtId="49" fontId="22" fillId="18" borderId="256" xfId="21" applyNumberFormat="1" applyFont="1" applyFill="1" applyBorder="1" applyAlignment="1">
      <alignment horizontal="center" vertical="center" shrinkToFit="1"/>
    </xf>
    <xf numFmtId="0" fontId="22" fillId="18" borderId="256" xfId="0" applyFont="1" applyFill="1" applyBorder="1" applyAlignment="1">
      <alignment horizontal="center" vertical="center" shrinkToFit="1"/>
    </xf>
    <xf numFmtId="0" fontId="22" fillId="18" borderId="256" xfId="21" applyFont="1" applyFill="1" applyBorder="1" applyAlignment="1">
      <alignment horizontal="center" vertical="center" shrinkToFit="1"/>
    </xf>
    <xf numFmtId="0" fontId="22" fillId="18" borderId="267" xfId="118" applyFont="1" applyFill="1" applyBorder="1" applyAlignment="1" applyProtection="1">
      <alignment horizontal="center" vertical="center" shrinkToFit="1"/>
      <protection locked="0"/>
    </xf>
    <xf numFmtId="0" fontId="56" fillId="0" borderId="87" xfId="118" applyFont="1" applyBorder="1" applyAlignment="1" applyProtection="1">
      <alignment horizontal="center" vertical="center" shrinkToFit="1"/>
      <protection locked="0"/>
    </xf>
    <xf numFmtId="0" fontId="60" fillId="27" borderId="267" xfId="118" applyFont="1" applyFill="1" applyBorder="1" applyAlignment="1" applyProtection="1">
      <alignment horizontal="center" vertical="center" shrinkToFit="1"/>
      <protection locked="0"/>
    </xf>
    <xf numFmtId="0" fontId="56" fillId="0" borderId="273" xfId="0" applyFont="1" applyBorder="1" applyAlignment="1">
      <alignment horizontal="center" vertical="center" shrinkToFit="1"/>
    </xf>
    <xf numFmtId="0" fontId="56" fillId="0" borderId="236" xfId="0" applyFont="1" applyBorder="1" applyAlignment="1">
      <alignment horizontal="center" vertical="center" shrinkToFit="1"/>
    </xf>
    <xf numFmtId="0" fontId="25" fillId="0" borderId="236" xfId="118" applyFont="1" applyBorder="1" applyAlignment="1" applyProtection="1">
      <alignment horizontal="center" vertical="center" shrinkToFit="1"/>
      <protection locked="0"/>
    </xf>
    <xf numFmtId="49" fontId="56" fillId="0" borderId="236" xfId="111" applyNumberFormat="1" applyFont="1" applyBorder="1" applyAlignment="1">
      <alignment horizontal="center" vertical="center" shrinkToFit="1"/>
    </xf>
    <xf numFmtId="49" fontId="53" fillId="24" borderId="266" xfId="111" applyNumberFormat="1" applyFont="1" applyFill="1" applyBorder="1" applyAlignment="1">
      <alignment horizontal="center" vertical="center" shrinkToFit="1"/>
    </xf>
    <xf numFmtId="49" fontId="56" fillId="0" borderId="236" xfId="40" applyNumberFormat="1" applyFont="1" applyBorder="1" applyAlignment="1">
      <alignment horizontal="center" vertical="center" shrinkToFit="1"/>
    </xf>
    <xf numFmtId="49" fontId="140" fillId="0" borderId="236" xfId="40" applyNumberFormat="1" applyFont="1" applyBorder="1" applyAlignment="1">
      <alignment horizontal="center" vertical="center" shrinkToFit="1"/>
    </xf>
    <xf numFmtId="49" fontId="53" fillId="24" borderId="265" xfId="111" applyNumberFormat="1" applyFont="1" applyFill="1" applyBorder="1" applyAlignment="1">
      <alignment horizontal="center" vertical="center" shrinkToFit="1"/>
    </xf>
    <xf numFmtId="0" fontId="140" fillId="18" borderId="267" xfId="40" applyFont="1" applyFill="1" applyBorder="1" applyAlignment="1">
      <alignment horizontal="center" vertical="center" shrinkToFit="1"/>
    </xf>
    <xf numFmtId="0" fontId="140" fillId="0" borderId="282" xfId="40" applyFont="1" applyBorder="1" applyAlignment="1">
      <alignment horizontal="center" vertical="center" shrinkToFit="1"/>
    </xf>
    <xf numFmtId="0" fontId="140" fillId="0" borderId="242" xfId="40" applyFont="1" applyBorder="1" applyAlignment="1">
      <alignment horizontal="center" vertical="center" shrinkToFit="1"/>
    </xf>
    <xf numFmtId="0" fontId="140" fillId="18" borderId="250" xfId="40" applyFont="1" applyFill="1" applyBorder="1" applyAlignment="1">
      <alignment horizontal="center" vertical="center" shrinkToFit="1"/>
    </xf>
    <xf numFmtId="0" fontId="60" fillId="0" borderId="294" xfId="117" applyFont="1" applyBorder="1" applyAlignment="1" applyProtection="1">
      <alignment horizontal="center" vertical="center" shrinkToFit="1"/>
      <protection locked="0"/>
    </xf>
    <xf numFmtId="0" fontId="60" fillId="0" borderId="287" xfId="117" applyFont="1" applyFill="1" applyBorder="1" applyAlignment="1" applyProtection="1">
      <alignment horizontal="center" vertical="center" shrinkToFit="1"/>
      <protection locked="0"/>
    </xf>
    <xf numFmtId="0" fontId="60" fillId="0" borderId="290" xfId="117" applyFont="1" applyBorder="1" applyAlignment="1" applyProtection="1">
      <alignment horizontal="center" vertical="center" shrinkToFit="1"/>
      <protection locked="0"/>
    </xf>
    <xf numFmtId="0" fontId="60" fillId="0" borderId="290" xfId="117" applyFont="1" applyFill="1" applyBorder="1" applyAlignment="1" applyProtection="1">
      <alignment horizontal="center" vertical="center" shrinkToFit="1"/>
      <protection locked="0"/>
    </xf>
    <xf numFmtId="0" fontId="60" fillId="0" borderId="295" xfId="117" applyFont="1" applyFill="1" applyBorder="1" applyAlignment="1" applyProtection="1">
      <alignment horizontal="center" vertical="center" shrinkToFit="1"/>
      <protection locked="0"/>
    </xf>
    <xf numFmtId="0" fontId="60" fillId="0" borderId="296" xfId="117" applyFont="1" applyFill="1" applyBorder="1" applyAlignment="1" applyProtection="1">
      <alignment horizontal="center" vertical="center" shrinkToFit="1"/>
      <protection locked="0"/>
    </xf>
    <xf numFmtId="0" fontId="60" fillId="0" borderId="297" xfId="117" applyFont="1" applyFill="1" applyBorder="1" applyAlignment="1" applyProtection="1">
      <alignment horizontal="center" vertical="center" shrinkToFit="1"/>
      <protection locked="0"/>
    </xf>
    <xf numFmtId="0" fontId="53" fillId="0" borderId="290" xfId="117" applyFont="1" applyBorder="1" applyAlignment="1" applyProtection="1">
      <alignment horizontal="center" vertical="center" shrinkToFit="1"/>
      <protection locked="0"/>
    </xf>
    <xf numFmtId="0" fontId="53" fillId="0" borderId="104" xfId="117" applyFont="1" applyFill="1" applyBorder="1" applyAlignment="1" applyProtection="1">
      <alignment horizontal="center" vertical="center" shrinkToFit="1"/>
      <protection locked="0"/>
    </xf>
    <xf numFmtId="0" fontId="53" fillId="0" borderId="290" xfId="117" applyFont="1" applyFill="1" applyBorder="1" applyAlignment="1" applyProtection="1">
      <alignment horizontal="center" vertical="center" shrinkToFit="1"/>
      <protection locked="0"/>
    </xf>
    <xf numFmtId="0" fontId="60" fillId="0" borderId="298" xfId="117" applyFont="1" applyBorder="1" applyAlignment="1" applyProtection="1">
      <alignment horizontal="center" vertical="center" shrinkToFit="1"/>
      <protection locked="0"/>
    </xf>
    <xf numFmtId="0" fontId="60" fillId="0" borderId="284" xfId="117" applyFont="1" applyFill="1" applyBorder="1" applyAlignment="1" applyProtection="1">
      <alignment horizontal="center" vertical="center" shrinkToFit="1"/>
      <protection locked="0"/>
    </xf>
    <xf numFmtId="0" fontId="60" fillId="0" borderId="291" xfId="117" applyFont="1" applyBorder="1" applyAlignment="1" applyProtection="1">
      <alignment horizontal="center" vertical="center" shrinkToFit="1"/>
      <protection locked="0"/>
    </xf>
    <xf numFmtId="0" fontId="60" fillId="0" borderId="291" xfId="117" applyFont="1" applyFill="1" applyBorder="1" applyAlignment="1" applyProtection="1">
      <alignment horizontal="center" vertical="center" shrinkToFit="1"/>
      <protection locked="0"/>
    </xf>
    <xf numFmtId="0" fontId="60" fillId="0" borderId="283" xfId="117" applyFont="1" applyFill="1" applyBorder="1" applyAlignment="1" applyProtection="1">
      <alignment horizontal="center" vertical="center" shrinkToFit="1"/>
      <protection locked="0"/>
    </xf>
    <xf numFmtId="0" fontId="60" fillId="0" borderId="299" xfId="117" applyFont="1" applyFill="1" applyBorder="1" applyAlignment="1" applyProtection="1">
      <alignment horizontal="center" vertical="center" shrinkToFit="1"/>
      <protection locked="0"/>
    </xf>
    <xf numFmtId="0" fontId="60" fillId="0" borderId="300" xfId="117" applyFont="1" applyFill="1" applyBorder="1" applyAlignment="1" applyProtection="1">
      <alignment horizontal="center" vertical="center" shrinkToFit="1"/>
      <protection locked="0"/>
    </xf>
    <xf numFmtId="0" fontId="60" fillId="0" borderId="284" xfId="117" applyFont="1" applyBorder="1" applyAlignment="1" applyProtection="1">
      <alignment horizontal="center" vertical="center" shrinkToFit="1"/>
      <protection locked="0"/>
    </xf>
    <xf numFmtId="0" fontId="60" fillId="0" borderId="301" xfId="117" applyFont="1" applyFill="1" applyBorder="1" applyAlignment="1" applyProtection="1">
      <alignment horizontal="center" vertical="center" shrinkToFit="1"/>
      <protection locked="0"/>
    </xf>
    <xf numFmtId="49" fontId="60" fillId="0" borderId="294" xfId="133" applyNumberFormat="1" applyFont="1" applyFill="1" applyBorder="1" applyAlignment="1" applyProtection="1">
      <alignment horizontal="center" vertical="center" shrinkToFit="1"/>
    </xf>
    <xf numFmtId="49" fontId="60" fillId="0" borderId="287" xfId="133" applyNumberFormat="1" applyFont="1" applyFill="1" applyBorder="1" applyAlignment="1" applyProtection="1">
      <alignment horizontal="center" vertical="center" shrinkToFit="1"/>
    </xf>
    <xf numFmtId="49" fontId="60" fillId="0" borderId="290" xfId="133" applyNumberFormat="1" applyFont="1" applyFill="1" applyBorder="1" applyAlignment="1" applyProtection="1">
      <alignment horizontal="center" vertical="center" shrinkToFit="1"/>
    </xf>
    <xf numFmtId="49" fontId="60" fillId="0" borderId="295" xfId="133" applyNumberFormat="1" applyFont="1" applyFill="1" applyBorder="1" applyAlignment="1" applyProtection="1">
      <alignment horizontal="center" vertical="center" shrinkToFit="1"/>
    </xf>
    <xf numFmtId="49" fontId="60" fillId="0" borderId="297" xfId="133" applyNumberFormat="1" applyFont="1" applyFill="1" applyBorder="1" applyAlignment="1" applyProtection="1">
      <alignment horizontal="center" vertical="center" shrinkToFit="1"/>
    </xf>
    <xf numFmtId="0" fontId="60" fillId="0" borderId="287" xfId="0" applyFont="1" applyFill="1" applyBorder="1" applyAlignment="1">
      <alignment horizontal="center" vertical="center" shrinkToFit="1"/>
    </xf>
    <xf numFmtId="0" fontId="60" fillId="0" borderId="290" xfId="0" applyFont="1" applyFill="1" applyBorder="1" applyAlignment="1">
      <alignment horizontal="center" vertical="center" shrinkToFit="1"/>
    </xf>
    <xf numFmtId="0" fontId="60" fillId="0" borderId="295" xfId="0" applyFont="1" applyFill="1" applyBorder="1" applyAlignment="1">
      <alignment horizontal="center" vertical="center" shrinkToFit="1"/>
    </xf>
    <xf numFmtId="49" fontId="60" fillId="0" borderId="311" xfId="133" applyNumberFormat="1" applyFont="1" applyFill="1" applyBorder="1" applyAlignment="1" applyProtection="1">
      <alignment horizontal="center" vertical="center" shrinkToFit="1"/>
    </xf>
    <xf numFmtId="49" fontId="60" fillId="0" borderId="285" xfId="133" applyNumberFormat="1" applyFont="1" applyFill="1" applyBorder="1" applyAlignment="1" applyProtection="1">
      <alignment horizontal="center" vertical="center" shrinkToFit="1"/>
    </xf>
    <xf numFmtId="49" fontId="60" fillId="0" borderId="292" xfId="133" applyNumberFormat="1" applyFont="1" applyFill="1" applyBorder="1" applyAlignment="1" applyProtection="1">
      <alignment horizontal="center" vertical="center" shrinkToFit="1"/>
    </xf>
    <xf numFmtId="49" fontId="60" fillId="0" borderId="210" xfId="133" applyNumberFormat="1" applyFont="1" applyFill="1" applyBorder="1" applyAlignment="1" applyProtection="1">
      <alignment horizontal="center" vertical="center" shrinkToFit="1"/>
    </xf>
    <xf numFmtId="49" fontId="60" fillId="0" borderId="312" xfId="133" applyNumberFormat="1" applyFont="1" applyFill="1" applyBorder="1" applyAlignment="1" applyProtection="1">
      <alignment horizontal="center" vertical="center" shrinkToFit="1"/>
    </xf>
    <xf numFmtId="0" fontId="60" fillId="0" borderId="285" xfId="0" applyFont="1" applyFill="1" applyBorder="1" applyAlignment="1">
      <alignment horizontal="center" vertical="center" shrinkToFit="1"/>
    </xf>
    <xf numFmtId="0" fontId="60" fillId="0" borderId="292" xfId="0" applyFont="1" applyFill="1" applyBorder="1" applyAlignment="1">
      <alignment horizontal="center" vertical="center" shrinkToFit="1"/>
    </xf>
    <xf numFmtId="0" fontId="60" fillId="0" borderId="210" xfId="0" applyFont="1" applyFill="1" applyBorder="1" applyAlignment="1">
      <alignment horizontal="center" vertical="center" shrinkToFit="1"/>
    </xf>
    <xf numFmtId="0" fontId="60" fillId="0" borderId="292" xfId="117" applyFont="1" applyFill="1" applyBorder="1" applyAlignment="1" applyProtection="1">
      <alignment horizontal="center" vertical="center" shrinkToFit="1"/>
      <protection locked="0"/>
    </xf>
    <xf numFmtId="0" fontId="62" fillId="0" borderId="291" xfId="117" applyFont="1" applyFill="1" applyBorder="1" applyAlignment="1" applyProtection="1">
      <alignment horizontal="center" vertical="center" shrinkToFit="1"/>
      <protection locked="0"/>
    </xf>
    <xf numFmtId="0" fontId="62" fillId="0" borderId="300" xfId="117" applyFont="1" applyFill="1" applyBorder="1" applyAlignment="1" applyProtection="1">
      <alignment horizontal="center" vertical="center" shrinkToFit="1"/>
      <protection locked="0"/>
    </xf>
    <xf numFmtId="0" fontId="62" fillId="23" borderId="314" xfId="118" applyFont="1" applyFill="1" applyBorder="1" applyAlignment="1" applyProtection="1">
      <alignment horizontal="center" vertical="center" shrinkToFit="1"/>
      <protection locked="0"/>
    </xf>
    <xf numFmtId="0" fontId="62" fillId="20" borderId="300" xfId="117" applyFont="1" applyFill="1" applyBorder="1" applyAlignment="1" applyProtection="1">
      <alignment horizontal="center" vertical="center" shrinkToFit="1"/>
      <protection locked="0"/>
    </xf>
    <xf numFmtId="49" fontId="60" fillId="23" borderId="313" xfId="118" applyNumberFormat="1" applyFont="1" applyFill="1" applyBorder="1" applyAlignment="1">
      <alignment horizontal="center" vertical="center" shrinkToFit="1"/>
    </xf>
    <xf numFmtId="0" fontId="60" fillId="0" borderId="298" xfId="117" applyNumberFormat="1" applyFont="1" applyFill="1" applyBorder="1" applyAlignment="1">
      <alignment horizontal="center" shrinkToFit="1"/>
    </xf>
    <xf numFmtId="0" fontId="60" fillId="20" borderId="298" xfId="117" applyNumberFormat="1" applyFont="1" applyFill="1" applyBorder="1" applyAlignment="1">
      <alignment horizontal="center" shrinkToFit="1"/>
    </xf>
    <xf numFmtId="0" fontId="60" fillId="0" borderId="302" xfId="117" applyNumberFormat="1" applyFont="1" applyFill="1" applyBorder="1" applyAlignment="1">
      <alignment horizontal="center" shrinkToFit="1"/>
    </xf>
    <xf numFmtId="0" fontId="62" fillId="0" borderId="304" xfId="117" applyFont="1" applyFill="1" applyBorder="1" applyAlignment="1" applyProtection="1">
      <alignment horizontal="center" vertical="center" shrinkToFit="1"/>
      <protection locked="0"/>
    </xf>
    <xf numFmtId="0" fontId="60" fillId="0" borderId="311" xfId="117" applyNumberFormat="1" applyFont="1" applyFill="1" applyBorder="1" applyAlignment="1">
      <alignment horizontal="center" shrinkToFit="1"/>
    </xf>
    <xf numFmtId="0" fontId="62" fillId="0" borderId="312" xfId="117" applyFont="1" applyFill="1" applyBorder="1" applyAlignment="1" applyProtection="1">
      <alignment horizontal="center" vertical="center" shrinkToFit="1"/>
      <protection locked="0"/>
    </xf>
    <xf numFmtId="49" fontId="153" fillId="0" borderId="295" xfId="40" applyNumberFormat="1" applyFont="1" applyFill="1" applyBorder="1" applyAlignment="1">
      <alignment horizontal="center" vertical="center" shrinkToFit="1"/>
    </xf>
    <xf numFmtId="0" fontId="154" fillId="0" borderId="283" xfId="117" applyFont="1" applyFill="1" applyBorder="1" applyAlignment="1" applyProtection="1">
      <alignment horizontal="center" vertical="center" shrinkToFit="1"/>
      <protection locked="0"/>
    </xf>
    <xf numFmtId="0" fontId="153" fillId="0" borderId="294" xfId="118" applyFont="1" applyBorder="1" applyAlignment="1" applyProtection="1">
      <alignment horizontal="center" vertical="center" shrinkToFit="1"/>
      <protection locked="0"/>
    </xf>
    <xf numFmtId="0" fontId="153" fillId="0" borderId="290" xfId="118" applyFont="1" applyBorder="1" applyAlignment="1" applyProtection="1">
      <alignment horizontal="center" vertical="center" shrinkToFit="1"/>
      <protection locked="0"/>
    </xf>
    <xf numFmtId="0" fontId="153" fillId="0" borderId="287" xfId="118" applyFont="1" applyBorder="1" applyAlignment="1" applyProtection="1">
      <alignment horizontal="center" vertical="center" shrinkToFit="1"/>
      <protection locked="0"/>
    </xf>
    <xf numFmtId="49" fontId="153" fillId="0" borderId="290" xfId="40" applyNumberFormat="1" applyFont="1" applyBorder="1" applyAlignment="1">
      <alignment horizontal="center" vertical="center" shrinkToFit="1"/>
    </xf>
    <xf numFmtId="0" fontId="153" fillId="0" borderId="297" xfId="118" applyFont="1" applyBorder="1" applyAlignment="1" applyProtection="1">
      <alignment horizontal="center" vertical="center" shrinkToFit="1"/>
      <protection locked="0"/>
    </xf>
    <xf numFmtId="0" fontId="154" fillId="0" borderId="298" xfId="118" applyFont="1" applyBorder="1" applyAlignment="1" applyProtection="1">
      <alignment horizontal="center" vertical="center" shrinkToFit="1"/>
      <protection locked="0"/>
    </xf>
    <xf numFmtId="0" fontId="154" fillId="0" borderId="291" xfId="118" applyFont="1" applyBorder="1" applyAlignment="1" applyProtection="1">
      <alignment horizontal="center" vertical="center" shrinkToFit="1"/>
      <protection locked="0"/>
    </xf>
    <xf numFmtId="0" fontId="154" fillId="0" borderId="284" xfId="118" applyFont="1" applyBorder="1" applyAlignment="1" applyProtection="1">
      <alignment horizontal="center" vertical="center" shrinkToFit="1"/>
      <protection locked="0"/>
    </xf>
    <xf numFmtId="0" fontId="154" fillId="0" borderId="300" xfId="118" applyFont="1" applyBorder="1" applyAlignment="1" applyProtection="1">
      <alignment horizontal="center" vertical="center" shrinkToFit="1"/>
      <protection locked="0"/>
    </xf>
    <xf numFmtId="0" fontId="62" fillId="0" borderId="292" xfId="117" applyFont="1" applyFill="1" applyBorder="1" applyAlignment="1" applyProtection="1">
      <alignment horizontal="center" vertical="center" shrinkToFit="1"/>
      <protection locked="0"/>
    </xf>
    <xf numFmtId="0" fontId="54" fillId="0" borderId="43" xfId="0" applyFont="1" applyBorder="1" applyAlignment="1">
      <alignment vertical="center" wrapText="1"/>
    </xf>
    <xf numFmtId="0" fontId="54" fillId="0" borderId="0" xfId="0" applyFont="1" applyAlignment="1">
      <alignment vertical="center"/>
    </xf>
    <xf numFmtId="0" fontId="54" fillId="0" borderId="43" xfId="0" applyFont="1" applyBorder="1" applyAlignment="1">
      <alignment vertical="center"/>
    </xf>
    <xf numFmtId="0" fontId="62" fillId="0" borderId="320" xfId="40" applyFont="1" applyFill="1" applyBorder="1" applyAlignment="1">
      <alignment horizontal="center" vertical="center" shrinkToFit="1"/>
    </xf>
    <xf numFmtId="0" fontId="60" fillId="0" borderId="323" xfId="0" applyFont="1" applyFill="1" applyBorder="1" applyAlignment="1" applyProtection="1">
      <alignment horizontal="center" vertical="center" shrinkToFit="1"/>
      <protection locked="0"/>
    </xf>
    <xf numFmtId="0" fontId="60" fillId="0" borderId="323" xfId="0" applyFont="1" applyFill="1" applyBorder="1" applyAlignment="1">
      <alignment horizontal="center" vertical="center" shrinkToFit="1"/>
    </xf>
    <xf numFmtId="0" fontId="22" fillId="0" borderId="324" xfId="40" applyFont="1" applyFill="1" applyBorder="1" applyAlignment="1">
      <alignment horizontal="center" vertical="center" shrinkToFit="1"/>
    </xf>
    <xf numFmtId="0" fontId="135" fillId="0" borderId="329" xfId="40" applyFont="1" applyFill="1" applyBorder="1" applyAlignment="1">
      <alignment vertical="center" shrinkToFit="1"/>
    </xf>
    <xf numFmtId="0" fontId="20" fillId="0" borderId="0" xfId="40" applyFont="1" applyFill="1" applyAlignment="1">
      <alignment vertical="center" shrinkToFit="1"/>
    </xf>
    <xf numFmtId="0" fontId="62" fillId="0" borderId="335" xfId="40" applyFont="1" applyFill="1" applyBorder="1" applyAlignment="1">
      <alignment horizontal="center" vertical="center" shrinkToFit="1"/>
    </xf>
    <xf numFmtId="0" fontId="62" fillId="0" borderId="336" xfId="40" applyFont="1" applyFill="1" applyBorder="1" applyAlignment="1">
      <alignment horizontal="center" vertical="center" shrinkToFit="1"/>
    </xf>
    <xf numFmtId="0" fontId="62" fillId="0" borderId="337" xfId="40" applyFont="1" applyFill="1" applyBorder="1" applyAlignment="1">
      <alignment horizontal="center" vertical="center" shrinkToFit="1"/>
    </xf>
    <xf numFmtId="0" fontId="60" fillId="0" borderId="339" xfId="0" applyFont="1" applyFill="1" applyBorder="1" applyAlignment="1">
      <alignment horizontal="center" vertical="center" shrinkToFit="1"/>
    </xf>
    <xf numFmtId="0" fontId="62" fillId="0" borderId="283" xfId="117" applyFont="1" applyFill="1" applyBorder="1" applyAlignment="1" applyProtection="1">
      <alignment horizontal="center" vertical="center" shrinkToFit="1"/>
      <protection locked="0"/>
    </xf>
    <xf numFmtId="0" fontId="62" fillId="20" borderId="283" xfId="117" applyFont="1" applyFill="1" applyBorder="1" applyAlignment="1" applyProtection="1">
      <alignment horizontal="center" vertical="center" shrinkToFit="1"/>
      <protection locked="0"/>
    </xf>
    <xf numFmtId="0" fontId="62" fillId="0" borderId="344" xfId="117" applyFont="1" applyFill="1" applyBorder="1" applyAlignment="1" applyProtection="1">
      <alignment horizontal="center" vertical="center" shrinkToFit="1"/>
      <protection locked="0"/>
    </xf>
    <xf numFmtId="0" fontId="22" fillId="0" borderId="345" xfId="40" applyFont="1" applyFill="1" applyBorder="1" applyAlignment="1">
      <alignment horizontal="center" vertical="center" shrinkToFit="1"/>
    </xf>
    <xf numFmtId="0" fontId="22" fillId="0" borderId="333" xfId="40" applyFont="1" applyFill="1" applyBorder="1" applyAlignment="1">
      <alignment horizontal="center" vertical="center" shrinkToFit="1"/>
    </xf>
    <xf numFmtId="0" fontId="97" fillId="0" borderId="324" xfId="0" quotePrefix="1" applyFont="1" applyBorder="1" applyAlignment="1">
      <alignment horizontal="center" vertical="center"/>
    </xf>
    <xf numFmtId="0" fontId="97" fillId="0" borderId="333" xfId="0" quotePrefix="1" applyFont="1" applyFill="1" applyBorder="1" applyAlignment="1">
      <alignment horizontal="center" vertical="center"/>
    </xf>
    <xf numFmtId="0" fontId="97" fillId="0" borderId="333" xfId="0" quotePrefix="1" applyFont="1" applyBorder="1" applyAlignment="1">
      <alignment horizontal="center" vertical="center"/>
    </xf>
    <xf numFmtId="0" fontId="97" fillId="0" borderId="346" xfId="0" quotePrefix="1" applyFont="1" applyBorder="1" applyAlignment="1">
      <alignment horizontal="center" vertical="center"/>
    </xf>
    <xf numFmtId="0" fontId="62" fillId="0" borderId="293" xfId="40" applyFont="1" applyFill="1" applyBorder="1" applyAlignment="1">
      <alignment horizontal="center" vertical="center" shrinkToFit="1"/>
    </xf>
    <xf numFmtId="0" fontId="62" fillId="0" borderId="325" xfId="40" applyFont="1" applyFill="1" applyBorder="1" applyAlignment="1">
      <alignment horizontal="center" vertical="center" shrinkToFit="1"/>
    </xf>
    <xf numFmtId="0" fontId="62" fillId="0" borderId="331" xfId="40" applyFont="1" applyFill="1" applyBorder="1" applyAlignment="1">
      <alignment horizontal="center" vertical="center" shrinkToFit="1"/>
    </xf>
    <xf numFmtId="0" fontId="62" fillId="0" borderId="349" xfId="40" applyFont="1" applyFill="1" applyBorder="1" applyAlignment="1">
      <alignment horizontal="center" vertical="center" shrinkToFit="1"/>
    </xf>
    <xf numFmtId="0" fontId="62" fillId="0" borderId="350" xfId="40" applyFont="1" applyFill="1" applyBorder="1" applyAlignment="1">
      <alignment horizontal="center" vertical="center" shrinkToFit="1"/>
    </xf>
    <xf numFmtId="0" fontId="60" fillId="0" borderId="192" xfId="0" applyFont="1" applyFill="1" applyBorder="1" applyAlignment="1">
      <alignment horizontal="center" vertical="center" shrinkToFit="1"/>
    </xf>
    <xf numFmtId="0" fontId="60" fillId="0" borderId="192" xfId="0" applyFont="1" applyFill="1" applyBorder="1" applyAlignment="1" applyProtection="1">
      <alignment horizontal="center" vertical="center" shrinkToFit="1"/>
      <protection locked="0"/>
    </xf>
    <xf numFmtId="0" fontId="60" fillId="0" borderId="354" xfId="0" applyFont="1" applyFill="1" applyBorder="1" applyAlignment="1">
      <alignment horizontal="center" vertical="center" shrinkToFit="1"/>
    </xf>
    <xf numFmtId="0" fontId="60" fillId="0" borderId="192" xfId="118" applyFont="1" applyFill="1" applyBorder="1" applyAlignment="1" applyProtection="1">
      <alignment horizontal="center" vertical="center" shrinkToFit="1"/>
      <protection locked="0"/>
    </xf>
    <xf numFmtId="0" fontId="60" fillId="0" borderId="354" xfId="0" applyFont="1" applyFill="1" applyBorder="1" applyAlignment="1" applyProtection="1">
      <alignment horizontal="center" vertical="center" shrinkToFit="1"/>
      <protection locked="0"/>
    </xf>
    <xf numFmtId="0" fontId="60" fillId="20" borderId="192" xfId="118" applyFont="1" applyFill="1" applyBorder="1" applyAlignment="1" applyProtection="1">
      <alignment horizontal="center" vertical="center" shrinkToFit="1"/>
      <protection locked="0"/>
    </xf>
    <xf numFmtId="0" fontId="60" fillId="20" borderId="192" xfId="0" applyFont="1" applyFill="1" applyBorder="1" applyAlignment="1">
      <alignment horizontal="center" vertical="center" shrinkToFit="1"/>
    </xf>
    <xf numFmtId="0" fontId="60" fillId="20" borderId="192" xfId="0" applyFont="1" applyFill="1" applyBorder="1" applyAlignment="1" applyProtection="1">
      <alignment horizontal="center" vertical="center" shrinkToFit="1"/>
      <protection locked="0"/>
    </xf>
    <xf numFmtId="0" fontId="60" fillId="20" borderId="354" xfId="0" applyFont="1" applyFill="1" applyBorder="1" applyAlignment="1">
      <alignment horizontal="center" vertical="center" shrinkToFit="1"/>
    </xf>
    <xf numFmtId="0" fontId="60" fillId="0" borderId="354" xfId="118" applyFont="1" applyFill="1" applyBorder="1" applyAlignment="1" applyProtection="1">
      <alignment horizontal="center" vertical="center" shrinkToFit="1"/>
      <protection locked="0"/>
    </xf>
    <xf numFmtId="49" fontId="60" fillId="20" borderId="192" xfId="0" applyNumberFormat="1" applyFont="1" applyFill="1" applyBorder="1" applyAlignment="1" applyProtection="1">
      <alignment horizontal="center" vertical="center" shrinkToFit="1"/>
      <protection locked="0"/>
    </xf>
    <xf numFmtId="0" fontId="60" fillId="0" borderId="356" xfId="0" applyFont="1" applyFill="1" applyBorder="1" applyAlignment="1" applyProtection="1">
      <alignment horizontal="center" vertical="center" shrinkToFit="1"/>
      <protection locked="0"/>
    </xf>
    <xf numFmtId="0" fontId="60" fillId="0" borderId="357" xfId="0" applyFont="1" applyFill="1" applyBorder="1" applyAlignment="1">
      <alignment horizontal="center" vertical="center" shrinkToFit="1"/>
    </xf>
    <xf numFmtId="0" fontId="60" fillId="0" borderId="356" xfId="118" applyFont="1" applyFill="1" applyBorder="1" applyAlignment="1" applyProtection="1">
      <alignment horizontal="center" vertical="center" shrinkToFit="1"/>
      <protection locked="0"/>
    </xf>
    <xf numFmtId="0" fontId="60" fillId="0" borderId="357" xfId="0" applyFont="1" applyFill="1" applyBorder="1" applyAlignment="1" applyProtection="1">
      <alignment horizontal="center" vertical="center" shrinkToFit="1"/>
      <protection locked="0"/>
    </xf>
    <xf numFmtId="0" fontId="60" fillId="0" borderId="356" xfId="0" applyFont="1" applyFill="1" applyBorder="1" applyAlignment="1">
      <alignment horizontal="center" vertical="center" shrinkToFit="1"/>
    </xf>
    <xf numFmtId="0" fontId="60" fillId="20" borderId="356" xfId="0" applyFont="1" applyFill="1" applyBorder="1" applyAlignment="1">
      <alignment horizontal="center" vertical="center" shrinkToFit="1"/>
    </xf>
    <xf numFmtId="0" fontId="60" fillId="20" borderId="357" xfId="0" applyFont="1" applyFill="1" applyBorder="1" applyAlignment="1">
      <alignment horizontal="center" vertical="center" shrinkToFit="1"/>
    </xf>
    <xf numFmtId="49" fontId="60" fillId="20" borderId="356" xfId="0" applyNumberFormat="1" applyFont="1" applyFill="1" applyBorder="1" applyAlignment="1" applyProtection="1">
      <alignment horizontal="center" vertical="center" shrinkToFit="1"/>
      <protection locked="0"/>
    </xf>
    <xf numFmtId="49" fontId="60" fillId="0" borderId="356" xfId="0" applyNumberFormat="1" applyFont="1" applyFill="1" applyBorder="1" applyAlignment="1" applyProtection="1">
      <alignment horizontal="center" vertical="center" shrinkToFit="1"/>
      <protection locked="0"/>
    </xf>
    <xf numFmtId="49" fontId="60" fillId="0" borderId="192" xfId="0" applyNumberFormat="1" applyFont="1" applyFill="1" applyBorder="1" applyAlignment="1" applyProtection="1">
      <alignment horizontal="center" vertical="center" shrinkToFit="1"/>
      <protection locked="0"/>
    </xf>
    <xf numFmtId="49" fontId="60" fillId="0" borderId="359" xfId="0" applyNumberFormat="1" applyFont="1" applyFill="1" applyBorder="1" applyAlignment="1" applyProtection="1">
      <alignment horizontal="center" vertical="center" shrinkToFit="1"/>
      <protection locked="0"/>
    </xf>
    <xf numFmtId="49" fontId="60" fillId="0" borderId="201" xfId="0" applyNumberFormat="1" applyFont="1" applyFill="1" applyBorder="1" applyAlignment="1" applyProtection="1">
      <alignment horizontal="center" vertical="center" shrinkToFit="1"/>
      <protection locked="0"/>
    </xf>
    <xf numFmtId="49" fontId="60" fillId="29" borderId="190" xfId="0" applyNumberFormat="1" applyFont="1" applyFill="1" applyBorder="1" applyAlignment="1" applyProtection="1">
      <alignment horizontal="center" vertical="center" shrinkToFit="1"/>
      <protection locked="0"/>
    </xf>
    <xf numFmtId="49" fontId="60" fillId="29" borderId="171" xfId="0" applyNumberFormat="1" applyFont="1" applyFill="1" applyBorder="1" applyAlignment="1" applyProtection="1">
      <alignment horizontal="center" vertical="center" shrinkToFit="1"/>
      <protection locked="0"/>
    </xf>
    <xf numFmtId="49" fontId="60" fillId="29" borderId="224" xfId="0" applyNumberFormat="1" applyFont="1" applyFill="1" applyBorder="1" applyAlignment="1" applyProtection="1">
      <alignment horizontal="center" vertical="center" shrinkToFit="1"/>
      <protection locked="0"/>
    </xf>
    <xf numFmtId="0" fontId="60" fillId="29" borderId="351" xfId="0" applyFont="1" applyFill="1" applyBorder="1" applyAlignment="1" applyProtection="1">
      <alignment horizontal="center" vertical="center" shrinkToFit="1"/>
      <protection locked="0"/>
    </xf>
    <xf numFmtId="0" fontId="60" fillId="29" borderId="353" xfId="0" applyFont="1" applyFill="1" applyBorder="1" applyAlignment="1">
      <alignment horizontal="center" vertical="center" shrinkToFit="1"/>
    </xf>
    <xf numFmtId="0" fontId="60" fillId="29" borderId="353" xfId="118" applyFont="1" applyFill="1" applyBorder="1" applyAlignment="1" applyProtection="1">
      <alignment horizontal="center" vertical="center" shrinkToFit="1"/>
      <protection locked="0"/>
    </xf>
    <xf numFmtId="49" fontId="60" fillId="29" borderId="289" xfId="0" applyNumberFormat="1" applyFont="1" applyFill="1" applyBorder="1" applyAlignment="1" applyProtection="1">
      <alignment horizontal="center" vertical="center" shrinkToFit="1"/>
      <protection locked="0"/>
    </xf>
    <xf numFmtId="0" fontId="60" fillId="29" borderId="190" xfId="0" applyFont="1" applyFill="1" applyBorder="1" applyAlignment="1">
      <alignment horizontal="center" vertical="center" shrinkToFit="1"/>
    </xf>
    <xf numFmtId="0" fontId="60" fillId="29" borderId="171" xfId="0" applyFont="1" applyFill="1" applyBorder="1" applyAlignment="1">
      <alignment horizontal="center" vertical="center" shrinkToFit="1"/>
    </xf>
    <xf numFmtId="0" fontId="60" fillId="29" borderId="171" xfId="0" applyFont="1" applyFill="1" applyBorder="1" applyAlignment="1" applyProtection="1">
      <alignment horizontal="center" vertical="center" shrinkToFit="1"/>
      <protection locked="0"/>
    </xf>
    <xf numFmtId="0" fontId="60" fillId="29" borderId="338" xfId="0" applyFont="1" applyFill="1" applyBorder="1" applyAlignment="1">
      <alignment horizontal="center" vertical="center" shrinkToFit="1"/>
    </xf>
    <xf numFmtId="0" fontId="60" fillId="29" borderId="171" xfId="118" applyFont="1" applyFill="1" applyBorder="1" applyAlignment="1" applyProtection="1">
      <alignment horizontal="center" vertical="center" shrinkToFit="1"/>
      <protection locked="0"/>
    </xf>
    <xf numFmtId="49" fontId="60" fillId="29" borderId="85" xfId="0" applyNumberFormat="1" applyFont="1" applyFill="1" applyBorder="1" applyAlignment="1" applyProtection="1">
      <alignment horizontal="center" vertical="center" shrinkToFit="1"/>
      <protection locked="0"/>
    </xf>
    <xf numFmtId="0" fontId="60" fillId="29" borderId="338" xfId="0" applyFont="1" applyFill="1" applyBorder="1" applyAlignment="1" applyProtection="1">
      <alignment horizontal="center" vertical="center" shrinkToFit="1"/>
      <protection locked="0"/>
    </xf>
    <xf numFmtId="0" fontId="60" fillId="29" borderId="355" xfId="0" applyFont="1" applyFill="1" applyBorder="1" applyAlignment="1">
      <alignment horizontal="center" vertical="center" shrinkToFit="1"/>
    </xf>
    <xf numFmtId="0" fontId="60" fillId="29" borderId="141" xfId="0" applyFont="1" applyFill="1" applyBorder="1" applyAlignment="1">
      <alignment horizontal="center" vertical="center" shrinkToFit="1"/>
    </xf>
    <xf numFmtId="0" fontId="60" fillId="29" borderId="352" xfId="0" applyFont="1" applyFill="1" applyBorder="1" applyAlignment="1" applyProtection="1">
      <alignment horizontal="center" vertical="center" shrinkToFit="1"/>
      <protection locked="0"/>
    </xf>
    <xf numFmtId="0" fontId="60" fillId="29" borderId="215" xfId="0" applyFont="1" applyFill="1" applyBorder="1" applyAlignment="1">
      <alignment horizontal="center" vertical="center" shrinkToFit="1"/>
    </xf>
    <xf numFmtId="0" fontId="60" fillId="29" borderId="215" xfId="118" applyFont="1" applyFill="1" applyBorder="1" applyAlignment="1" applyProtection="1">
      <alignment horizontal="center" vertical="center" shrinkToFit="1"/>
      <protection locked="0"/>
    </xf>
    <xf numFmtId="49" fontId="60" fillId="29" borderId="200" xfId="0" applyNumberFormat="1" applyFont="1" applyFill="1" applyBorder="1" applyAlignment="1" applyProtection="1">
      <alignment horizontal="center" vertical="center" shrinkToFit="1"/>
      <protection locked="0"/>
    </xf>
    <xf numFmtId="49" fontId="60" fillId="29" borderId="358" xfId="0" applyNumberFormat="1" applyFont="1" applyFill="1" applyBorder="1" applyAlignment="1" applyProtection="1">
      <alignment horizontal="center" vertical="center" shrinkToFit="1"/>
      <protection locked="0"/>
    </xf>
    <xf numFmtId="49" fontId="60" fillId="29" borderId="215" xfId="0" applyNumberFormat="1" applyFont="1" applyFill="1" applyBorder="1" applyAlignment="1" applyProtection="1">
      <alignment horizontal="center" vertical="center" shrinkToFit="1"/>
      <protection locked="0"/>
    </xf>
    <xf numFmtId="49" fontId="60" fillId="29" borderId="216" xfId="0" applyNumberFormat="1" applyFont="1" applyFill="1" applyBorder="1" applyAlignment="1" applyProtection="1">
      <alignment horizontal="center" vertical="center" shrinkToFit="1"/>
      <protection locked="0"/>
    </xf>
    <xf numFmtId="0" fontId="164" fillId="0" borderId="325" xfId="40" applyFont="1" applyFill="1" applyBorder="1" applyAlignment="1">
      <alignment horizontal="center" vertical="center"/>
    </xf>
    <xf numFmtId="0" fontId="164" fillId="0" borderId="166" xfId="40" applyFont="1" applyFill="1" applyBorder="1" applyAlignment="1">
      <alignment horizontal="center" vertical="center" shrinkToFit="1"/>
    </xf>
    <xf numFmtId="0" fontId="58" fillId="25" borderId="211" xfId="40" applyFont="1" applyFill="1" applyBorder="1" applyAlignment="1">
      <alignment horizontal="center" vertical="center" shrinkToFit="1"/>
    </xf>
    <xf numFmtId="0" fontId="58" fillId="25" borderId="212" xfId="40" applyFont="1" applyFill="1" applyBorder="1" applyAlignment="1">
      <alignment horizontal="center" vertical="center" shrinkToFit="1"/>
    </xf>
    <xf numFmtId="49" fontId="58" fillId="25" borderId="212" xfId="40" applyNumberFormat="1" applyFont="1" applyFill="1" applyBorder="1" applyAlignment="1">
      <alignment horizontal="center" vertical="center" shrinkToFit="1"/>
    </xf>
    <xf numFmtId="0" fontId="58" fillId="25" borderId="213" xfId="40" applyFont="1" applyFill="1" applyBorder="1" applyAlignment="1">
      <alignment horizontal="center" vertical="center" shrinkToFit="1"/>
    </xf>
    <xf numFmtId="0" fontId="58" fillId="0" borderId="89" xfId="0" applyFont="1" applyFill="1" applyBorder="1" applyAlignment="1">
      <alignment horizontal="center" shrinkToFit="1"/>
    </xf>
    <xf numFmtId="0" fontId="58" fillId="0" borderId="90" xfId="40" applyFont="1" applyFill="1" applyBorder="1" applyAlignment="1">
      <alignment horizontal="center" vertical="center" shrinkToFit="1"/>
    </xf>
    <xf numFmtId="0" fontId="58" fillId="0" borderId="91" xfId="40" applyFont="1" applyFill="1" applyBorder="1" applyAlignment="1">
      <alignment horizontal="center" vertical="center" shrinkToFit="1"/>
    </xf>
    <xf numFmtId="0" fontId="58" fillId="0" borderId="83" xfId="0" applyFont="1" applyFill="1" applyBorder="1" applyAlignment="1">
      <alignment horizontal="center" shrinkToFit="1"/>
    </xf>
    <xf numFmtId="0" fontId="58" fillId="0" borderId="46" xfId="40" applyFont="1" applyFill="1" applyBorder="1" applyAlignment="1">
      <alignment horizontal="center" vertical="center" shrinkToFit="1"/>
    </xf>
    <xf numFmtId="0" fontId="58" fillId="0" borderId="84" xfId="40" applyFont="1" applyFill="1" applyBorder="1" applyAlignment="1">
      <alignment horizontal="center" vertical="center" shrinkToFit="1"/>
    </xf>
    <xf numFmtId="0" fontId="58" fillId="0" borderId="46" xfId="81" applyFont="1" applyFill="1" applyBorder="1" applyAlignment="1">
      <alignment horizontal="center" vertical="center" shrinkToFit="1"/>
    </xf>
    <xf numFmtId="0" fontId="58" fillId="0" borderId="46" xfId="40" quotePrefix="1" applyFont="1" applyFill="1" applyBorder="1" applyAlignment="1">
      <alignment horizontal="center" vertical="center" shrinkToFit="1"/>
    </xf>
    <xf numFmtId="0" fontId="59" fillId="0" borderId="0" xfId="0" applyFont="1" applyFill="1" applyBorder="1" applyAlignment="1">
      <alignment horizontal="center" shrinkToFit="1"/>
    </xf>
    <xf numFmtId="0" fontId="58" fillId="0" borderId="83" xfId="40" applyFont="1" applyFill="1" applyBorder="1" applyAlignment="1">
      <alignment horizontal="center" vertical="center" shrinkToFit="1"/>
    </xf>
    <xf numFmtId="0" fontId="166" fillId="0" borderId="46" xfId="0" applyFont="1" applyFill="1" applyBorder="1" applyAlignment="1">
      <alignment horizontal="center" vertical="center" shrinkToFit="1"/>
    </xf>
    <xf numFmtId="0" fontId="166" fillId="0" borderId="84" xfId="0" applyFont="1" applyFill="1" applyBorder="1" applyAlignment="1">
      <alignment horizontal="center" vertical="center" shrinkToFit="1"/>
    </xf>
    <xf numFmtId="0" fontId="58" fillId="0" borderId="46" xfId="0" applyFont="1" applyFill="1" applyBorder="1" applyAlignment="1">
      <alignment horizontal="center" vertical="center" shrinkToFit="1"/>
    </xf>
    <xf numFmtId="0" fontId="58" fillId="0" borderId="167" xfId="40" applyFont="1" applyFill="1" applyBorder="1" applyAlignment="1">
      <alignment horizontal="center" vertical="center" shrinkToFit="1"/>
    </xf>
    <xf numFmtId="0" fontId="58" fillId="0" borderId="168" xfId="40" applyFont="1" applyFill="1" applyBorder="1" applyAlignment="1">
      <alignment horizontal="center" vertical="center" shrinkToFit="1"/>
    </xf>
    <xf numFmtId="0" fontId="58" fillId="0" borderId="360" xfId="40" applyFont="1" applyFill="1" applyBorder="1" applyAlignment="1">
      <alignment horizontal="center" vertical="center" shrinkToFit="1"/>
    </xf>
    <xf numFmtId="0" fontId="58" fillId="0" borderId="361" xfId="40" applyFont="1" applyFill="1" applyBorder="1" applyAlignment="1">
      <alignment horizontal="center" vertical="center" shrinkToFit="1"/>
    </xf>
    <xf numFmtId="0" fontId="58" fillId="0" borderId="362" xfId="40" applyFont="1" applyFill="1" applyBorder="1" applyAlignment="1">
      <alignment horizontal="center" vertical="center" shrinkToFit="1"/>
    </xf>
    <xf numFmtId="0" fontId="58" fillId="0" borderId="167" xfId="0" applyFont="1" applyFill="1" applyBorder="1" applyAlignment="1">
      <alignment horizontal="center" shrinkToFit="1"/>
    </xf>
    <xf numFmtId="0" fontId="58" fillId="0" borderId="0" xfId="40" applyFont="1" applyFill="1" applyBorder="1" applyAlignment="1">
      <alignment horizontal="center" vertical="center" shrinkToFit="1"/>
    </xf>
    <xf numFmtId="0" fontId="58" fillId="0" borderId="0" xfId="81" applyFont="1" applyFill="1" applyBorder="1" applyAlignment="1">
      <alignment horizontal="center" vertical="center" shrinkToFit="1"/>
    </xf>
    <xf numFmtId="0" fontId="58" fillId="0" borderId="0" xfId="40" quotePrefix="1" applyFont="1" applyFill="1" applyBorder="1" applyAlignment="1">
      <alignment horizontal="center" vertical="center" shrinkToFit="1"/>
    </xf>
    <xf numFmtId="0" fontId="166" fillId="0" borderId="0" xfId="0" applyFont="1" applyFill="1" applyBorder="1" applyAlignment="1">
      <alignment horizontal="center" vertical="center" shrinkToFit="1"/>
    </xf>
    <xf numFmtId="0" fontId="58" fillId="0" borderId="168" xfId="81" applyFont="1" applyFill="1" applyBorder="1" applyAlignment="1">
      <alignment horizontal="center" vertical="center" shrinkToFit="1"/>
    </xf>
    <xf numFmtId="0" fontId="58" fillId="0" borderId="168" xfId="40" quotePrefix="1" applyFont="1" applyFill="1" applyBorder="1" applyAlignment="1">
      <alignment horizontal="center" vertical="center" shrinkToFit="1"/>
    </xf>
    <xf numFmtId="0" fontId="166" fillId="0" borderId="168" xfId="0" applyFont="1" applyFill="1" applyBorder="1" applyAlignment="1">
      <alignment horizontal="center" vertical="center" shrinkToFit="1"/>
    </xf>
    <xf numFmtId="0" fontId="58" fillId="0" borderId="363" xfId="0" applyFont="1" applyFill="1" applyBorder="1" applyAlignment="1">
      <alignment horizontal="center" shrinkToFit="1"/>
    </xf>
    <xf numFmtId="0" fontId="58" fillId="0" borderId="364" xfId="40" applyFont="1" applyFill="1" applyBorder="1" applyAlignment="1">
      <alignment horizontal="center" vertical="center" shrinkToFit="1"/>
    </xf>
    <xf numFmtId="0" fontId="58" fillId="0" borderId="94" xfId="40" applyFont="1" applyFill="1" applyBorder="1" applyAlignment="1">
      <alignment horizontal="center" vertical="center" shrinkToFit="1"/>
    </xf>
    <xf numFmtId="0" fontId="58" fillId="0" borderId="95" xfId="40" applyFont="1" applyFill="1" applyBorder="1" applyAlignment="1">
      <alignment horizontal="center" vertical="center" shrinkToFit="1"/>
    </xf>
    <xf numFmtId="0" fontId="166" fillId="0" borderId="94" xfId="0" applyFont="1" applyFill="1" applyBorder="1" applyAlignment="1">
      <alignment horizontal="center" vertical="center" shrinkToFit="1"/>
    </xf>
    <xf numFmtId="0" fontId="58" fillId="0" borderId="94" xfId="0" applyFont="1" applyFill="1" applyBorder="1" applyAlignment="1">
      <alignment horizontal="center" vertical="center" shrinkToFit="1"/>
    </xf>
    <xf numFmtId="0" fontId="58" fillId="0" borderId="368" xfId="40" applyFont="1" applyFill="1" applyBorder="1" applyAlignment="1">
      <alignment horizontal="center" vertical="center" shrinkToFit="1"/>
    </xf>
    <xf numFmtId="0" fontId="58" fillId="0" borderId="187" xfId="40" applyFont="1" applyFill="1" applyBorder="1" applyAlignment="1">
      <alignment horizontal="center" vertical="center" shrinkToFit="1"/>
    </xf>
    <xf numFmtId="0" fontId="166" fillId="0" borderId="95" xfId="0" applyFont="1" applyFill="1" applyBorder="1" applyAlignment="1">
      <alignment horizontal="center" vertical="center" shrinkToFit="1"/>
    </xf>
    <xf numFmtId="0" fontId="166" fillId="0" borderId="369" xfId="0" applyFont="1" applyFill="1" applyBorder="1" applyAlignment="1">
      <alignment horizontal="center" vertical="center" shrinkToFit="1"/>
    </xf>
    <xf numFmtId="0" fontId="166" fillId="0" borderId="187" xfId="0" applyFont="1" applyFill="1" applyBorder="1" applyAlignment="1">
      <alignment horizontal="center" vertical="center" shrinkToFit="1"/>
    </xf>
    <xf numFmtId="0" fontId="58" fillId="18" borderId="89" xfId="0" applyFont="1" applyFill="1" applyBorder="1" applyAlignment="1">
      <alignment horizontal="center" shrinkToFit="1"/>
    </xf>
    <xf numFmtId="0" fontId="58" fillId="18" borderId="90" xfId="40" applyFont="1" applyFill="1" applyBorder="1" applyAlignment="1">
      <alignment horizontal="center" vertical="center" shrinkToFit="1"/>
    </xf>
    <xf numFmtId="0" fontId="58" fillId="18" borderId="366" xfId="40" applyFont="1" applyFill="1" applyBorder="1" applyAlignment="1">
      <alignment horizontal="center" vertical="center" shrinkToFit="1"/>
    </xf>
    <xf numFmtId="0" fontId="58" fillId="18" borderId="91" xfId="40" applyFont="1" applyFill="1" applyBorder="1" applyAlignment="1">
      <alignment horizontal="center" vertical="center" shrinkToFit="1"/>
    </xf>
    <xf numFmtId="0" fontId="58" fillId="18" borderId="83" xfId="0" applyFont="1" applyFill="1" applyBorder="1" applyAlignment="1">
      <alignment horizontal="center" shrinkToFit="1"/>
    </xf>
    <xf numFmtId="0" fontId="58" fillId="18" borderId="46" xfId="40" applyFont="1" applyFill="1" applyBorder="1" applyAlignment="1">
      <alignment horizontal="center" vertical="center" shrinkToFit="1"/>
    </xf>
    <xf numFmtId="0" fontId="58" fillId="18" borderId="84" xfId="40" applyFont="1" applyFill="1" applyBorder="1" applyAlignment="1">
      <alignment horizontal="center" vertical="center" shrinkToFit="1"/>
    </xf>
    <xf numFmtId="0" fontId="58" fillId="18" borderId="94" xfId="40" applyFont="1" applyFill="1" applyBorder="1" applyAlignment="1">
      <alignment horizontal="center" vertical="center" shrinkToFit="1"/>
    </xf>
    <xf numFmtId="0" fontId="58" fillId="18" borderId="95" xfId="40" applyFont="1" applyFill="1" applyBorder="1" applyAlignment="1">
      <alignment horizontal="center" vertical="center" shrinkToFit="1"/>
    </xf>
    <xf numFmtId="0" fontId="58" fillId="18" borderId="46" xfId="81" applyFont="1" applyFill="1" applyBorder="1" applyAlignment="1">
      <alignment horizontal="center" vertical="center" shrinkToFit="1"/>
    </xf>
    <xf numFmtId="0" fontId="58" fillId="18" borderId="46" xfId="40" quotePrefix="1" applyFont="1" applyFill="1" applyBorder="1" applyAlignment="1">
      <alignment horizontal="center" vertical="center" shrinkToFit="1"/>
    </xf>
    <xf numFmtId="0" fontId="58" fillId="30" borderId="83" xfId="40" applyFont="1" applyFill="1" applyBorder="1" applyAlignment="1">
      <alignment horizontal="center" vertical="center" shrinkToFit="1"/>
    </xf>
    <xf numFmtId="0" fontId="58" fillId="30" borderId="46" xfId="40" applyFont="1" applyFill="1" applyBorder="1" applyAlignment="1">
      <alignment horizontal="center" vertical="center" shrinkToFit="1"/>
    </xf>
    <xf numFmtId="0" fontId="58" fillId="30" borderId="46" xfId="81" applyFont="1" applyFill="1" applyBorder="1" applyAlignment="1">
      <alignment horizontal="center" vertical="center" shrinkToFit="1"/>
    </xf>
    <xf numFmtId="0" fontId="58" fillId="30" borderId="46" xfId="40" quotePrefix="1" applyFont="1" applyFill="1" applyBorder="1" applyAlignment="1">
      <alignment horizontal="center" vertical="center" shrinkToFit="1"/>
    </xf>
    <xf numFmtId="0" fontId="166" fillId="30" borderId="94" xfId="0" applyFont="1" applyFill="1" applyBorder="1" applyAlignment="1">
      <alignment horizontal="center" vertical="center" shrinkToFit="1"/>
    </xf>
    <xf numFmtId="0" fontId="166" fillId="30" borderId="84" xfId="0" applyFont="1" applyFill="1" applyBorder="1" applyAlignment="1">
      <alignment horizontal="center" vertical="center" shrinkToFit="1"/>
    </xf>
    <xf numFmtId="0" fontId="58" fillId="30" borderId="94" xfId="0" applyFont="1" applyFill="1" applyBorder="1" applyAlignment="1">
      <alignment horizontal="center" vertical="center" shrinkToFit="1"/>
    </xf>
    <xf numFmtId="0" fontId="58" fillId="30" borderId="94" xfId="40" applyFont="1" applyFill="1" applyBorder="1" applyAlignment="1">
      <alignment horizontal="center" vertical="center" shrinkToFit="1"/>
    </xf>
    <xf numFmtId="0" fontId="58" fillId="30" borderId="84" xfId="40" applyFont="1" applyFill="1" applyBorder="1" applyAlignment="1">
      <alignment horizontal="center" vertical="center" shrinkToFit="1"/>
    </xf>
    <xf numFmtId="0" fontId="58" fillId="30" borderId="363" xfId="0" applyFont="1" applyFill="1" applyBorder="1" applyAlignment="1">
      <alignment horizontal="center" shrinkToFit="1"/>
    </xf>
    <xf numFmtId="0" fontId="58" fillId="30" borderId="364" xfId="40" applyFont="1" applyFill="1" applyBorder="1" applyAlignment="1">
      <alignment horizontal="center" vertical="center" shrinkToFit="1"/>
    </xf>
    <xf numFmtId="0" fontId="58" fillId="30" borderId="367" xfId="40" applyFont="1" applyFill="1" applyBorder="1" applyAlignment="1">
      <alignment horizontal="center" vertical="center" shrinkToFit="1"/>
    </xf>
    <xf numFmtId="0" fontId="58" fillId="30" borderId="365" xfId="40" applyFont="1" applyFill="1" applyBorder="1" applyAlignment="1">
      <alignment horizontal="center" vertical="center" shrinkToFit="1"/>
    </xf>
    <xf numFmtId="0" fontId="58" fillId="30" borderId="83" xfId="0" applyFont="1" applyFill="1" applyBorder="1" applyAlignment="1">
      <alignment horizontal="center" shrinkToFit="1"/>
    </xf>
    <xf numFmtId="0" fontId="57" fillId="0" borderId="0" xfId="0" applyFont="1" applyBorder="1" applyAlignment="1">
      <alignment vertical="center"/>
    </xf>
    <xf numFmtId="0" fontId="26" fillId="0" borderId="380" xfId="0" applyFont="1" applyFill="1" applyBorder="1" applyAlignment="1">
      <alignment horizontal="left" vertical="center" shrinkToFit="1"/>
    </xf>
    <xf numFmtId="0" fontId="63" fillId="0" borderId="381" xfId="0" applyFont="1" applyFill="1" applyBorder="1" applyAlignment="1">
      <alignment horizontal="center" vertical="center" shrinkToFit="1"/>
    </xf>
    <xf numFmtId="0" fontId="63" fillId="0" borderId="62" xfId="0" applyFont="1" applyFill="1" applyBorder="1">
      <alignment vertical="center"/>
    </xf>
    <xf numFmtId="0" fontId="63" fillId="0" borderId="60" xfId="0" applyFont="1" applyFill="1" applyBorder="1">
      <alignment vertical="center"/>
    </xf>
    <xf numFmtId="0" fontId="63" fillId="0" borderId="382" xfId="0" applyFont="1" applyFill="1" applyBorder="1" applyAlignment="1">
      <alignment horizontal="left" vertical="center" shrinkToFit="1"/>
    </xf>
    <xf numFmtId="0" fontId="63" fillId="0" borderId="382" xfId="0" applyFont="1" applyFill="1" applyBorder="1" applyAlignment="1">
      <alignment vertical="center" shrinkToFit="1"/>
    </xf>
    <xf numFmtId="0" fontId="63" fillId="0" borderId="380" xfId="0" applyFont="1" applyFill="1" applyBorder="1" applyAlignment="1">
      <alignment horizontal="left" vertical="center" shrinkToFit="1"/>
    </xf>
    <xf numFmtId="0" fontId="63" fillId="0" borderId="199" xfId="0" applyFont="1" applyFill="1" applyBorder="1" applyAlignment="1">
      <alignment horizontal="left" vertical="center" shrinkToFit="1"/>
    </xf>
    <xf numFmtId="0" fontId="63" fillId="0" borderId="380" xfId="0" applyFont="1" applyFill="1" applyBorder="1" applyAlignment="1">
      <alignment horizontal="center" vertical="center" shrinkToFit="1"/>
    </xf>
    <xf numFmtId="0" fontId="63" fillId="0" borderId="383" xfId="0" applyFont="1" applyFill="1" applyBorder="1" applyAlignment="1">
      <alignment vertical="center" shrinkToFit="1"/>
    </xf>
    <xf numFmtId="0" fontId="63" fillId="0" borderId="383" xfId="0" applyFont="1" applyFill="1" applyBorder="1" applyAlignment="1">
      <alignment horizontal="left" vertical="center" shrinkToFit="1"/>
    </xf>
    <xf numFmtId="0" fontId="26" fillId="32" borderId="47" xfId="0" applyFont="1" applyFill="1" applyBorder="1" applyAlignment="1">
      <alignment vertical="center" shrinkToFit="1"/>
    </xf>
    <xf numFmtId="0" fontId="63" fillId="32" borderId="47" xfId="0" applyFont="1" applyFill="1" applyBorder="1" applyAlignment="1">
      <alignment horizontal="left" vertical="center" shrinkToFit="1"/>
    </xf>
    <xf numFmtId="0" fontId="63" fillId="32" borderId="60" xfId="0" applyFont="1" applyFill="1" applyBorder="1" applyAlignment="1">
      <alignment horizontal="left" vertical="center" shrinkToFit="1"/>
    </xf>
    <xf numFmtId="0" fontId="63" fillId="32" borderId="63" xfId="0" applyFont="1" applyFill="1" applyBorder="1">
      <alignment vertical="center"/>
    </xf>
    <xf numFmtId="0" fontId="63" fillId="32" borderId="47" xfId="0" applyFont="1" applyFill="1" applyBorder="1" applyAlignment="1">
      <alignment vertical="center" shrinkToFit="1"/>
    </xf>
    <xf numFmtId="0" fontId="63" fillId="32" borderId="124" xfId="0" applyFont="1" applyFill="1" applyBorder="1" applyAlignment="1">
      <alignment vertical="center" shrinkToFit="1"/>
    </xf>
    <xf numFmtId="0" fontId="63" fillId="32" borderId="47" xfId="40" applyFont="1" applyFill="1" applyBorder="1" applyAlignment="1">
      <alignment horizontal="left" vertical="center" shrinkToFit="1"/>
    </xf>
    <xf numFmtId="0" fontId="26" fillId="32" borderId="47" xfId="0" applyFont="1" applyFill="1" applyBorder="1" applyAlignment="1">
      <alignment vertical="center" wrapText="1" shrinkToFit="1"/>
    </xf>
    <xf numFmtId="0" fontId="63" fillId="32" borderId="382" xfId="0" applyFont="1" applyFill="1" applyBorder="1" applyAlignment="1">
      <alignment vertical="center" shrinkToFit="1"/>
    </xf>
    <xf numFmtId="49" fontId="53" fillId="0" borderId="384" xfId="227" applyNumberFormat="1" applyFont="1" applyBorder="1" applyAlignment="1">
      <alignment horizontal="center" vertical="center" shrinkToFit="1"/>
    </xf>
    <xf numFmtId="49" fontId="53" fillId="0" borderId="385" xfId="227" applyNumberFormat="1" applyFont="1" applyBorder="1" applyAlignment="1">
      <alignment horizontal="center" vertical="center" shrinkToFit="1"/>
    </xf>
    <xf numFmtId="0" fontId="53" fillId="0" borderId="385" xfId="0" applyFont="1" applyBorder="1" applyAlignment="1">
      <alignment horizontal="center" vertical="center" shrinkToFit="1"/>
    </xf>
    <xf numFmtId="49" fontId="53" fillId="0" borderId="386" xfId="227" applyNumberFormat="1" applyFont="1" applyBorder="1" applyAlignment="1">
      <alignment horizontal="center" vertical="center" shrinkToFit="1"/>
    </xf>
    <xf numFmtId="0" fontId="62" fillId="0" borderId="7" xfId="0" applyFont="1" applyBorder="1" applyAlignment="1">
      <alignment horizontal="center" vertical="center" shrinkToFit="1"/>
    </xf>
    <xf numFmtId="0" fontId="60" fillId="0" borderId="387" xfId="0" applyFont="1" applyBorder="1" applyAlignment="1">
      <alignment horizontal="center" vertical="center" shrinkToFit="1"/>
    </xf>
    <xf numFmtId="49" fontId="119" fillId="0" borderId="122" xfId="99" applyNumberFormat="1" applyFont="1" applyBorder="1" applyAlignment="1">
      <alignment horizontal="left" vertical="top" wrapText="1"/>
    </xf>
    <xf numFmtId="49" fontId="119" fillId="0" borderId="48" xfId="99" applyNumberFormat="1" applyFont="1" applyBorder="1" applyAlignment="1">
      <alignment horizontal="left" vertical="top" wrapText="1"/>
    </xf>
    <xf numFmtId="49" fontId="119" fillId="0" borderId="125" xfId="99" applyNumberFormat="1" applyFont="1" applyBorder="1" applyAlignment="1">
      <alignment horizontal="left" vertical="top" wrapText="1"/>
    </xf>
    <xf numFmtId="49" fontId="119" fillId="0" borderId="43" xfId="99" applyNumberFormat="1" applyFont="1" applyBorder="1" applyAlignment="1">
      <alignment horizontal="left" vertical="top" wrapText="1"/>
    </xf>
    <xf numFmtId="49" fontId="119" fillId="0" borderId="0" xfId="99" applyNumberFormat="1" applyFont="1" applyBorder="1" applyAlignment="1">
      <alignment horizontal="left" vertical="top" wrapText="1"/>
    </xf>
    <xf numFmtId="49" fontId="119" fillId="0" borderId="124" xfId="99" applyNumberFormat="1" applyFont="1" applyBorder="1" applyAlignment="1">
      <alignment horizontal="left" vertical="top" wrapText="1"/>
    </xf>
    <xf numFmtId="49" fontId="119" fillId="0" borderId="126" xfId="99" applyNumberFormat="1" applyFont="1" applyBorder="1" applyAlignment="1">
      <alignment horizontal="left" vertical="top" wrapText="1"/>
    </xf>
    <xf numFmtId="49" fontId="119" fillId="0" borderId="65" xfId="99" applyNumberFormat="1" applyFont="1" applyBorder="1" applyAlignment="1">
      <alignment horizontal="left" vertical="top" wrapText="1"/>
    </xf>
    <xf numFmtId="49" fontId="119" fillId="0" borderId="127" xfId="99" applyNumberFormat="1" applyFont="1" applyBorder="1" applyAlignment="1">
      <alignment horizontal="left" vertical="top" wrapText="1"/>
    </xf>
    <xf numFmtId="176" fontId="126" fillId="0" borderId="0" xfId="40" applyNumberFormat="1" applyFont="1" applyFill="1" applyAlignment="1">
      <alignment horizontal="center" vertical="center" wrapText="1"/>
    </xf>
    <xf numFmtId="0" fontId="102" fillId="0" borderId="144" xfId="111" applyFont="1" applyBorder="1" applyAlignment="1">
      <alignment horizontal="center" vertical="center"/>
    </xf>
    <xf numFmtId="0" fontId="86" fillId="0" borderId="30" xfId="111" applyFont="1" applyBorder="1" applyAlignment="1">
      <alignment vertical="center" wrapText="1"/>
    </xf>
    <xf numFmtId="0" fontId="86" fillId="0" borderId="58" xfId="111" applyFont="1" applyBorder="1" applyAlignment="1">
      <alignment vertical="center" wrapText="1"/>
    </xf>
    <xf numFmtId="0" fontId="61" fillId="0" borderId="128" xfId="111" applyFont="1" applyFill="1" applyBorder="1" applyAlignment="1">
      <alignment horizontal="center" vertical="center" wrapText="1"/>
    </xf>
    <xf numFmtId="0" fontId="61" fillId="0" borderId="143" xfId="111" applyFont="1" applyFill="1" applyBorder="1" applyAlignment="1">
      <alignment horizontal="center" vertical="center" wrapText="1"/>
    </xf>
    <xf numFmtId="0" fontId="105" fillId="0" borderId="145" xfId="111" applyFont="1" applyFill="1" applyBorder="1" applyAlignment="1">
      <alignment horizontal="center" vertical="center" shrinkToFit="1"/>
    </xf>
    <xf numFmtId="0" fontId="20" fillId="0" borderId="142" xfId="0" applyFont="1" applyFill="1" applyBorder="1" applyAlignment="1">
      <alignment horizontal="center" vertical="center"/>
    </xf>
    <xf numFmtId="0" fontId="105" fillId="0" borderId="145" xfId="111" applyFont="1" applyFill="1" applyBorder="1" applyAlignment="1">
      <alignment horizontal="center" vertical="center" wrapText="1" shrinkToFit="1"/>
    </xf>
    <xf numFmtId="0" fontId="105" fillId="0" borderId="142" xfId="111" applyFont="1" applyFill="1" applyBorder="1" applyAlignment="1">
      <alignment horizontal="center" vertical="center" wrapText="1" shrinkToFit="1"/>
    </xf>
    <xf numFmtId="0" fontId="105" fillId="0" borderId="148" xfId="111" applyFont="1" applyFill="1" applyBorder="1" applyAlignment="1">
      <alignment horizontal="center" vertical="center" shrinkToFit="1"/>
    </xf>
    <xf numFmtId="0" fontId="105" fillId="0" borderId="149" xfId="111" applyFont="1" applyFill="1" applyBorder="1" applyAlignment="1">
      <alignment horizontal="center" vertical="center" shrinkToFit="1"/>
    </xf>
    <xf numFmtId="0" fontId="105" fillId="0" borderId="145" xfId="0" applyFont="1" applyFill="1" applyBorder="1" applyAlignment="1">
      <alignment horizontal="center" vertical="center" shrinkToFit="1"/>
    </xf>
    <xf numFmtId="0" fontId="105" fillId="0" borderId="142" xfId="0" applyFont="1" applyFill="1" applyBorder="1" applyAlignment="1">
      <alignment horizontal="center" vertical="center" shrinkToFit="1"/>
    </xf>
    <xf numFmtId="0" fontId="88" fillId="0" borderId="188" xfId="111" applyFont="1" applyFill="1" applyBorder="1" applyAlignment="1">
      <alignment horizontal="center" vertical="center" wrapText="1" shrinkToFit="1"/>
    </xf>
    <xf numFmtId="0" fontId="88" fillId="0" borderId="47" xfId="111" applyFont="1" applyFill="1" applyBorder="1" applyAlignment="1">
      <alignment horizontal="center" vertical="center" wrapText="1" shrinkToFit="1"/>
    </xf>
    <xf numFmtId="0" fontId="88" fillId="0" borderId="120" xfId="111" applyFont="1" applyFill="1" applyBorder="1" applyAlignment="1">
      <alignment horizontal="center" vertical="center" wrapText="1" shrinkToFit="1"/>
    </xf>
    <xf numFmtId="0" fontId="89" fillId="0" borderId="47" xfId="111" applyFont="1" applyBorder="1" applyAlignment="1">
      <alignment horizontal="center" vertical="center" wrapText="1" shrinkToFit="1"/>
    </xf>
    <xf numFmtId="0" fontId="88" fillId="0" borderId="45" xfId="111" applyFont="1" applyFill="1" applyBorder="1" applyAlignment="1">
      <alignment horizontal="center" vertical="center" wrapText="1" shrinkToFit="1"/>
    </xf>
    <xf numFmtId="0" fontId="89" fillId="0" borderId="188" xfId="111" applyFont="1" applyFill="1" applyBorder="1" applyAlignment="1">
      <alignment horizontal="center" vertical="center" wrapText="1" shrinkToFit="1"/>
    </xf>
    <xf numFmtId="0" fontId="89" fillId="0" borderId="47" xfId="111" applyFont="1" applyFill="1" applyBorder="1" applyAlignment="1">
      <alignment horizontal="center" vertical="center" wrapText="1" shrinkToFit="1"/>
    </xf>
    <xf numFmtId="0" fontId="89" fillId="0" borderId="142" xfId="111" applyFont="1" applyFill="1" applyBorder="1" applyAlignment="1">
      <alignment horizontal="center" vertical="center" wrapText="1" shrinkToFit="1"/>
    </xf>
    <xf numFmtId="0" fontId="88" fillId="0" borderId="189" xfId="111" applyFont="1" applyFill="1" applyBorder="1" applyAlignment="1">
      <alignment horizontal="center" vertical="center" wrapText="1" shrinkToFit="1"/>
    </xf>
    <xf numFmtId="0" fontId="88" fillId="0" borderId="142" xfId="111" applyFont="1" applyFill="1" applyBorder="1" applyAlignment="1">
      <alignment horizontal="center" vertical="center" wrapText="1" shrinkToFit="1"/>
    </xf>
    <xf numFmtId="0" fontId="89" fillId="0" borderId="188" xfId="111" applyFont="1" applyFill="1" applyBorder="1" applyAlignment="1">
      <alignment horizontal="center" vertical="center" wrapText="1"/>
    </xf>
    <xf numFmtId="0" fontId="89" fillId="0" borderId="47" xfId="111" applyFont="1" applyFill="1" applyBorder="1" applyAlignment="1">
      <alignment horizontal="center" vertical="center" wrapText="1"/>
    </xf>
    <xf numFmtId="0" fontId="89" fillId="0" borderId="142" xfId="111" applyFont="1" applyFill="1" applyBorder="1" applyAlignment="1">
      <alignment horizontal="center" vertical="center" wrapText="1"/>
    </xf>
    <xf numFmtId="0" fontId="88" fillId="0" borderId="48" xfId="0" applyFont="1" applyFill="1" applyBorder="1" applyAlignment="1">
      <alignment horizontal="center" vertical="center" wrapText="1" shrinkToFit="1"/>
    </xf>
    <xf numFmtId="0" fontId="88" fillId="0" borderId="0" xfId="0" applyFont="1" applyFill="1" applyBorder="1" applyAlignment="1">
      <alignment horizontal="center" vertical="center" wrapText="1" shrinkToFit="1"/>
    </xf>
    <xf numFmtId="0" fontId="88" fillId="0" borderId="144" xfId="0" applyFont="1" applyFill="1" applyBorder="1" applyAlignment="1">
      <alignment horizontal="center" vertical="center" wrapText="1" shrinkToFit="1"/>
    </xf>
    <xf numFmtId="0" fontId="89" fillId="0" borderId="45" xfId="0" applyFont="1" applyFill="1" applyBorder="1" applyAlignment="1">
      <alignment horizontal="center" vertical="center" wrapText="1"/>
    </xf>
    <xf numFmtId="0" fontId="89" fillId="0" borderId="143" xfId="0" applyFont="1" applyFill="1" applyBorder="1" applyAlignment="1">
      <alignment horizontal="center" vertical="center" wrapText="1"/>
    </xf>
    <xf numFmtId="0" fontId="149" fillId="0" borderId="69" xfId="0" applyFont="1" applyFill="1" applyBorder="1" applyAlignment="1">
      <alignment horizontal="center" vertical="center" wrapText="1"/>
    </xf>
    <xf numFmtId="0" fontId="149" fillId="0" borderId="169" xfId="0" applyFont="1" applyFill="1" applyBorder="1" applyAlignment="1">
      <alignment horizontal="center" vertical="center" wrapText="1"/>
    </xf>
    <xf numFmtId="0" fontId="123" fillId="0" borderId="221" xfId="0" applyFont="1" applyFill="1" applyBorder="1" applyAlignment="1">
      <alignment horizontal="center" vertical="center" wrapText="1"/>
    </xf>
    <xf numFmtId="0" fontId="123" fillId="0" borderId="69" xfId="0" applyFont="1" applyFill="1" applyBorder="1" applyAlignment="1">
      <alignment horizontal="center" vertical="center" wrapText="1"/>
    </xf>
    <xf numFmtId="0" fontId="123" fillId="0" borderId="146" xfId="0" applyFont="1" applyFill="1" applyBorder="1" applyAlignment="1">
      <alignment horizontal="center" vertical="center" wrapText="1"/>
    </xf>
    <xf numFmtId="0" fontId="89" fillId="0" borderId="382" xfId="0" applyFont="1" applyBorder="1" applyAlignment="1">
      <alignment horizontal="center" vertical="center" wrapText="1" shrinkToFit="1"/>
    </xf>
    <xf numFmtId="0" fontId="89" fillId="0" borderId="47" xfId="0" applyFont="1" applyBorder="1" applyAlignment="1">
      <alignment horizontal="center" vertical="center" wrapText="1" shrinkToFit="1"/>
    </xf>
    <xf numFmtId="0" fontId="89" fillId="0" borderId="383" xfId="0" applyFont="1" applyBorder="1" applyAlignment="1">
      <alignment horizontal="center" vertical="center" wrapText="1" shrinkToFit="1"/>
    </xf>
    <xf numFmtId="0" fontId="88" fillId="0" borderId="382" xfId="0" applyFont="1" applyFill="1" applyBorder="1" applyAlignment="1">
      <alignment horizontal="center" vertical="center" wrapText="1" shrinkToFit="1"/>
    </xf>
    <xf numFmtId="0" fontId="88" fillId="0" borderId="47" xfId="0" applyFont="1" applyFill="1" applyBorder="1" applyAlignment="1">
      <alignment horizontal="center" vertical="center" wrapText="1" shrinkToFit="1"/>
    </xf>
    <xf numFmtId="0" fontId="88" fillId="0" borderId="383" xfId="0" applyFont="1" applyFill="1" applyBorder="1" applyAlignment="1">
      <alignment horizontal="center" vertical="center" wrapText="1" shrinkToFit="1"/>
    </xf>
    <xf numFmtId="0" fontId="88" fillId="0" borderId="47" xfId="111" applyFont="1" applyFill="1" applyBorder="1" applyAlignment="1">
      <alignment horizontal="center" vertical="center" wrapText="1"/>
    </xf>
    <xf numFmtId="0" fontId="89" fillId="0" borderId="145" xfId="111" applyFont="1" applyFill="1" applyBorder="1" applyAlignment="1">
      <alignment horizontal="center" vertical="center" wrapText="1"/>
    </xf>
    <xf numFmtId="0" fontId="88" fillId="0" borderId="47" xfId="111" applyFont="1" applyFill="1" applyBorder="1" applyAlignment="1">
      <alignment horizontal="center" vertical="center" shrinkToFit="1"/>
    </xf>
    <xf numFmtId="0" fontId="88" fillId="0" borderId="142" xfId="111" applyFont="1" applyFill="1" applyBorder="1" applyAlignment="1">
      <alignment horizontal="center" vertical="center" shrinkToFit="1"/>
    </xf>
    <xf numFmtId="0" fontId="89" fillId="0" borderId="145" xfId="111" applyFont="1" applyFill="1" applyBorder="1" applyAlignment="1">
      <alignment horizontal="center" vertical="center" shrinkToFit="1"/>
    </xf>
    <xf numFmtId="0" fontId="89" fillId="0" borderId="47" xfId="111" applyFont="1" applyFill="1" applyBorder="1" applyAlignment="1">
      <alignment horizontal="center" vertical="center" shrinkToFit="1"/>
    </xf>
    <xf numFmtId="0" fontId="89" fillId="0" borderId="142" xfId="111" applyFont="1" applyFill="1" applyBorder="1" applyAlignment="1">
      <alignment horizontal="center" vertical="center" shrinkToFit="1"/>
    </xf>
    <xf numFmtId="0" fontId="88" fillId="0" borderId="128" xfId="111" applyFont="1" applyFill="1" applyBorder="1" applyAlignment="1">
      <alignment horizontal="center" vertical="center" wrapText="1" shrinkToFit="1"/>
    </xf>
    <xf numFmtId="0" fontId="88" fillId="0" borderId="143" xfId="111" applyFont="1" applyFill="1" applyBorder="1" applyAlignment="1">
      <alignment horizontal="center" vertical="center" wrapText="1" shrinkToFit="1"/>
    </xf>
    <xf numFmtId="0" fontId="90" fillId="0" borderId="145" xfId="111" applyFont="1" applyFill="1" applyBorder="1" applyAlignment="1">
      <alignment horizontal="center" vertical="center" wrapText="1" shrinkToFit="1"/>
    </xf>
    <xf numFmtId="0" fontId="90" fillId="0" borderId="47" xfId="111" applyFont="1" applyFill="1" applyBorder="1" applyAlignment="1">
      <alignment horizontal="center" vertical="center" wrapText="1" shrinkToFit="1"/>
    </xf>
    <xf numFmtId="0" fontId="89" fillId="0" borderId="382" xfId="111" applyFont="1" applyBorder="1" applyAlignment="1">
      <alignment horizontal="center" vertical="center" wrapText="1"/>
    </xf>
    <xf numFmtId="0" fontId="89" fillId="0" borderId="47" xfId="111" applyFont="1" applyBorder="1" applyAlignment="1">
      <alignment horizontal="center" vertical="center" wrapText="1"/>
    </xf>
    <xf numFmtId="0" fontId="89" fillId="0" borderId="383" xfId="111" applyFont="1" applyBorder="1" applyAlignment="1">
      <alignment horizontal="center" vertical="center" wrapText="1"/>
    </xf>
    <xf numFmtId="0" fontId="88" fillId="0" borderId="382" xfId="111" applyFont="1" applyFill="1" applyBorder="1" applyAlignment="1">
      <alignment horizontal="center" vertical="center" wrapText="1" shrinkToFit="1"/>
    </xf>
    <xf numFmtId="0" fontId="88" fillId="0" borderId="383" xfId="111" applyFont="1" applyFill="1" applyBorder="1" applyAlignment="1">
      <alignment horizontal="center" vertical="center" wrapText="1" shrinkToFit="1"/>
    </xf>
    <xf numFmtId="0" fontId="63" fillId="0" borderId="48" xfId="40" applyFont="1" applyFill="1" applyBorder="1" applyAlignment="1">
      <alignment horizontal="left" vertical="center" shrinkToFit="1"/>
    </xf>
    <xf numFmtId="0" fontId="89" fillId="0" borderId="59" xfId="111" applyFont="1" applyFill="1" applyBorder="1" applyAlignment="1">
      <alignment horizontal="center" vertical="center" shrinkToFit="1"/>
    </xf>
    <xf numFmtId="0" fontId="89" fillId="0" borderId="45" xfId="111" applyFont="1" applyFill="1" applyBorder="1" applyAlignment="1">
      <alignment horizontal="center" vertical="center" shrinkToFit="1"/>
    </xf>
    <xf numFmtId="0" fontId="71" fillId="0" borderId="82" xfId="116" applyFont="1" applyFill="1" applyBorder="1" applyAlignment="1">
      <alignment horizontal="center" vertical="center" shrinkToFit="1"/>
    </xf>
    <xf numFmtId="0" fontId="71" fillId="0" borderId="47" xfId="116" applyFont="1" applyFill="1" applyBorder="1" applyAlignment="1">
      <alignment horizontal="center" vertical="center" shrinkToFit="1"/>
    </xf>
    <xf numFmtId="0" fontId="91" fillId="0" borderId="128" xfId="111" applyFont="1" applyFill="1" applyBorder="1" applyAlignment="1">
      <alignment horizontal="center" vertical="center" shrinkToFit="1"/>
    </xf>
    <xf numFmtId="0" fontId="88" fillId="0" borderId="48" xfId="111" applyFont="1" applyFill="1" applyBorder="1" applyAlignment="1">
      <alignment horizontal="center" vertical="center" shrinkToFit="1"/>
    </xf>
    <xf numFmtId="0" fontId="88" fillId="0" borderId="143" xfId="111" applyFont="1" applyFill="1" applyBorder="1" applyAlignment="1">
      <alignment horizontal="center" vertical="center" shrinkToFit="1"/>
    </xf>
    <xf numFmtId="0" fontId="88" fillId="0" borderId="144" xfId="111" applyFont="1" applyFill="1" applyBorder="1" applyAlignment="1">
      <alignment horizontal="center" vertical="center" shrinkToFit="1"/>
    </xf>
    <xf numFmtId="0" fontId="26" fillId="0" borderId="145" xfId="0" applyFont="1" applyFill="1" applyBorder="1" applyAlignment="1">
      <alignment horizontal="center" vertical="center" shrinkToFit="1"/>
    </xf>
    <xf numFmtId="0" fontId="26" fillId="0" borderId="142" xfId="0" applyFont="1" applyFill="1" applyBorder="1" applyAlignment="1">
      <alignment horizontal="center" vertical="center" shrinkToFit="1"/>
    </xf>
    <xf numFmtId="0" fontId="26" fillId="0" borderId="382" xfId="0" applyFont="1" applyFill="1" applyBorder="1" applyAlignment="1">
      <alignment horizontal="left" vertical="center" shrinkToFit="1"/>
    </xf>
    <xf numFmtId="0" fontId="26" fillId="0" borderId="383" xfId="0" applyFont="1" applyFill="1" applyBorder="1" applyAlignment="1">
      <alignment horizontal="left" vertical="center" shrinkToFit="1"/>
    </xf>
    <xf numFmtId="0" fontId="112" fillId="0" borderId="0" xfId="111" applyFont="1" applyFill="1" applyAlignment="1">
      <alignment horizontal="left" vertical="center" shrinkToFit="1"/>
    </xf>
    <xf numFmtId="0" fontId="111" fillId="0" borderId="0" xfId="0" applyFont="1" applyFill="1" applyAlignment="1">
      <alignment vertical="center"/>
    </xf>
    <xf numFmtId="0" fontId="109" fillId="0" borderId="128" xfId="111" applyFont="1" applyFill="1" applyBorder="1" applyAlignment="1">
      <alignment horizontal="center" vertical="center"/>
    </xf>
    <xf numFmtId="0" fontId="109" fillId="0" borderId="148" xfId="111" applyFont="1" applyFill="1" applyBorder="1" applyAlignment="1">
      <alignment horizontal="center" vertical="center"/>
    </xf>
    <xf numFmtId="0" fontId="109" fillId="0" borderId="45" xfId="111" applyFont="1" applyFill="1" applyBorder="1" applyAlignment="1">
      <alignment horizontal="center" vertical="center"/>
    </xf>
    <xf numFmtId="0" fontId="109" fillId="0" borderId="124" xfId="111" applyFont="1" applyFill="1" applyBorder="1" applyAlignment="1">
      <alignment horizontal="center" vertical="center"/>
    </xf>
    <xf numFmtId="0" fontId="110" fillId="0" borderId="128" xfId="111" applyFont="1" applyFill="1" applyBorder="1" applyAlignment="1">
      <alignment horizontal="center" vertical="center" wrapText="1"/>
    </xf>
    <xf numFmtId="0" fontId="110" fillId="0" borderId="150" xfId="111" applyFont="1" applyFill="1" applyBorder="1" applyAlignment="1">
      <alignment horizontal="center" vertical="center" wrapText="1"/>
    </xf>
    <xf numFmtId="0" fontId="110" fillId="0" borderId="45" xfId="111" applyFont="1" applyFill="1" applyBorder="1" applyAlignment="1">
      <alignment horizontal="center" vertical="center" wrapText="1"/>
    </xf>
    <xf numFmtId="0" fontId="110" fillId="0" borderId="64" xfId="111" applyFont="1" applyFill="1" applyBorder="1" applyAlignment="1">
      <alignment horizontal="center" vertical="center" wrapText="1"/>
    </xf>
    <xf numFmtId="0" fontId="110" fillId="0" borderId="143" xfId="111" applyFont="1" applyFill="1" applyBorder="1" applyAlignment="1">
      <alignment horizontal="center" vertical="center" wrapText="1"/>
    </xf>
    <xf numFmtId="0" fontId="110" fillId="0" borderId="151" xfId="111" applyFont="1" applyFill="1" applyBorder="1" applyAlignment="1">
      <alignment horizontal="center" vertical="center" wrapText="1"/>
    </xf>
    <xf numFmtId="0" fontId="110" fillId="0" borderId="128" xfId="111" applyFont="1" applyFill="1" applyBorder="1" applyAlignment="1">
      <alignment horizontal="center" vertical="center"/>
    </xf>
    <xf numFmtId="0" fontId="110" fillId="0" borderId="148" xfId="111" applyFont="1" applyFill="1" applyBorder="1" applyAlignment="1">
      <alignment horizontal="center" vertical="center"/>
    </xf>
    <xf numFmtId="0" fontId="110" fillId="0" borderId="45" xfId="111" applyFont="1" applyFill="1" applyBorder="1" applyAlignment="1">
      <alignment horizontal="center" vertical="center"/>
    </xf>
    <xf numFmtId="0" fontId="110" fillId="0" borderId="124" xfId="111" applyFont="1" applyFill="1" applyBorder="1" applyAlignment="1">
      <alignment horizontal="center" vertical="center"/>
    </xf>
    <xf numFmtId="0" fontId="110" fillId="0" borderId="143" xfId="111" applyFont="1" applyFill="1" applyBorder="1" applyAlignment="1">
      <alignment horizontal="center" vertical="center"/>
    </xf>
    <xf numFmtId="0" fontId="110" fillId="0" borderId="149" xfId="111" applyFont="1" applyFill="1" applyBorder="1" applyAlignment="1">
      <alignment horizontal="center" vertical="center"/>
    </xf>
    <xf numFmtId="0" fontId="89" fillId="0" borderId="286" xfId="111" applyFont="1" applyFill="1" applyBorder="1" applyAlignment="1">
      <alignment horizontal="center" vertical="center" wrapText="1"/>
    </xf>
    <xf numFmtId="0" fontId="89" fillId="0" borderId="48" xfId="111" applyFont="1" applyFill="1" applyBorder="1" applyAlignment="1">
      <alignment horizontal="center" vertical="center" wrapText="1"/>
    </xf>
    <xf numFmtId="0" fontId="89" fillId="0" borderId="380" xfId="111" applyFont="1" applyFill="1" applyBorder="1" applyAlignment="1">
      <alignment horizontal="center" vertical="center" wrapText="1"/>
    </xf>
    <xf numFmtId="0" fontId="89" fillId="0" borderId="0" xfId="111" applyFont="1" applyFill="1" applyBorder="1" applyAlignment="1">
      <alignment horizontal="center" vertical="center" wrapText="1"/>
    </xf>
    <xf numFmtId="0" fontId="89" fillId="0" borderId="143" xfId="111" applyFont="1" applyFill="1" applyBorder="1" applyAlignment="1">
      <alignment horizontal="center" vertical="center" wrapText="1"/>
    </xf>
    <xf numFmtId="0" fontId="89" fillId="0" borderId="65" xfId="111" applyFont="1" applyFill="1" applyBorder="1" applyAlignment="1">
      <alignment horizontal="center" vertical="center" wrapText="1"/>
    </xf>
    <xf numFmtId="0" fontId="110" fillId="0" borderId="286" xfId="111" applyFont="1" applyFill="1" applyBorder="1" applyAlignment="1">
      <alignment horizontal="center" vertical="center" wrapText="1"/>
    </xf>
    <xf numFmtId="0" fontId="110" fillId="0" borderId="199" xfId="111" applyFont="1" applyFill="1" applyBorder="1" applyAlignment="1">
      <alignment horizontal="center" vertical="center" wrapText="1"/>
    </xf>
    <xf numFmtId="0" fontId="110" fillId="0" borderId="380" xfId="111" applyFont="1" applyFill="1" applyBorder="1" applyAlignment="1">
      <alignment horizontal="center" vertical="center" wrapText="1"/>
    </xf>
    <xf numFmtId="0" fontId="110" fillId="0" borderId="124" xfId="111" applyFont="1" applyFill="1" applyBorder="1" applyAlignment="1">
      <alignment horizontal="center" vertical="center" wrapText="1"/>
    </xf>
    <xf numFmtId="0" fontId="110" fillId="0" borderId="127" xfId="111" applyFont="1" applyFill="1" applyBorder="1" applyAlignment="1">
      <alignment horizontal="center" vertical="center" wrapText="1"/>
    </xf>
    <xf numFmtId="0" fontId="114" fillId="0" borderId="272" xfId="0" applyFont="1" applyFill="1" applyBorder="1" applyAlignment="1">
      <alignment horizontal="center" vertical="center"/>
    </xf>
    <xf numFmtId="0" fontId="114" fillId="0" borderId="269" xfId="0" applyFont="1" applyFill="1" applyBorder="1" applyAlignment="1">
      <alignment horizontal="center" vertical="center"/>
    </xf>
    <xf numFmtId="0" fontId="114" fillId="0" borderId="271" xfId="0" applyFont="1" applyFill="1" applyBorder="1" applyAlignment="1">
      <alignment horizontal="center" vertical="center"/>
    </xf>
    <xf numFmtId="49" fontId="63" fillId="0" borderId="244" xfId="111" applyNumberFormat="1" applyFont="1" applyFill="1" applyBorder="1" applyAlignment="1">
      <alignment horizontal="center" vertical="center" textRotation="255" shrinkToFit="1"/>
    </xf>
    <xf numFmtId="49" fontId="63" fillId="0" borderId="171" xfId="111" applyNumberFormat="1" applyFont="1" applyFill="1" applyBorder="1" applyAlignment="1">
      <alignment horizontal="center" vertical="center" textRotation="255" shrinkToFit="1"/>
    </xf>
    <xf numFmtId="49" fontId="63" fillId="0" borderId="224" xfId="111" applyNumberFormat="1" applyFont="1" applyFill="1" applyBorder="1" applyAlignment="1">
      <alignment horizontal="center" vertical="center" textRotation="255" shrinkToFit="1"/>
    </xf>
    <xf numFmtId="49" fontId="63" fillId="0" borderId="244" xfId="111" applyNumberFormat="1" applyFont="1" applyBorder="1" applyAlignment="1">
      <alignment horizontal="center" vertical="center" textRotation="255" shrinkToFit="1"/>
    </xf>
    <xf numFmtId="49" fontId="63" fillId="0" borderId="171" xfId="111" applyNumberFormat="1" applyFont="1" applyBorder="1" applyAlignment="1">
      <alignment horizontal="center" vertical="center" textRotation="255" shrinkToFit="1"/>
    </xf>
    <xf numFmtId="49" fontId="63" fillId="0" borderId="224" xfId="111" applyNumberFormat="1" applyFont="1" applyBorder="1" applyAlignment="1">
      <alignment horizontal="center" vertical="center" textRotation="255" shrinkToFit="1"/>
    </xf>
    <xf numFmtId="49" fontId="71" fillId="0" borderId="281" xfId="111" applyNumberFormat="1" applyFont="1" applyBorder="1" applyAlignment="1">
      <alignment horizontal="center" vertical="center" textRotation="255" shrinkToFit="1"/>
    </xf>
    <xf numFmtId="49" fontId="71" fillId="0" borderId="171" xfId="111" applyNumberFormat="1" applyFont="1" applyBorder="1" applyAlignment="1">
      <alignment horizontal="center" vertical="center" textRotation="255" shrinkToFit="1"/>
    </xf>
    <xf numFmtId="49" fontId="71" fillId="0" borderId="224" xfId="111" applyNumberFormat="1" applyFont="1" applyBorder="1" applyAlignment="1">
      <alignment horizontal="center" vertical="center" textRotation="255" shrinkToFit="1"/>
    </xf>
    <xf numFmtId="0" fontId="63" fillId="0" borderId="244" xfId="118" applyFont="1" applyBorder="1" applyAlignment="1" applyProtection="1">
      <alignment horizontal="center" vertical="center" textRotation="255" shrinkToFit="1"/>
      <protection locked="0"/>
    </xf>
    <xf numFmtId="0" fontId="63" fillId="0" borderId="171" xfId="118" applyFont="1" applyBorder="1" applyAlignment="1" applyProtection="1">
      <alignment horizontal="center" vertical="center" textRotation="255" shrinkToFit="1"/>
      <protection locked="0"/>
    </xf>
    <xf numFmtId="0" fontId="63" fillId="0" borderId="224" xfId="118" applyFont="1" applyBorder="1" applyAlignment="1" applyProtection="1">
      <alignment horizontal="center" vertical="center" textRotation="255" shrinkToFit="1"/>
      <protection locked="0"/>
    </xf>
    <xf numFmtId="0" fontId="61" fillId="0" borderId="272" xfId="0" applyFont="1" applyBorder="1" applyAlignment="1">
      <alignment horizontal="center" vertical="center" shrinkToFit="1"/>
    </xf>
    <xf numFmtId="0" fontId="61" fillId="0" borderId="269" xfId="0" applyFont="1" applyBorder="1" applyAlignment="1">
      <alignment horizontal="center" vertical="center" shrinkToFit="1"/>
    </xf>
    <xf numFmtId="0" fontId="61" fillId="0" borderId="271" xfId="0" applyFont="1" applyBorder="1" applyAlignment="1">
      <alignment horizontal="center" vertical="center" shrinkToFit="1"/>
    </xf>
    <xf numFmtId="0" fontId="63" fillId="19" borderId="244" xfId="0" applyFont="1" applyFill="1" applyBorder="1" applyAlignment="1">
      <alignment horizontal="center" vertical="center" textRotation="255" shrinkToFit="1"/>
    </xf>
    <xf numFmtId="0" fontId="63" fillId="19" borderId="171" xfId="0" applyFont="1" applyFill="1" applyBorder="1" applyAlignment="1">
      <alignment horizontal="center" vertical="center" textRotation="255" shrinkToFit="1"/>
    </xf>
    <xf numFmtId="0" fontId="63" fillId="19" borderId="224" xfId="0" applyFont="1" applyFill="1" applyBorder="1" applyAlignment="1">
      <alignment horizontal="center" vertical="center" textRotation="255" shrinkToFit="1"/>
    </xf>
    <xf numFmtId="49" fontId="63" fillId="0" borderId="265" xfId="111" applyNumberFormat="1" applyFont="1" applyBorder="1" applyAlignment="1">
      <alignment horizontal="center" vertical="center" textRotation="255" shrinkToFit="1"/>
    </xf>
    <xf numFmtId="49" fontId="63" fillId="0" borderId="258" xfId="111" applyNumberFormat="1" applyFont="1" applyBorder="1" applyAlignment="1">
      <alignment horizontal="center" vertical="center" textRotation="255" shrinkToFit="1"/>
    </xf>
    <xf numFmtId="49" fontId="63" fillId="0" borderId="256" xfId="111" applyNumberFormat="1" applyFont="1" applyBorder="1" applyAlignment="1">
      <alignment horizontal="center" vertical="center" textRotation="255" shrinkToFit="1"/>
    </xf>
    <xf numFmtId="49" fontId="63" fillId="0" borderId="259" xfId="111" applyNumberFormat="1" applyFont="1" applyBorder="1" applyAlignment="1">
      <alignment horizontal="center" vertical="center" textRotation="255" shrinkToFit="1"/>
    </xf>
    <xf numFmtId="49" fontId="71" fillId="0" borderId="256" xfId="111" applyNumberFormat="1" applyFont="1" applyBorder="1" applyAlignment="1">
      <alignment horizontal="center" vertical="center" textRotation="255" shrinkToFit="1"/>
    </xf>
    <xf numFmtId="0" fontId="63" fillId="19" borderId="256" xfId="0" applyFont="1" applyFill="1" applyBorder="1" applyAlignment="1">
      <alignment horizontal="center" vertical="center" textRotation="255" shrinkToFit="1"/>
    </xf>
    <xf numFmtId="0" fontId="63" fillId="19" borderId="259" xfId="0" applyFont="1" applyFill="1" applyBorder="1" applyAlignment="1">
      <alignment horizontal="center" vertical="center" textRotation="255" shrinkToFit="1"/>
    </xf>
    <xf numFmtId="0" fontId="33" fillId="0" borderId="275" xfId="0" applyFont="1" applyFill="1" applyBorder="1" applyAlignment="1">
      <alignment horizontal="center" vertical="center" textRotation="255" shrinkToFit="1"/>
    </xf>
    <xf numFmtId="0" fontId="33" fillId="0" borderId="141" xfId="0" applyFont="1" applyFill="1" applyBorder="1" applyAlignment="1">
      <alignment horizontal="center" vertical="center" textRotation="255" shrinkToFit="1"/>
    </xf>
    <xf numFmtId="0" fontId="33" fillId="0" borderId="235" xfId="0" applyFont="1" applyFill="1" applyBorder="1" applyAlignment="1">
      <alignment horizontal="center" vertical="center" textRotation="255" shrinkToFit="1"/>
    </xf>
    <xf numFmtId="0" fontId="63" fillId="0" borderId="274" xfId="0" applyFont="1" applyFill="1" applyBorder="1" applyAlignment="1">
      <alignment horizontal="center" vertical="center" textRotation="255" shrinkToFit="1"/>
    </xf>
    <xf numFmtId="0" fontId="63" fillId="0" borderId="276" xfId="0" applyFont="1" applyFill="1" applyBorder="1" applyAlignment="1">
      <alignment horizontal="center" vertical="center" textRotation="255" shrinkToFit="1"/>
    </xf>
    <xf numFmtId="0" fontId="63" fillId="0" borderId="256" xfId="118" applyFont="1" applyBorder="1" applyAlignment="1" applyProtection="1">
      <alignment horizontal="center" vertical="center" textRotation="255" shrinkToFit="1"/>
      <protection locked="0"/>
    </xf>
    <xf numFmtId="0" fontId="63" fillId="0" borderId="259" xfId="118" applyFont="1" applyBorder="1" applyAlignment="1" applyProtection="1">
      <alignment horizontal="center" vertical="center" textRotation="255" shrinkToFit="1"/>
      <protection locked="0"/>
    </xf>
    <xf numFmtId="49" fontId="97" fillId="0" borderId="272" xfId="111" applyNumberFormat="1" applyFont="1" applyBorder="1" applyAlignment="1">
      <alignment horizontal="center" vertical="center" shrinkToFit="1"/>
    </xf>
    <xf numFmtId="49" fontId="97" fillId="0" borderId="271" xfId="111" applyNumberFormat="1" applyFont="1" applyBorder="1" applyAlignment="1">
      <alignment horizontal="center" vertical="center" shrinkToFit="1"/>
    </xf>
    <xf numFmtId="49" fontId="115" fillId="0" borderId="86" xfId="111" applyNumberFormat="1" applyFont="1" applyBorder="1" applyAlignment="1">
      <alignment horizontal="center" vertical="center" shrinkToFit="1"/>
    </xf>
    <xf numFmtId="0" fontId="115" fillId="0" borderId="87" xfId="0" applyFont="1" applyBorder="1" applyAlignment="1">
      <alignment horizontal="center" vertical="center" shrinkToFit="1"/>
    </xf>
    <xf numFmtId="49" fontId="97" fillId="18" borderId="250" xfId="111" applyNumberFormat="1" applyFont="1" applyFill="1" applyBorder="1" applyAlignment="1">
      <alignment horizontal="center" shrinkToFit="1"/>
    </xf>
    <xf numFmtId="49" fontId="97" fillId="18" borderId="267" xfId="111" applyNumberFormat="1" applyFont="1" applyFill="1" applyBorder="1" applyAlignment="1">
      <alignment horizontal="center" shrinkToFit="1"/>
    </xf>
    <xf numFmtId="49" fontId="97" fillId="0" borderId="250" xfId="111" applyNumberFormat="1" applyFont="1" applyBorder="1" applyAlignment="1">
      <alignment horizontal="center" vertical="center" textRotation="255" shrinkToFit="1"/>
    </xf>
    <xf numFmtId="49" fontId="97" fillId="0" borderId="267" xfId="111" applyNumberFormat="1" applyFont="1" applyBorder="1" applyAlignment="1">
      <alignment horizontal="center" vertical="center" textRotation="255" shrinkToFit="1"/>
    </xf>
    <xf numFmtId="49" fontId="97" fillId="0" borderId="262" xfId="111" applyNumberFormat="1" applyFont="1" applyBorder="1" applyAlignment="1">
      <alignment horizontal="center" vertical="center" textRotation="255" shrinkToFit="1"/>
    </xf>
    <xf numFmtId="49" fontId="97" fillId="0" borderId="260" xfId="111" applyNumberFormat="1" applyFont="1" applyBorder="1" applyAlignment="1">
      <alignment horizontal="center" vertical="center" textRotation="255" shrinkToFit="1"/>
    </xf>
    <xf numFmtId="0" fontId="114" fillId="0" borderId="268" xfId="111" applyFont="1" applyFill="1" applyBorder="1" applyAlignment="1">
      <alignment horizontal="center" vertical="center" shrinkToFit="1"/>
    </xf>
    <xf numFmtId="0" fontId="114" fillId="0" borderId="269" xfId="111" applyFont="1" applyFill="1" applyBorder="1" applyAlignment="1">
      <alignment horizontal="center" vertical="center" shrinkToFit="1"/>
    </xf>
    <xf numFmtId="0" fontId="114" fillId="0" borderId="270" xfId="111" applyFont="1" applyFill="1" applyBorder="1" applyAlignment="1">
      <alignment horizontal="center" vertical="center" shrinkToFit="1"/>
    </xf>
    <xf numFmtId="0" fontId="33" fillId="0" borderId="267" xfId="111" applyFont="1" applyBorder="1" applyAlignment="1">
      <alignment horizontal="center" vertical="center" textRotation="255" shrinkToFit="1"/>
    </xf>
    <xf numFmtId="0" fontId="33" fillId="0" borderId="260" xfId="111" applyFont="1" applyBorder="1" applyAlignment="1">
      <alignment horizontal="center" vertical="center" textRotation="255" shrinkToFit="1"/>
    </xf>
    <xf numFmtId="0" fontId="114" fillId="0" borderId="152" xfId="43" applyFont="1" applyFill="1" applyBorder="1" applyAlignment="1">
      <alignment horizontal="center" vertical="center" shrinkToFit="1"/>
    </xf>
    <xf numFmtId="0" fontId="114" fillId="0" borderId="157" xfId="43" applyFont="1" applyFill="1" applyBorder="1" applyAlignment="1">
      <alignment horizontal="center" vertical="center" shrinkToFit="1"/>
    </xf>
    <xf numFmtId="0" fontId="114" fillId="0" borderId="158" xfId="43" applyFont="1" applyFill="1" applyBorder="1" applyAlignment="1">
      <alignment horizontal="center" vertical="center" shrinkToFit="1"/>
    </xf>
    <xf numFmtId="49" fontId="97" fillId="0" borderId="159" xfId="111" applyNumberFormat="1" applyFont="1" applyFill="1" applyBorder="1" applyAlignment="1">
      <alignment horizontal="center" vertical="center" shrinkToFit="1"/>
    </xf>
    <xf numFmtId="49" fontId="97" fillId="0" borderId="158" xfId="111" applyNumberFormat="1" applyFont="1" applyFill="1" applyBorder="1" applyAlignment="1">
      <alignment horizontal="center" vertical="center" shrinkToFit="1"/>
    </xf>
    <xf numFmtId="49" fontId="115" fillId="0" borderId="86" xfId="111" applyNumberFormat="1" applyFont="1" applyFill="1" applyBorder="1" applyAlignment="1">
      <alignment horizontal="center" vertical="center" shrinkToFit="1"/>
    </xf>
    <xf numFmtId="0" fontId="115" fillId="0" borderId="87" xfId="0" applyFont="1" applyFill="1" applyBorder="1" applyAlignment="1">
      <alignment horizontal="center" vertical="center" shrinkToFit="1"/>
    </xf>
    <xf numFmtId="49" fontId="97" fillId="0" borderId="136" xfId="111" applyNumberFormat="1" applyFont="1" applyFill="1" applyBorder="1" applyAlignment="1">
      <alignment horizontal="center" shrinkToFit="1"/>
    </xf>
    <xf numFmtId="49" fontId="97" fillId="0" borderId="134" xfId="111" applyNumberFormat="1" applyFont="1" applyFill="1" applyBorder="1" applyAlignment="1">
      <alignment horizontal="center" shrinkToFit="1"/>
    </xf>
    <xf numFmtId="49" fontId="97" fillId="0" borderId="136" xfId="111" applyNumberFormat="1" applyFont="1" applyFill="1" applyBorder="1" applyAlignment="1">
      <alignment horizontal="center" vertical="center" textRotation="255" shrinkToFit="1"/>
    </xf>
    <xf numFmtId="49" fontId="97" fillId="0" borderId="134" xfId="111" applyNumberFormat="1" applyFont="1" applyFill="1" applyBorder="1" applyAlignment="1">
      <alignment horizontal="center" vertical="center" textRotation="255" shrinkToFit="1"/>
    </xf>
    <xf numFmtId="49" fontId="97" fillId="0" borderId="132" xfId="111" applyNumberFormat="1" applyFont="1" applyFill="1" applyBorder="1" applyAlignment="1">
      <alignment horizontal="center" vertical="center" textRotation="255" shrinkToFit="1"/>
    </xf>
    <xf numFmtId="49" fontId="97" fillId="0" borderId="131" xfId="111" applyNumberFormat="1" applyFont="1" applyFill="1" applyBorder="1" applyAlignment="1">
      <alignment horizontal="center" vertical="center" textRotation="255" shrinkToFit="1"/>
    </xf>
    <xf numFmtId="49" fontId="26" fillId="0" borderId="244" xfId="111" applyNumberFormat="1" applyFont="1" applyBorder="1" applyAlignment="1">
      <alignment horizontal="center" vertical="center" textRotation="255" shrinkToFit="1"/>
    </xf>
    <xf numFmtId="49" fontId="26" fillId="0" borderId="171" xfId="111" applyNumberFormat="1" applyFont="1" applyBorder="1" applyAlignment="1">
      <alignment horizontal="center" vertical="center" textRotation="255" shrinkToFit="1"/>
    </xf>
    <xf numFmtId="49" fontId="26" fillId="0" borderId="224" xfId="111" applyNumberFormat="1" applyFont="1" applyBorder="1" applyAlignment="1">
      <alignment horizontal="center" vertical="center" textRotation="255" shrinkToFit="1"/>
    </xf>
    <xf numFmtId="0" fontId="33" fillId="0" borderId="244" xfId="117" applyFont="1" applyBorder="1" applyAlignment="1" applyProtection="1">
      <alignment horizontal="center" vertical="center" textRotation="255" shrinkToFit="1"/>
      <protection locked="0"/>
    </xf>
    <xf numFmtId="0" fontId="26" fillId="0" borderId="171" xfId="117" applyFont="1" applyBorder="1" applyAlignment="1" applyProtection="1">
      <alignment horizontal="center" vertical="center" textRotation="255" shrinkToFit="1"/>
      <protection locked="0"/>
    </xf>
    <xf numFmtId="0" fontId="26" fillId="0" borderId="224" xfId="117" applyFont="1" applyBorder="1" applyAlignment="1" applyProtection="1">
      <alignment horizontal="center" vertical="center" textRotation="255" shrinkToFit="1"/>
      <protection locked="0"/>
    </xf>
    <xf numFmtId="0" fontId="26" fillId="0" borderId="244" xfId="117" applyFont="1" applyBorder="1" applyAlignment="1" applyProtection="1">
      <alignment horizontal="center" vertical="center" textRotation="255" shrinkToFit="1"/>
      <protection locked="0"/>
    </xf>
    <xf numFmtId="49" fontId="63" fillId="0" borderId="244" xfId="113" applyNumberFormat="1" applyFont="1" applyBorder="1" applyAlignment="1">
      <alignment horizontal="center" vertical="center" textRotation="255" shrinkToFit="1"/>
    </xf>
    <xf numFmtId="49" fontId="63" fillId="0" borderId="171" xfId="113" applyNumberFormat="1" applyFont="1" applyBorder="1" applyAlignment="1">
      <alignment horizontal="center" vertical="center" textRotation="255" shrinkToFit="1"/>
    </xf>
    <xf numFmtId="49" fontId="63" fillId="0" borderId="224" xfId="113" applyNumberFormat="1" applyFont="1" applyBorder="1" applyAlignment="1">
      <alignment horizontal="center" vertical="center" textRotation="255" shrinkToFit="1"/>
    </xf>
    <xf numFmtId="49" fontId="71" fillId="0" borderId="245" xfId="111" applyNumberFormat="1" applyFont="1" applyBorder="1" applyAlignment="1">
      <alignment horizontal="center" vertical="center" textRotation="255" shrinkToFit="1"/>
    </xf>
    <xf numFmtId="49" fontId="71" fillId="0" borderId="223" xfId="111" applyNumberFormat="1" applyFont="1" applyBorder="1" applyAlignment="1">
      <alignment horizontal="center" vertical="center" textRotation="255" shrinkToFit="1"/>
    </xf>
    <xf numFmtId="49" fontId="71" fillId="0" borderId="225" xfId="111" applyNumberFormat="1" applyFont="1" applyBorder="1" applyAlignment="1">
      <alignment horizontal="center" vertical="center" textRotation="255" shrinkToFit="1"/>
    </xf>
    <xf numFmtId="49" fontId="63" fillId="0" borderId="246" xfId="113" applyNumberFormat="1" applyFont="1" applyBorder="1" applyAlignment="1">
      <alignment horizontal="center" vertical="center" textRotation="255" shrinkToFit="1"/>
    </xf>
    <xf numFmtId="49" fontId="63" fillId="0" borderId="96" xfId="113" applyNumberFormat="1" applyFont="1" applyBorder="1" applyAlignment="1">
      <alignment horizontal="center" vertical="center" textRotation="255" shrinkToFit="1"/>
    </xf>
    <xf numFmtId="49" fontId="63" fillId="0" borderId="226" xfId="113" applyNumberFormat="1" applyFont="1" applyBorder="1" applyAlignment="1">
      <alignment horizontal="center" vertical="center" textRotation="255" shrinkToFit="1"/>
    </xf>
    <xf numFmtId="0" fontId="61" fillId="0" borderId="154" xfId="109" applyFont="1" applyFill="1" applyBorder="1" applyAlignment="1">
      <alignment horizontal="center" vertical="center"/>
    </xf>
    <xf numFmtId="0" fontId="61" fillId="0" borderId="155" xfId="109" applyFont="1" applyFill="1" applyBorder="1" applyAlignment="1">
      <alignment horizontal="center" vertical="center"/>
    </xf>
    <xf numFmtId="0" fontId="61" fillId="0" borderId="156" xfId="109" applyFont="1" applyFill="1" applyBorder="1" applyAlignment="1">
      <alignment horizontal="center" vertical="center"/>
    </xf>
    <xf numFmtId="49" fontId="61" fillId="0" borderId="268" xfId="113" applyNumberFormat="1" applyFont="1" applyFill="1" applyBorder="1" applyAlignment="1">
      <alignment horizontal="center" vertical="center" shrinkToFit="1"/>
    </xf>
    <xf numFmtId="49" fontId="61" fillId="0" borderId="269" xfId="113" applyNumberFormat="1" applyFont="1" applyFill="1" applyBorder="1" applyAlignment="1">
      <alignment horizontal="center" vertical="center" shrinkToFit="1"/>
    </xf>
    <xf numFmtId="49" fontId="61" fillId="0" borderId="271" xfId="113" applyNumberFormat="1" applyFont="1" applyFill="1" applyBorder="1" applyAlignment="1">
      <alignment horizontal="center" vertical="center" shrinkToFit="1"/>
    </xf>
    <xf numFmtId="0" fontId="155" fillId="0" borderId="0" xfId="114" applyFont="1" applyAlignment="1">
      <alignment horizontal="center" shrinkToFit="1"/>
    </xf>
    <xf numFmtId="0" fontId="18" fillId="0" borderId="0" xfId="114" applyFont="1" applyAlignment="1">
      <alignment horizontal="center" vertical="center" shrinkToFit="1"/>
    </xf>
    <xf numFmtId="0" fontId="33" fillId="0" borderId="244" xfId="118" applyFont="1" applyBorder="1" applyAlignment="1" applyProtection="1">
      <alignment horizontal="center" vertical="center" textRotation="255" shrinkToFit="1"/>
      <protection locked="0"/>
    </xf>
    <xf numFmtId="0" fontId="26" fillId="0" borderId="171" xfId="118" applyFont="1" applyBorder="1" applyAlignment="1" applyProtection="1">
      <alignment horizontal="center" vertical="center" textRotation="255" shrinkToFit="1"/>
      <protection locked="0"/>
    </xf>
    <xf numFmtId="0" fontId="26" fillId="0" borderId="224" xfId="118" applyFont="1" applyBorder="1" applyAlignment="1" applyProtection="1">
      <alignment horizontal="center" vertical="center" textRotation="255" shrinkToFit="1"/>
      <protection locked="0"/>
    </xf>
    <xf numFmtId="49" fontId="33" fillId="0" borderId="246" xfId="111" applyNumberFormat="1" applyFont="1" applyBorder="1" applyAlignment="1">
      <alignment horizontal="center" vertical="center" textRotation="255" shrinkToFit="1"/>
    </xf>
    <xf numFmtId="49" fontId="33" fillId="0" borderId="96" xfId="111" applyNumberFormat="1" applyFont="1" applyBorder="1" applyAlignment="1">
      <alignment horizontal="center" vertical="center" textRotation="255" shrinkToFit="1"/>
    </xf>
    <xf numFmtId="49" fontId="33" fillId="0" borderId="226" xfId="111" applyNumberFormat="1" applyFont="1" applyBorder="1" applyAlignment="1">
      <alignment horizontal="center" vertical="center" textRotation="255" shrinkToFit="1"/>
    </xf>
    <xf numFmtId="0" fontId="63" fillId="0" borderId="244" xfId="116" applyFont="1" applyBorder="1" applyAlignment="1" applyProtection="1">
      <alignment horizontal="center" vertical="center" textRotation="255" shrinkToFit="1"/>
      <protection locked="0"/>
    </xf>
    <xf numFmtId="0" fontId="63" fillId="0" borderId="171" xfId="116" applyFont="1" applyBorder="1" applyAlignment="1" applyProtection="1">
      <alignment horizontal="center" vertical="center" textRotation="255" shrinkToFit="1"/>
      <protection locked="0"/>
    </xf>
    <xf numFmtId="0" fontId="63" fillId="0" borderId="224" xfId="116" applyFont="1" applyBorder="1" applyAlignment="1" applyProtection="1">
      <alignment horizontal="center" vertical="center" textRotation="255" shrinkToFit="1"/>
      <protection locked="0"/>
    </xf>
    <xf numFmtId="49" fontId="26" fillId="0" borderId="243" xfId="111" applyNumberFormat="1" applyFont="1" applyBorder="1" applyAlignment="1">
      <alignment horizontal="center" vertical="center" textRotation="255" shrinkToFit="1"/>
    </xf>
    <xf numFmtId="49" fontId="26" fillId="0" borderId="121" xfId="111" applyNumberFormat="1" applyFont="1" applyBorder="1" applyAlignment="1">
      <alignment horizontal="center" vertical="center" textRotation="255" shrinkToFit="1"/>
    </xf>
    <xf numFmtId="49" fontId="26" fillId="0" borderId="232" xfId="111" applyNumberFormat="1" applyFont="1" applyBorder="1" applyAlignment="1">
      <alignment horizontal="center" vertical="center" textRotation="255" shrinkToFit="1"/>
    </xf>
    <xf numFmtId="49" fontId="97" fillId="0" borderId="152" xfId="111" applyNumberFormat="1" applyFont="1" applyFill="1" applyBorder="1" applyAlignment="1">
      <alignment horizontal="center" vertical="center" shrinkToFit="1"/>
    </xf>
    <xf numFmtId="49" fontId="97" fillId="0" borderId="153" xfId="111" applyNumberFormat="1" applyFont="1" applyFill="1" applyBorder="1" applyAlignment="1">
      <alignment horizontal="center" vertical="center" shrinkToFit="1"/>
    </xf>
    <xf numFmtId="49" fontId="63" fillId="0" borderId="281" xfId="111" applyNumberFormat="1" applyFont="1" applyBorder="1" applyAlignment="1">
      <alignment horizontal="center" vertical="center" textRotation="255" shrinkToFit="1"/>
    </xf>
    <xf numFmtId="49" fontId="115" fillId="0" borderId="88" xfId="111" applyNumberFormat="1" applyFont="1" applyFill="1" applyBorder="1" applyAlignment="1">
      <alignment horizontal="center" vertical="center" shrinkToFit="1"/>
    </xf>
    <xf numFmtId="0" fontId="115" fillId="0" borderId="104" xfId="0" applyFont="1" applyFill="1" applyBorder="1" applyAlignment="1">
      <alignment horizontal="center" vertical="center" shrinkToFit="1"/>
    </xf>
    <xf numFmtId="0" fontId="61" fillId="0" borderId="155" xfId="113" applyFont="1" applyFill="1" applyBorder="1" applyAlignment="1">
      <alignment horizontal="center" vertical="center" shrinkToFit="1"/>
    </xf>
    <xf numFmtId="0" fontId="61" fillId="0" borderId="156" xfId="113" applyFont="1" applyFill="1" applyBorder="1" applyAlignment="1">
      <alignment horizontal="center" vertical="center" shrinkToFit="1"/>
    </xf>
    <xf numFmtId="49" fontId="97" fillId="0" borderId="268" xfId="111" applyNumberFormat="1" applyFont="1" applyBorder="1" applyAlignment="1">
      <alignment horizontal="center" vertical="center" shrinkToFit="1"/>
    </xf>
    <xf numFmtId="49" fontId="97" fillId="0" borderId="270" xfId="111" applyNumberFormat="1" applyFont="1" applyBorder="1" applyAlignment="1">
      <alignment horizontal="center" vertical="center" shrinkToFit="1"/>
    </xf>
    <xf numFmtId="0" fontId="61" fillId="0" borderId="268" xfId="111" applyFont="1" applyBorder="1" applyAlignment="1">
      <alignment horizontal="center" vertical="center" shrinkToFit="1"/>
    </xf>
    <xf numFmtId="0" fontId="61" fillId="0" borderId="269" xfId="111" applyFont="1" applyBorder="1" applyAlignment="1">
      <alignment horizontal="center" vertical="center" shrinkToFit="1"/>
    </xf>
    <xf numFmtId="0" fontId="61" fillId="0" borderId="270" xfId="111" applyFont="1" applyBorder="1" applyAlignment="1">
      <alignment horizontal="center" vertical="center" shrinkToFit="1"/>
    </xf>
    <xf numFmtId="49" fontId="115" fillId="0" borderId="88" xfId="111" applyNumberFormat="1" applyFont="1" applyBorder="1" applyAlignment="1">
      <alignment horizontal="center" vertical="center" shrinkToFit="1"/>
    </xf>
    <xf numFmtId="0" fontId="115" fillId="0" borderId="104" xfId="0" applyFont="1" applyBorder="1" applyAlignment="1">
      <alignment horizontal="center" vertical="center" shrinkToFit="1"/>
    </xf>
    <xf numFmtId="0" fontId="61" fillId="0" borderId="271" xfId="111" applyFont="1" applyBorder="1" applyAlignment="1">
      <alignment horizontal="center" vertical="center" shrinkToFit="1"/>
    </xf>
    <xf numFmtId="49" fontId="97" fillId="0" borderId="133" xfId="111" applyNumberFormat="1" applyFont="1" applyFill="1" applyBorder="1" applyAlignment="1">
      <alignment horizontal="center" shrinkToFit="1"/>
    </xf>
    <xf numFmtId="49" fontId="97" fillId="0" borderId="137" xfId="111" applyNumberFormat="1" applyFont="1" applyFill="1" applyBorder="1" applyAlignment="1">
      <alignment horizontal="center" shrinkToFit="1"/>
    </xf>
    <xf numFmtId="49" fontId="97" fillId="0" borderId="133" xfId="111" applyNumberFormat="1" applyFont="1" applyFill="1" applyBorder="1" applyAlignment="1">
      <alignment horizontal="center" vertical="center" textRotation="255" shrinkToFit="1"/>
    </xf>
    <xf numFmtId="49" fontId="97" fillId="0" borderId="137" xfId="111" applyNumberFormat="1" applyFont="1" applyFill="1" applyBorder="1" applyAlignment="1">
      <alignment horizontal="center" vertical="center" textRotation="255" shrinkToFit="1"/>
    </xf>
    <xf numFmtId="49" fontId="97" fillId="0" borderId="130" xfId="111" applyNumberFormat="1" applyFont="1" applyFill="1" applyBorder="1" applyAlignment="1">
      <alignment horizontal="center" vertical="center" textRotation="255" shrinkToFit="1"/>
    </xf>
    <xf numFmtId="49" fontId="97" fillId="0" borderId="138" xfId="111" applyNumberFormat="1" applyFont="1" applyFill="1" applyBorder="1" applyAlignment="1">
      <alignment horizontal="center" vertical="center" textRotation="255" shrinkToFit="1"/>
    </xf>
    <xf numFmtId="49" fontId="63" fillId="0" borderId="245" xfId="111" applyNumberFormat="1" applyFont="1" applyBorder="1" applyAlignment="1">
      <alignment horizontal="center" vertical="center" textRotation="255" shrinkToFit="1"/>
    </xf>
    <xf numFmtId="49" fontId="63" fillId="0" borderId="223" xfId="111" applyNumberFormat="1" applyFont="1" applyBorder="1" applyAlignment="1">
      <alignment horizontal="center" vertical="center" textRotation="255" shrinkToFit="1"/>
    </xf>
    <xf numFmtId="49" fontId="63" fillId="0" borderId="225" xfId="111" applyNumberFormat="1" applyFont="1" applyBorder="1" applyAlignment="1">
      <alignment horizontal="center" vertical="center" textRotation="255" shrinkToFit="1"/>
    </xf>
    <xf numFmtId="49" fontId="71" fillId="0" borderId="280" xfId="111" applyNumberFormat="1" applyFont="1" applyBorder="1" applyAlignment="1">
      <alignment horizontal="center" vertical="center" textRotation="255" shrinkToFit="1"/>
    </xf>
    <xf numFmtId="49" fontId="71" fillId="0" borderId="43" xfId="111" applyNumberFormat="1" applyFont="1" applyBorder="1" applyAlignment="1">
      <alignment horizontal="center" vertical="center" textRotation="255" shrinkToFit="1"/>
    </xf>
    <xf numFmtId="49" fontId="71" fillId="0" borderId="231" xfId="111" applyNumberFormat="1" applyFont="1" applyBorder="1" applyAlignment="1">
      <alignment horizontal="center" vertical="center" textRotation="255" shrinkToFit="1"/>
    </xf>
    <xf numFmtId="0" fontId="26" fillId="0" borderId="244" xfId="111" applyFont="1" applyBorder="1" applyAlignment="1">
      <alignment horizontal="center" vertical="center" textRotation="255" shrinkToFit="1"/>
    </xf>
    <xf numFmtId="0" fontId="26" fillId="0" borderId="171" xfId="111" applyFont="1" applyBorder="1" applyAlignment="1">
      <alignment horizontal="center" vertical="center" textRotation="255" shrinkToFit="1"/>
    </xf>
    <xf numFmtId="0" fontId="26" fillId="0" borderId="224" xfId="111" applyFont="1" applyBorder="1" applyAlignment="1">
      <alignment horizontal="center" vertical="center" textRotation="255" shrinkToFit="1"/>
    </xf>
    <xf numFmtId="0" fontId="26" fillId="0" borderId="244" xfId="118" applyFont="1" applyBorder="1" applyAlignment="1" applyProtection="1">
      <alignment horizontal="center" vertical="center" textRotation="255" shrinkToFit="1"/>
      <protection locked="0"/>
    </xf>
    <xf numFmtId="49" fontId="97" fillId="18" borderId="265" xfId="111" applyNumberFormat="1" applyFont="1" applyFill="1" applyBorder="1" applyAlignment="1">
      <alignment horizontal="center" shrinkToFit="1"/>
    </xf>
    <xf numFmtId="49" fontId="97" fillId="18" borderId="266" xfId="111" applyNumberFormat="1" applyFont="1" applyFill="1" applyBorder="1" applyAlignment="1">
      <alignment horizontal="center" shrinkToFit="1"/>
    </xf>
    <xf numFmtId="49" fontId="97" fillId="0" borderId="265" xfId="111" applyNumberFormat="1" applyFont="1" applyBorder="1" applyAlignment="1">
      <alignment horizontal="center" vertical="center" textRotation="255" shrinkToFit="1"/>
    </xf>
    <xf numFmtId="49" fontId="97" fillId="0" borderId="266" xfId="111" applyNumberFormat="1" applyFont="1" applyBorder="1" applyAlignment="1">
      <alignment horizontal="center" vertical="center" textRotation="255" shrinkToFit="1"/>
    </xf>
    <xf numFmtId="49" fontId="97" fillId="0" borderId="258" xfId="111" applyNumberFormat="1" applyFont="1" applyBorder="1" applyAlignment="1">
      <alignment horizontal="center" vertical="center" textRotation="255" shrinkToFit="1"/>
    </xf>
    <xf numFmtId="49" fontId="97" fillId="0" borderId="261" xfId="111" applyNumberFormat="1" applyFont="1" applyBorder="1" applyAlignment="1">
      <alignment horizontal="center" vertical="center" textRotation="255" shrinkToFit="1"/>
    </xf>
    <xf numFmtId="49" fontId="63" fillId="19" borderId="246" xfId="111" applyNumberFormat="1" applyFont="1" applyFill="1" applyBorder="1" applyAlignment="1">
      <alignment horizontal="center" vertical="center" textRotation="255" shrinkToFit="1"/>
    </xf>
    <xf numFmtId="49" fontId="63" fillId="19" borderId="96" xfId="111" applyNumberFormat="1" applyFont="1" applyFill="1" applyBorder="1" applyAlignment="1">
      <alignment horizontal="center" vertical="center" textRotation="255" shrinkToFit="1"/>
    </xf>
    <xf numFmtId="49" fontId="63" fillId="19" borderId="226" xfId="111" applyNumberFormat="1" applyFont="1" applyFill="1" applyBorder="1" applyAlignment="1">
      <alignment horizontal="center" vertical="center" textRotation="255" shrinkToFit="1"/>
    </xf>
    <xf numFmtId="49" fontId="63" fillId="19" borderId="244" xfId="111" applyNumberFormat="1" applyFont="1" applyFill="1" applyBorder="1" applyAlignment="1">
      <alignment horizontal="center" vertical="center" textRotation="255" shrinkToFit="1"/>
    </xf>
    <xf numFmtId="49" fontId="63" fillId="19" borderId="171" xfId="111" applyNumberFormat="1" applyFont="1" applyFill="1" applyBorder="1" applyAlignment="1">
      <alignment horizontal="center" vertical="center" textRotation="255" shrinkToFit="1"/>
    </xf>
    <xf numFmtId="49" fontId="63" fillId="19" borderId="224" xfId="111" applyNumberFormat="1" applyFont="1" applyFill="1" applyBorder="1" applyAlignment="1">
      <alignment horizontal="center" vertical="center" textRotation="255" shrinkToFit="1"/>
    </xf>
    <xf numFmtId="49" fontId="71" fillId="19" borderId="244" xfId="111" applyNumberFormat="1" applyFont="1" applyFill="1" applyBorder="1" applyAlignment="1">
      <alignment horizontal="center" vertical="center" textRotation="255" shrinkToFit="1"/>
    </xf>
    <xf numFmtId="49" fontId="71" fillId="19" borderId="171" xfId="111" applyNumberFormat="1" applyFont="1" applyFill="1" applyBorder="1" applyAlignment="1">
      <alignment horizontal="center" vertical="center" textRotation="255" shrinkToFit="1"/>
    </xf>
    <xf numFmtId="49" fontId="71" fillId="19" borderId="224" xfId="111" applyNumberFormat="1" applyFont="1" applyFill="1" applyBorder="1" applyAlignment="1">
      <alignment horizontal="center" vertical="center" textRotation="255" shrinkToFit="1"/>
    </xf>
    <xf numFmtId="49" fontId="26" fillId="0" borderId="256" xfId="111" applyNumberFormat="1" applyFont="1" applyBorder="1" applyAlignment="1">
      <alignment horizontal="center" vertical="center" textRotation="255" shrinkToFit="1"/>
    </xf>
    <xf numFmtId="49" fontId="26" fillId="0" borderId="259" xfId="111" applyNumberFormat="1" applyFont="1" applyBorder="1" applyAlignment="1">
      <alignment horizontal="center" vertical="center" textRotation="255" shrinkToFit="1"/>
    </xf>
    <xf numFmtId="49" fontId="26" fillId="0" borderId="267" xfId="111" applyNumberFormat="1" applyFont="1" applyBorder="1" applyAlignment="1">
      <alignment horizontal="center" vertical="center" textRotation="255" shrinkToFit="1"/>
    </xf>
    <xf numFmtId="49" fontId="26" fillId="0" borderId="260" xfId="111" applyNumberFormat="1" applyFont="1" applyBorder="1" applyAlignment="1">
      <alignment horizontal="center" vertical="center" textRotation="255" shrinkToFit="1"/>
    </xf>
    <xf numFmtId="49" fontId="33" fillId="0" borderId="267" xfId="111" applyNumberFormat="1" applyFont="1" applyBorder="1" applyAlignment="1">
      <alignment horizontal="center" vertical="center" textRotation="255" shrinkToFit="1"/>
    </xf>
    <xf numFmtId="49" fontId="26" fillId="0" borderId="250" xfId="111" applyNumberFormat="1" applyFont="1" applyBorder="1" applyAlignment="1">
      <alignment horizontal="center" vertical="center" textRotation="255" shrinkToFit="1"/>
    </xf>
    <xf numFmtId="49" fontId="26" fillId="0" borderId="262" xfId="111" applyNumberFormat="1" applyFont="1" applyBorder="1" applyAlignment="1">
      <alignment horizontal="center" vertical="center" textRotation="255" shrinkToFit="1"/>
    </xf>
    <xf numFmtId="0" fontId="33" fillId="19" borderId="256" xfId="0" applyFont="1" applyFill="1" applyBorder="1" applyAlignment="1">
      <alignment horizontal="center" vertical="center" textRotation="255" shrinkToFit="1"/>
    </xf>
    <xf numFmtId="0" fontId="33" fillId="19" borderId="259" xfId="0" applyFont="1" applyFill="1" applyBorder="1" applyAlignment="1">
      <alignment horizontal="center" vertical="center" textRotation="255" shrinkToFit="1"/>
    </xf>
    <xf numFmtId="0" fontId="33" fillId="19" borderId="267" xfId="0" applyFont="1" applyFill="1" applyBorder="1" applyAlignment="1">
      <alignment horizontal="center" vertical="center" textRotation="255" shrinkToFit="1"/>
    </xf>
    <xf numFmtId="0" fontId="33" fillId="19" borderId="260" xfId="0" applyFont="1" applyFill="1" applyBorder="1" applyAlignment="1">
      <alignment horizontal="center" vertical="center" textRotation="255" shrinkToFit="1"/>
    </xf>
    <xf numFmtId="49" fontId="115" fillId="0" borderId="104" xfId="111" applyNumberFormat="1" applyFont="1" applyBorder="1" applyAlignment="1">
      <alignment horizontal="center" vertical="center" shrinkToFit="1"/>
    </xf>
    <xf numFmtId="49" fontId="63" fillId="19" borderId="265" xfId="0" applyNumberFormat="1" applyFont="1" applyFill="1" applyBorder="1" applyAlignment="1">
      <alignment horizontal="center" vertical="center" textRotation="255" shrinkToFit="1"/>
    </xf>
    <xf numFmtId="49" fontId="63" fillId="19" borderId="258" xfId="0" applyNumberFormat="1" applyFont="1" applyFill="1" applyBorder="1" applyAlignment="1">
      <alignment horizontal="center" vertical="center" textRotation="255" shrinkToFit="1"/>
    </xf>
    <xf numFmtId="49" fontId="63" fillId="19" borderId="256" xfId="0" applyNumberFormat="1" applyFont="1" applyFill="1" applyBorder="1" applyAlignment="1">
      <alignment horizontal="center" vertical="center" textRotation="255" shrinkToFit="1"/>
    </xf>
    <xf numFmtId="49" fontId="63" fillId="19" borderId="259" xfId="0" applyNumberFormat="1" applyFont="1" applyFill="1" applyBorder="1" applyAlignment="1">
      <alignment horizontal="center" vertical="center" textRotation="255" shrinkToFit="1"/>
    </xf>
    <xf numFmtId="49" fontId="63" fillId="0" borderId="256" xfId="113" applyNumberFormat="1" applyFont="1" applyBorder="1" applyAlignment="1">
      <alignment horizontal="center" vertical="center" textRotation="255" shrinkToFit="1"/>
    </xf>
    <xf numFmtId="49" fontId="63" fillId="0" borderId="259" xfId="113" applyNumberFormat="1" applyFont="1" applyBorder="1" applyAlignment="1">
      <alignment horizontal="center" vertical="center" textRotation="255" shrinkToFit="1"/>
    </xf>
    <xf numFmtId="0" fontId="63" fillId="0" borderId="256" xfId="116" applyFont="1" applyBorder="1" applyAlignment="1" applyProtection="1">
      <alignment horizontal="center" vertical="center" textRotation="255" shrinkToFit="1"/>
      <protection locked="0"/>
    </xf>
    <xf numFmtId="0" fontId="63" fillId="0" borderId="259" xfId="116" applyFont="1" applyBorder="1" applyAlignment="1" applyProtection="1">
      <alignment horizontal="center" vertical="center" textRotation="255" shrinkToFit="1"/>
      <protection locked="0"/>
    </xf>
    <xf numFmtId="0" fontId="63" fillId="0" borderId="267" xfId="116" applyFont="1" applyBorder="1" applyAlignment="1" applyProtection="1">
      <alignment horizontal="center" vertical="center" textRotation="255" shrinkToFit="1"/>
      <protection locked="0"/>
    </xf>
    <xf numFmtId="0" fontId="63" fillId="0" borderId="260" xfId="116" applyFont="1" applyBorder="1" applyAlignment="1" applyProtection="1">
      <alignment horizontal="center" vertical="center" textRotation="255" shrinkToFit="1"/>
      <protection locked="0"/>
    </xf>
    <xf numFmtId="49" fontId="63" fillId="0" borderId="256" xfId="40" applyNumberFormat="1" applyFont="1" applyBorder="1" applyAlignment="1">
      <alignment horizontal="center" vertical="center" textRotation="255" shrinkToFit="1"/>
    </xf>
    <xf numFmtId="49" fontId="63" fillId="0" borderId="259" xfId="40" applyNumberFormat="1" applyFont="1" applyBorder="1" applyAlignment="1">
      <alignment horizontal="center" vertical="center" textRotation="255" shrinkToFit="1"/>
    </xf>
    <xf numFmtId="0" fontId="71" fillId="0" borderId="256" xfId="116" applyFont="1" applyBorder="1" applyAlignment="1" applyProtection="1">
      <alignment horizontal="center" vertical="center" textRotation="255" shrinkToFit="1"/>
      <protection locked="0"/>
    </xf>
    <xf numFmtId="0" fontId="71" fillId="0" borderId="259" xfId="116" applyFont="1" applyBorder="1" applyAlignment="1" applyProtection="1">
      <alignment horizontal="center" vertical="center" textRotation="255" shrinkToFit="1"/>
      <protection locked="0"/>
    </xf>
    <xf numFmtId="49" fontId="71" fillId="0" borderId="256" xfId="113" applyNumberFormat="1" applyFont="1" applyBorder="1" applyAlignment="1">
      <alignment horizontal="center" vertical="center" textRotation="255" shrinkToFit="1"/>
    </xf>
    <xf numFmtId="49" fontId="71" fillId="0" borderId="259" xfId="113" applyNumberFormat="1" applyFont="1" applyBorder="1" applyAlignment="1">
      <alignment horizontal="center" vertical="center" textRotation="255" shrinkToFit="1"/>
    </xf>
    <xf numFmtId="49" fontId="71" fillId="0" borderId="266" xfId="113" applyNumberFormat="1" applyFont="1" applyBorder="1" applyAlignment="1">
      <alignment horizontal="center" vertical="center" textRotation="255" shrinkToFit="1"/>
    </xf>
    <xf numFmtId="49" fontId="71" fillId="0" borderId="261" xfId="113" applyNumberFormat="1" applyFont="1" applyBorder="1" applyAlignment="1">
      <alignment horizontal="center" vertical="center" textRotation="255" shrinkToFit="1"/>
    </xf>
    <xf numFmtId="49" fontId="63" fillId="0" borderId="265" xfId="113" applyNumberFormat="1" applyFont="1" applyBorder="1" applyAlignment="1">
      <alignment horizontal="center" vertical="center" textRotation="255" shrinkToFit="1"/>
    </xf>
    <xf numFmtId="49" fontId="63" fillId="0" borderId="258" xfId="113" applyNumberFormat="1" applyFont="1" applyBorder="1" applyAlignment="1">
      <alignment horizontal="center" vertical="center" textRotation="255" shrinkToFit="1"/>
    </xf>
    <xf numFmtId="49" fontId="71" fillId="0" borderId="267" xfId="111" applyNumberFormat="1" applyFont="1" applyBorder="1" applyAlignment="1">
      <alignment horizontal="center" vertical="center" textRotation="255" shrinkToFit="1"/>
    </xf>
    <xf numFmtId="49" fontId="71" fillId="0" borderId="260" xfId="111" applyNumberFormat="1" applyFont="1" applyBorder="1" applyAlignment="1">
      <alignment horizontal="center" vertical="center" textRotation="255" shrinkToFit="1"/>
    </xf>
    <xf numFmtId="49" fontId="63" fillId="0" borderId="240" xfId="40" applyNumberFormat="1" applyFont="1" applyBorder="1" applyAlignment="1">
      <alignment horizontal="center" vertical="center" textRotation="255" shrinkToFit="1"/>
    </xf>
    <xf numFmtId="49" fontId="63" fillId="0" borderId="241" xfId="40" applyNumberFormat="1" applyFont="1" applyBorder="1" applyAlignment="1">
      <alignment horizontal="center" vertical="center" textRotation="255" shrinkToFit="1"/>
    </xf>
    <xf numFmtId="49" fontId="63" fillId="0" borderId="250" xfId="40" applyNumberFormat="1" applyFont="1" applyBorder="1" applyAlignment="1">
      <alignment horizontal="center" vertical="center" textRotation="255" shrinkToFit="1"/>
    </xf>
    <xf numFmtId="49" fontId="63" fillId="0" borderId="262" xfId="40" applyNumberFormat="1" applyFont="1" applyBorder="1" applyAlignment="1">
      <alignment horizontal="center" vertical="center" textRotation="255" shrinkToFit="1"/>
    </xf>
    <xf numFmtId="49" fontId="97" fillId="0" borderId="0" xfId="0" applyNumberFormat="1" applyFont="1" applyBorder="1" applyAlignment="1" applyProtection="1">
      <alignment horizontal="left" vertical="center"/>
      <protection locked="0"/>
    </xf>
    <xf numFmtId="0" fontId="60" fillId="0" borderId="80" xfId="0" applyFont="1" applyBorder="1" applyAlignment="1">
      <alignment horizontal="center" vertical="center" wrapText="1"/>
    </xf>
    <xf numFmtId="0" fontId="60" fillId="0" borderId="72" xfId="0" applyFont="1" applyBorder="1" applyAlignment="1">
      <alignment horizontal="center" vertical="center" wrapText="1"/>
    </xf>
    <xf numFmtId="0" fontId="60" fillId="0" borderId="79" xfId="0" applyFont="1" applyFill="1" applyBorder="1" applyAlignment="1">
      <alignment horizontal="left" vertical="center" wrapText="1" shrinkToFit="1"/>
    </xf>
    <xf numFmtId="49" fontId="60" fillId="0" borderId="72" xfId="0" applyNumberFormat="1" applyFont="1" applyFill="1" applyBorder="1" applyAlignment="1">
      <alignment horizontal="left" vertical="center" shrinkToFit="1"/>
    </xf>
    <xf numFmtId="49" fontId="60" fillId="0" borderId="73" xfId="0" applyNumberFormat="1" applyFont="1" applyFill="1" applyBorder="1" applyAlignment="1">
      <alignment horizontal="left" vertical="center" shrinkToFit="1"/>
    </xf>
    <xf numFmtId="0" fontId="68" fillId="0" borderId="79" xfId="0" applyFont="1" applyFill="1" applyBorder="1" applyAlignment="1">
      <alignment horizontal="left" vertical="center" wrapText="1" shrinkToFit="1"/>
    </xf>
    <xf numFmtId="0" fontId="53" fillId="0" borderId="79" xfId="0" applyFont="1" applyFill="1" applyBorder="1" applyAlignment="1">
      <alignment horizontal="left" vertical="center" wrapText="1" shrinkToFit="1"/>
    </xf>
    <xf numFmtId="0" fontId="68" fillId="0" borderId="47" xfId="0" applyFont="1" applyFill="1" applyBorder="1" applyAlignment="1">
      <alignment horizontal="left" vertical="center" wrapText="1" shrinkToFit="1"/>
    </xf>
    <xf numFmtId="0" fontId="53" fillId="0" borderId="47" xfId="0" applyFont="1" applyFill="1" applyBorder="1" applyAlignment="1">
      <alignment horizontal="left" vertical="center" wrapText="1" shrinkToFit="1"/>
    </xf>
    <xf numFmtId="0" fontId="60" fillId="0" borderId="76" xfId="0" applyFont="1" applyBorder="1" applyAlignment="1">
      <alignment horizontal="center" vertical="center" wrapText="1"/>
    </xf>
    <xf numFmtId="0" fontId="60" fillId="0" borderId="77" xfId="0" applyFont="1" applyBorder="1" applyAlignment="1">
      <alignment horizontal="center" vertical="center" wrapText="1"/>
    </xf>
    <xf numFmtId="0" fontId="60" fillId="0" borderId="78" xfId="0" applyFont="1" applyBorder="1" applyAlignment="1">
      <alignment horizontal="center" vertical="center" wrapText="1"/>
    </xf>
    <xf numFmtId="0" fontId="60" fillId="0" borderId="45" xfId="0" applyFont="1" applyBorder="1" applyAlignment="1">
      <alignment horizontal="center" vertical="center" wrapText="1"/>
    </xf>
    <xf numFmtId="0" fontId="60" fillId="0" borderId="0" xfId="0" applyFont="1" applyBorder="1" applyAlignment="1">
      <alignment horizontal="center" vertical="center" wrapText="1"/>
    </xf>
    <xf numFmtId="0" fontId="60" fillId="0" borderId="56" xfId="0" applyFont="1" applyBorder="1" applyAlignment="1">
      <alignment horizontal="center" vertical="center" wrapText="1"/>
    </xf>
    <xf numFmtId="0" fontId="60" fillId="0" borderId="66" xfId="0" applyFont="1" applyBorder="1" applyAlignment="1">
      <alignment horizontal="center" vertical="center" wrapText="1"/>
    </xf>
    <xf numFmtId="0" fontId="60" fillId="0" borderId="74" xfId="0" applyFont="1" applyBorder="1" applyAlignment="1">
      <alignment horizontal="center" vertical="center" wrapText="1"/>
    </xf>
    <xf numFmtId="0" fontId="60" fillId="0" borderId="68" xfId="0" applyFont="1" applyBorder="1" applyAlignment="1">
      <alignment horizontal="center" vertical="center" wrapText="1"/>
    </xf>
    <xf numFmtId="49" fontId="60" fillId="0" borderId="47" xfId="0" applyNumberFormat="1" applyFont="1" applyFill="1" applyBorder="1" applyAlignment="1">
      <alignment horizontal="left" vertical="center" shrinkToFit="1"/>
    </xf>
    <xf numFmtId="0" fontId="60" fillId="0" borderId="47" xfId="0" applyFont="1" applyFill="1" applyBorder="1" applyAlignment="1">
      <alignment horizontal="left" vertical="center" wrapText="1" shrinkToFit="1"/>
    </xf>
    <xf numFmtId="0" fontId="53" fillId="20" borderId="73" xfId="111" applyFont="1" applyFill="1" applyBorder="1" applyAlignment="1">
      <alignment horizontal="center" vertical="center" textRotation="255" shrinkToFit="1"/>
    </xf>
    <xf numFmtId="0" fontId="92" fillId="20" borderId="73" xfId="0" applyFont="1" applyFill="1" applyBorder="1" applyAlignment="1">
      <alignment horizontal="center" vertical="center" textRotation="255" shrinkToFit="1"/>
    </xf>
    <xf numFmtId="0" fontId="53" fillId="20" borderId="47" xfId="111" applyFont="1" applyFill="1" applyBorder="1" applyAlignment="1">
      <alignment horizontal="center" vertical="center" textRotation="255" shrinkToFit="1"/>
    </xf>
    <xf numFmtId="0" fontId="92" fillId="20" borderId="47" xfId="0" applyFont="1" applyFill="1" applyBorder="1" applyAlignment="1">
      <alignment horizontal="center" vertical="center" textRotation="255" shrinkToFit="1"/>
    </xf>
    <xf numFmtId="0" fontId="92" fillId="20" borderId="67" xfId="0" applyFont="1" applyFill="1" applyBorder="1" applyAlignment="1">
      <alignment horizontal="center" vertical="center" textRotation="255" shrinkToFit="1"/>
    </xf>
    <xf numFmtId="0" fontId="60" fillId="0" borderId="75" xfId="0" applyFont="1" applyBorder="1" applyAlignment="1">
      <alignment horizontal="center" vertical="center" wrapText="1"/>
    </xf>
    <xf numFmtId="0" fontId="138" fillId="0" borderId="164" xfId="0" applyFont="1" applyFill="1" applyBorder="1" applyAlignment="1">
      <alignment horizontal="left" vertical="center" shrinkToFit="1"/>
    </xf>
    <xf numFmtId="0" fontId="60" fillId="0" borderId="161" xfId="0" applyFont="1" applyFill="1" applyBorder="1" applyAlignment="1">
      <alignment horizontal="left" vertical="center" wrapText="1" shrinkToFit="1"/>
    </xf>
    <xf numFmtId="0" fontId="60" fillId="0" borderId="162" xfId="0" applyFont="1" applyFill="1" applyBorder="1" applyAlignment="1">
      <alignment horizontal="left" vertical="center" wrapText="1" shrinkToFit="1"/>
    </xf>
    <xf numFmtId="0" fontId="60" fillId="0" borderId="163" xfId="0" applyFont="1" applyFill="1" applyBorder="1" applyAlignment="1">
      <alignment horizontal="left" vertical="center" wrapText="1" shrinkToFit="1"/>
    </xf>
    <xf numFmtId="0" fontId="73" fillId="0" borderId="0" xfId="111" applyFont="1" applyAlignment="1">
      <alignment horizontal="center" shrinkToFit="1"/>
    </xf>
    <xf numFmtId="0" fontId="73" fillId="0" borderId="0" xfId="0" applyFont="1" applyAlignment="1">
      <alignment horizontal="center" shrinkToFit="1"/>
    </xf>
    <xf numFmtId="0" fontId="74" fillId="0" borderId="0" xfId="0" applyFont="1" applyAlignment="1">
      <alignment horizontal="center" shrinkToFit="1"/>
    </xf>
    <xf numFmtId="0" fontId="73" fillId="0" borderId="44" xfId="0" applyFont="1" applyBorder="1" applyAlignment="1">
      <alignment horizontal="center" shrinkToFit="1"/>
    </xf>
    <xf numFmtId="0" fontId="74" fillId="0" borderId="44" xfId="0" applyFont="1" applyBorder="1" applyAlignment="1">
      <alignment horizontal="center" shrinkToFit="1"/>
    </xf>
    <xf numFmtId="0" fontId="70" fillId="17" borderId="53" xfId="111" applyFont="1" applyFill="1" applyBorder="1" applyAlignment="1">
      <alignment horizontal="center" vertical="center" shrinkToFit="1"/>
    </xf>
    <xf numFmtId="0" fontId="70" fillId="17" borderId="53" xfId="120" applyFont="1" applyFill="1" applyBorder="1" applyAlignment="1">
      <alignment horizontal="center" vertical="center" shrinkToFit="1"/>
    </xf>
    <xf numFmtId="0" fontId="70" fillId="17" borderId="54" xfId="111" applyFont="1" applyFill="1" applyBorder="1" applyAlignment="1">
      <alignment horizontal="center" vertical="center" wrapText="1" shrinkToFit="1"/>
    </xf>
    <xf numFmtId="0" fontId="70" fillId="17" borderId="54" xfId="120" applyFont="1" applyFill="1" applyBorder="1" applyAlignment="1">
      <alignment horizontal="center" vertical="center" shrinkToFit="1"/>
    </xf>
    <xf numFmtId="0" fontId="59" fillId="17" borderId="53" xfId="111" applyFont="1" applyFill="1" applyBorder="1" applyAlignment="1">
      <alignment horizontal="center" vertical="center" wrapText="1"/>
    </xf>
    <xf numFmtId="0" fontId="59" fillId="17" borderId="53" xfId="120" applyFont="1" applyFill="1" applyBorder="1" applyAlignment="1">
      <alignment horizontal="center" vertical="center" wrapText="1"/>
    </xf>
    <xf numFmtId="0" fontId="60" fillId="0" borderId="142" xfId="0" applyFont="1" applyFill="1" applyBorder="1" applyAlignment="1">
      <alignment horizontal="left" vertical="center" wrapText="1" shrinkToFit="1"/>
    </xf>
    <xf numFmtId="0" fontId="60" fillId="0" borderId="164" xfId="0" applyFont="1" applyFill="1" applyBorder="1" applyAlignment="1">
      <alignment horizontal="left" vertical="center" wrapText="1" shrinkToFit="1"/>
    </xf>
    <xf numFmtId="0" fontId="138" fillId="0" borderId="164" xfId="0" applyFont="1" applyFill="1" applyBorder="1" applyAlignment="1">
      <alignment horizontal="left" vertical="center" wrapText="1" shrinkToFit="1"/>
    </xf>
    <xf numFmtId="0" fontId="69" fillId="0" borderId="0" xfId="119" applyFont="1" applyAlignment="1">
      <alignment horizontal="center" shrinkToFit="1"/>
    </xf>
    <xf numFmtId="0" fontId="20" fillId="0" borderId="0" xfId="0" applyFont="1" applyAlignment="1"/>
    <xf numFmtId="0" fontId="20" fillId="0" borderId="29" xfId="0" applyFont="1" applyBorder="1" applyAlignment="1"/>
    <xf numFmtId="49" fontId="63" fillId="0" borderId="35" xfId="119" applyNumberFormat="1" applyFont="1" applyBorder="1" applyAlignment="1">
      <alignment horizontal="center" vertical="center" shrinkToFit="1"/>
    </xf>
    <xf numFmtId="49" fontId="63" fillId="0" borderId="32" xfId="119" applyNumberFormat="1" applyFont="1" applyBorder="1" applyAlignment="1">
      <alignment horizontal="center" vertical="center" shrinkToFit="1"/>
    </xf>
    <xf numFmtId="49" fontId="63" fillId="0" borderId="36" xfId="119" applyNumberFormat="1" applyFont="1" applyBorder="1" applyAlignment="1">
      <alignment horizontal="center" vertical="center" shrinkToFit="1"/>
    </xf>
    <xf numFmtId="0" fontId="63" fillId="0" borderId="37" xfId="119" applyFont="1" applyBorder="1" applyAlignment="1">
      <alignment horizontal="center" vertical="center" shrinkToFit="1"/>
    </xf>
    <xf numFmtId="0" fontId="63" fillId="0" borderId="34" xfId="119" applyFont="1" applyBorder="1" applyAlignment="1">
      <alignment horizontal="center" vertical="center" shrinkToFit="1"/>
    </xf>
    <xf numFmtId="0" fontId="63" fillId="0" borderId="38" xfId="119" applyFont="1" applyBorder="1" applyAlignment="1">
      <alignment horizontal="center" vertical="center" shrinkToFit="1"/>
    </xf>
    <xf numFmtId="0" fontId="47" fillId="0" borderId="9" xfId="119" applyFont="1" applyBorder="1" applyAlignment="1">
      <alignment horizontal="center" vertical="center" wrapText="1" shrinkToFit="1"/>
    </xf>
    <xf numFmtId="0" fontId="47" fillId="0" borderId="13" xfId="119" applyFont="1" applyBorder="1" applyAlignment="1">
      <alignment horizontal="center" vertical="center" wrapText="1" shrinkToFit="1"/>
    </xf>
    <xf numFmtId="0" fontId="0" fillId="0" borderId="13" xfId="0" applyBorder="1" applyAlignment="1">
      <alignment horizontal="center" vertical="center" wrapText="1" shrinkToFit="1"/>
    </xf>
    <xf numFmtId="0" fontId="72" fillId="0" borderId="8" xfId="119" applyFont="1" applyBorder="1" applyAlignment="1">
      <alignment horizontal="center" vertical="center" wrapText="1" shrinkToFit="1"/>
    </xf>
    <xf numFmtId="0" fontId="72" fillId="0" borderId="39" xfId="119" applyFont="1" applyBorder="1" applyAlignment="1">
      <alignment horizontal="center" vertical="center" wrapText="1" shrinkToFit="1"/>
    </xf>
    <xf numFmtId="0" fontId="72" fillId="0" borderId="33" xfId="119" applyFont="1" applyBorder="1" applyAlignment="1">
      <alignment horizontal="center" vertical="center" wrapText="1" shrinkToFit="1"/>
    </xf>
    <xf numFmtId="0" fontId="72" fillId="0" borderId="7" xfId="119" applyFont="1" applyBorder="1" applyAlignment="1">
      <alignment horizontal="center" vertical="center" wrapText="1" shrinkToFit="1"/>
    </xf>
    <xf numFmtId="0" fontId="72" fillId="0" borderId="34" xfId="119" applyFont="1" applyBorder="1" applyAlignment="1">
      <alignment horizontal="center" vertical="center" wrapText="1" shrinkToFit="1"/>
    </xf>
    <xf numFmtId="0" fontId="72" fillId="0" borderId="31" xfId="119" applyFont="1" applyBorder="1" applyAlignment="1">
      <alignment horizontal="center" vertical="center" wrapText="1" shrinkToFit="1"/>
    </xf>
    <xf numFmtId="0" fontId="71" fillId="0" borderId="172" xfId="0" applyFont="1" applyBorder="1" applyAlignment="1">
      <alignment horizontal="center" vertical="center" textRotation="255"/>
    </xf>
    <xf numFmtId="0" fontId="71" fillId="0" borderId="172" xfId="0" applyFont="1" applyBorder="1" applyAlignment="1">
      <alignment horizontal="center" vertical="center" textRotation="255" wrapText="1"/>
    </xf>
    <xf numFmtId="0" fontId="71" fillId="0" borderId="379" xfId="118" applyFont="1" applyBorder="1" applyAlignment="1" applyProtection="1">
      <alignment horizontal="center" vertical="center" textRotation="255" shrinkToFit="1"/>
      <protection locked="0"/>
    </xf>
    <xf numFmtId="0" fontId="53" fillId="0" borderId="296" xfId="118" applyFont="1" applyBorder="1" applyAlignment="1" applyProtection="1">
      <alignment horizontal="center" vertical="center" shrinkToFit="1"/>
      <protection locked="0"/>
    </xf>
    <xf numFmtId="49" fontId="53" fillId="0" borderId="390" xfId="111" applyNumberFormat="1" applyFont="1" applyBorder="1" applyAlignment="1">
      <alignment horizontal="center" vertical="center" textRotation="255" shrinkToFit="1"/>
    </xf>
    <xf numFmtId="49" fontId="53" fillId="0" borderId="0" xfId="111" applyNumberFormat="1" applyFont="1" applyBorder="1" applyAlignment="1">
      <alignment horizontal="center" vertical="center" textRotation="255" shrinkToFit="1"/>
    </xf>
    <xf numFmtId="49" fontId="53" fillId="0" borderId="391" xfId="111" applyNumberFormat="1" applyFont="1" applyBorder="1" applyAlignment="1">
      <alignment horizontal="center" vertical="center" textRotation="255" shrinkToFit="1"/>
    </xf>
    <xf numFmtId="0" fontId="71" fillId="0" borderId="32" xfId="0" applyFont="1" applyBorder="1" applyAlignment="1">
      <alignment horizontal="center" vertical="center" textRotation="255" wrapText="1"/>
    </xf>
    <xf numFmtId="49" fontId="72" fillId="0" borderId="315" xfId="133" applyNumberFormat="1" applyFont="1" applyFill="1" applyBorder="1" applyAlignment="1" applyProtection="1">
      <alignment horizontal="center" vertical="center" shrinkToFit="1"/>
    </xf>
    <xf numFmtId="49" fontId="72" fillId="0" borderId="296" xfId="133" applyNumberFormat="1" applyFont="1" applyFill="1" applyBorder="1" applyAlignment="1" applyProtection="1">
      <alignment horizontal="center" vertical="center" shrinkToFit="1"/>
    </xf>
    <xf numFmtId="0" fontId="24" fillId="0" borderId="0" xfId="117" applyFont="1" applyBorder="1" applyAlignment="1" applyProtection="1">
      <alignment horizontal="center"/>
      <protection locked="0"/>
    </xf>
    <xf numFmtId="0" fontId="53" fillId="0" borderId="316" xfId="118" applyFont="1" applyBorder="1" applyAlignment="1" applyProtection="1">
      <alignment horizontal="center" vertical="center" shrinkToFit="1"/>
      <protection locked="0"/>
    </xf>
    <xf numFmtId="0" fontId="68" fillId="0" borderId="394" xfId="118" applyFont="1" applyBorder="1" applyAlignment="1" applyProtection="1">
      <alignment horizontal="center" vertical="center" shrinkToFit="1"/>
      <protection locked="0"/>
    </xf>
    <xf numFmtId="0" fontId="53" fillId="0" borderId="388" xfId="118" applyFont="1" applyBorder="1" applyAlignment="1" applyProtection="1">
      <alignment horizontal="center" vertical="center" shrinkToFit="1"/>
      <protection locked="0"/>
    </xf>
    <xf numFmtId="49" fontId="68" fillId="0" borderId="393" xfId="111" applyNumberFormat="1" applyFont="1" applyBorder="1" applyAlignment="1">
      <alignment horizontal="center" vertical="center" textRotation="255" shrinkToFit="1"/>
    </xf>
    <xf numFmtId="49" fontId="53" fillId="0" borderId="389" xfId="111" applyNumberFormat="1" applyFont="1" applyBorder="1" applyAlignment="1">
      <alignment horizontal="center" vertical="center" textRotation="255" shrinkToFit="1"/>
    </xf>
    <xf numFmtId="49" fontId="53" fillId="0" borderId="119" xfId="111" applyNumberFormat="1" applyFont="1" applyBorder="1" applyAlignment="1">
      <alignment horizontal="center" vertical="center" textRotation="255" shrinkToFit="1"/>
    </xf>
    <xf numFmtId="49" fontId="53" fillId="0" borderId="392" xfId="111" applyNumberFormat="1" applyFont="1" applyBorder="1" applyAlignment="1">
      <alignment horizontal="center" vertical="center" textRotation="255" shrinkToFit="1"/>
    </xf>
    <xf numFmtId="49" fontId="72" fillId="0" borderId="316" xfId="133" applyNumberFormat="1" applyFont="1" applyFill="1" applyBorder="1" applyAlignment="1" applyProtection="1">
      <alignment horizontal="center" vertical="center" shrinkToFit="1"/>
    </xf>
    <xf numFmtId="49" fontId="72" fillId="0" borderId="252" xfId="133" applyNumberFormat="1" applyFont="1" applyFill="1" applyBorder="1" applyAlignment="1" applyProtection="1">
      <alignment horizontal="center" vertical="center" shrinkToFit="1"/>
    </xf>
    <xf numFmtId="49" fontId="72" fillId="0" borderId="253" xfId="133" applyNumberFormat="1" applyFont="1" applyFill="1" applyBorder="1" applyAlignment="1" applyProtection="1">
      <alignment horizontal="center" vertical="center" shrinkToFit="1"/>
    </xf>
    <xf numFmtId="49" fontId="71" fillId="0" borderId="284" xfId="111" applyNumberFormat="1" applyFont="1" applyFill="1" applyBorder="1" applyAlignment="1">
      <alignment horizontal="center" vertical="center" textRotation="255" shrinkToFit="1"/>
    </xf>
    <xf numFmtId="49" fontId="63" fillId="0" borderId="284" xfId="111" applyNumberFormat="1" applyFont="1" applyFill="1" applyBorder="1" applyAlignment="1">
      <alignment horizontal="center" vertical="center" textRotation="255" shrinkToFit="1"/>
    </xf>
    <xf numFmtId="49" fontId="63" fillId="0" borderId="285" xfId="111" applyNumberFormat="1" applyFont="1" applyFill="1" applyBorder="1" applyAlignment="1">
      <alignment horizontal="center" vertical="center" textRotation="255" shrinkToFit="1"/>
    </xf>
    <xf numFmtId="49" fontId="71" fillId="0" borderId="291" xfId="111" applyNumberFormat="1" applyFont="1" applyBorder="1" applyAlignment="1">
      <alignment horizontal="center" vertical="center" textRotation="255" shrinkToFit="1"/>
    </xf>
    <xf numFmtId="49" fontId="63" fillId="0" borderId="291" xfId="111" applyNumberFormat="1" applyFont="1" applyBorder="1" applyAlignment="1">
      <alignment horizontal="center" vertical="center" textRotation="255" shrinkToFit="1"/>
    </xf>
    <xf numFmtId="49" fontId="63" fillId="0" borderId="292" xfId="111" applyNumberFormat="1" applyFont="1" applyBorder="1" applyAlignment="1">
      <alignment horizontal="center" vertical="center" textRotation="255" shrinkToFit="1"/>
    </xf>
    <xf numFmtId="49" fontId="72" fillId="0" borderId="247" xfId="133" applyNumberFormat="1" applyFont="1" applyFill="1" applyBorder="1" applyAlignment="1" applyProtection="1">
      <alignment horizontal="center" vertical="center" shrinkToFit="1"/>
    </xf>
    <xf numFmtId="49" fontId="72" fillId="0" borderId="248" xfId="133" applyNumberFormat="1" applyFont="1" applyFill="1" applyBorder="1" applyAlignment="1" applyProtection="1">
      <alignment horizontal="center" vertical="center" shrinkToFit="1"/>
    </xf>
    <xf numFmtId="49" fontId="63" fillId="0" borderId="305" xfId="111" applyNumberFormat="1" applyFont="1" applyFill="1" applyBorder="1" applyAlignment="1">
      <alignment horizontal="center" vertical="center" textRotation="255" shrinkToFit="1"/>
    </xf>
    <xf numFmtId="49" fontId="71" fillId="0" borderId="288" xfId="111" applyNumberFormat="1" applyFont="1" applyBorder="1" applyAlignment="1">
      <alignment horizontal="center" vertical="center" textRotation="255" shrinkToFit="1"/>
    </xf>
    <xf numFmtId="49" fontId="71" fillId="0" borderId="299" xfId="111" applyNumberFormat="1" applyFont="1" applyFill="1" applyBorder="1" applyAlignment="1">
      <alignment horizontal="center" vertical="center" textRotation="255" shrinkToFit="1"/>
    </xf>
    <xf numFmtId="49" fontId="63" fillId="0" borderId="299" xfId="111" applyNumberFormat="1" applyFont="1" applyFill="1" applyBorder="1" applyAlignment="1">
      <alignment horizontal="center" vertical="center" textRotation="255" shrinkToFit="1"/>
    </xf>
    <xf numFmtId="49" fontId="63" fillId="0" borderId="303" xfId="111" applyNumberFormat="1" applyFont="1" applyFill="1" applyBorder="1" applyAlignment="1">
      <alignment horizontal="center" vertical="center" textRotation="255" shrinkToFit="1"/>
    </xf>
    <xf numFmtId="49" fontId="71" fillId="0" borderId="300" xfId="111" applyNumberFormat="1" applyFont="1" applyFill="1" applyBorder="1" applyAlignment="1">
      <alignment horizontal="center" vertical="center" textRotation="255" shrinkToFit="1"/>
    </xf>
    <xf numFmtId="49" fontId="63" fillId="0" borderId="300" xfId="111" applyNumberFormat="1" applyFont="1" applyFill="1" applyBorder="1" applyAlignment="1">
      <alignment horizontal="center" vertical="center" textRotation="255" shrinkToFit="1"/>
    </xf>
    <xf numFmtId="49" fontId="63" fillId="0" borderId="304" xfId="111" applyNumberFormat="1" applyFont="1" applyFill="1" applyBorder="1" applyAlignment="1">
      <alignment horizontal="center" vertical="center" textRotation="255" shrinkToFit="1"/>
    </xf>
    <xf numFmtId="49" fontId="71" fillId="0" borderId="291" xfId="111" applyNumberFormat="1" applyFont="1" applyFill="1" applyBorder="1" applyAlignment="1">
      <alignment horizontal="center" vertical="center" textRotation="255" shrinkToFit="1"/>
    </xf>
    <xf numFmtId="49" fontId="63" fillId="0" borderId="291" xfId="111" applyNumberFormat="1" applyFont="1" applyFill="1" applyBorder="1" applyAlignment="1">
      <alignment horizontal="center" vertical="center" textRotation="255" shrinkToFit="1"/>
    </xf>
    <xf numFmtId="49" fontId="63" fillId="0" borderId="288" xfId="111" applyNumberFormat="1" applyFont="1" applyFill="1" applyBorder="1" applyAlignment="1">
      <alignment horizontal="center" vertical="center" textRotation="255" shrinkToFit="1"/>
    </xf>
    <xf numFmtId="49" fontId="71" fillId="0" borderId="288" xfId="111" applyNumberFormat="1" applyFont="1" applyFill="1" applyBorder="1" applyAlignment="1">
      <alignment horizontal="center" vertical="center" textRotation="255" shrinkToFit="1"/>
    </xf>
    <xf numFmtId="49" fontId="71" fillId="0" borderId="171" xfId="111" applyNumberFormat="1" applyFont="1" applyFill="1" applyBorder="1" applyAlignment="1">
      <alignment horizontal="center" vertical="center" textRotation="255" shrinkToFit="1"/>
    </xf>
    <xf numFmtId="49" fontId="71" fillId="0" borderId="224" xfId="111" applyNumberFormat="1" applyFont="1" applyFill="1" applyBorder="1" applyAlignment="1">
      <alignment horizontal="center" vertical="center" textRotation="255" shrinkToFit="1"/>
    </xf>
    <xf numFmtId="0" fontId="60" fillId="0" borderId="247" xfId="117" applyFont="1" applyBorder="1" applyAlignment="1" applyProtection="1">
      <alignment horizontal="center" vertical="center" shrinkToFit="1"/>
      <protection locked="0"/>
    </xf>
    <xf numFmtId="0" fontId="60" fillId="0" borderId="248" xfId="117" applyFont="1" applyBorder="1" applyAlignment="1" applyProtection="1">
      <alignment horizontal="center" vertical="center" shrinkToFit="1"/>
      <protection locked="0"/>
    </xf>
    <xf numFmtId="0" fontId="60" fillId="0" borderId="205" xfId="117" applyFont="1" applyBorder="1" applyAlignment="1" applyProtection="1">
      <alignment horizontal="center" vertical="center" shrinkToFit="1"/>
      <protection locked="0"/>
    </xf>
    <xf numFmtId="0" fontId="60" fillId="0" borderId="249" xfId="117" applyFont="1" applyBorder="1" applyAlignment="1" applyProtection="1">
      <alignment horizontal="center" vertical="center" shrinkToFit="1"/>
      <protection locked="0"/>
    </xf>
    <xf numFmtId="49" fontId="63" fillId="0" borderId="292" xfId="111" applyNumberFormat="1" applyFont="1" applyFill="1" applyBorder="1" applyAlignment="1">
      <alignment horizontal="center" vertical="center" textRotation="255" shrinkToFit="1"/>
    </xf>
    <xf numFmtId="49" fontId="68" fillId="0" borderId="252" xfId="111" applyNumberFormat="1" applyFont="1" applyBorder="1" applyAlignment="1">
      <alignment horizontal="center" vertical="center" textRotation="255" shrinkToFit="1"/>
    </xf>
    <xf numFmtId="49" fontId="53" fillId="0" borderId="253" xfId="111" applyNumberFormat="1" applyFont="1" applyBorder="1" applyAlignment="1">
      <alignment horizontal="center" vertical="center" textRotation="255" shrinkToFit="1"/>
    </xf>
    <xf numFmtId="49" fontId="53" fillId="0" borderId="129" xfId="111" applyNumberFormat="1" applyFont="1" applyBorder="1" applyAlignment="1">
      <alignment horizontal="center" vertical="center" textRotation="255" shrinkToFit="1"/>
    </xf>
    <xf numFmtId="49" fontId="53" fillId="0" borderId="254" xfId="111" applyNumberFormat="1" applyFont="1" applyBorder="1" applyAlignment="1">
      <alignment horizontal="center" vertical="center" textRotation="255" shrinkToFit="1"/>
    </xf>
    <xf numFmtId="49" fontId="53" fillId="0" borderId="92" xfId="111" applyNumberFormat="1" applyFont="1" applyBorder="1" applyAlignment="1">
      <alignment horizontal="center" vertical="center" textRotation="255" shrinkToFit="1"/>
    </xf>
    <xf numFmtId="49" fontId="71" fillId="0" borderId="302" xfId="111" applyNumberFormat="1" applyFont="1" applyBorder="1" applyAlignment="1">
      <alignment horizontal="center" vertical="center" textRotation="255" shrinkToFit="1"/>
    </xf>
    <xf numFmtId="49" fontId="71" fillId="0" borderId="96" xfId="111" applyNumberFormat="1" applyFont="1" applyBorder="1" applyAlignment="1">
      <alignment horizontal="center" vertical="center" textRotation="255" shrinkToFit="1"/>
    </xf>
    <xf numFmtId="49" fontId="71" fillId="0" borderId="226" xfId="111" applyNumberFormat="1" applyFont="1" applyBorder="1" applyAlignment="1">
      <alignment horizontal="center" vertical="center" textRotation="255" shrinkToFit="1"/>
    </xf>
    <xf numFmtId="49" fontId="71" fillId="0" borderId="283" xfId="111" applyNumberFormat="1" applyFont="1" applyFill="1" applyBorder="1" applyAlignment="1">
      <alignment horizontal="center" vertical="center" textRotation="255" shrinkToFit="1"/>
    </xf>
    <xf numFmtId="49" fontId="63" fillId="0" borderId="283" xfId="111" applyNumberFormat="1" applyFont="1" applyFill="1" applyBorder="1" applyAlignment="1">
      <alignment horizontal="center" vertical="center" textRotation="255" shrinkToFit="1"/>
    </xf>
    <xf numFmtId="49" fontId="63" fillId="0" borderId="306" xfId="111" applyNumberFormat="1" applyFont="1" applyFill="1" applyBorder="1" applyAlignment="1">
      <alignment horizontal="center" vertical="center" textRotation="255" shrinkToFit="1"/>
    </xf>
    <xf numFmtId="49" fontId="71" fillId="0" borderId="284" xfId="111" applyNumberFormat="1" applyFont="1" applyBorder="1" applyAlignment="1">
      <alignment horizontal="center" vertical="center" textRotation="255" shrinkToFit="1"/>
    </xf>
    <xf numFmtId="49" fontId="63" fillId="0" borderId="284" xfId="111" applyNumberFormat="1" applyFont="1" applyBorder="1" applyAlignment="1">
      <alignment horizontal="center" vertical="center" textRotation="255" shrinkToFit="1"/>
    </xf>
    <xf numFmtId="49" fontId="63" fillId="0" borderId="285" xfId="111" applyNumberFormat="1" applyFont="1" applyBorder="1" applyAlignment="1">
      <alignment horizontal="center" vertical="center" textRotation="255" shrinkToFit="1"/>
    </xf>
    <xf numFmtId="49" fontId="72" fillId="0" borderId="318" xfId="133" applyNumberFormat="1" applyFont="1" applyFill="1" applyBorder="1" applyAlignment="1" applyProtection="1">
      <alignment horizontal="center" vertical="center" shrinkToFit="1"/>
    </xf>
    <xf numFmtId="49" fontId="72" fillId="0" borderId="307" xfId="133" applyNumberFormat="1" applyFont="1" applyFill="1" applyBorder="1" applyAlignment="1" applyProtection="1">
      <alignment horizontal="center" vertical="center" shrinkToFit="1"/>
    </xf>
    <xf numFmtId="0" fontId="60" fillId="0" borderId="308" xfId="40" applyFont="1" applyBorder="1" applyAlignment="1">
      <alignment horizontal="center" vertical="center" shrinkToFit="1"/>
    </xf>
    <xf numFmtId="0" fontId="60" fillId="0" borderId="309" xfId="40" applyFont="1" applyBorder="1" applyAlignment="1">
      <alignment horizontal="center" vertical="center" shrinkToFit="1"/>
    </xf>
    <xf numFmtId="0" fontId="60" fillId="0" borderId="310" xfId="40" applyFont="1" applyBorder="1" applyAlignment="1">
      <alignment horizontal="center" vertical="center" shrinkToFit="1"/>
    </xf>
    <xf numFmtId="0" fontId="60" fillId="0" borderId="309" xfId="40" applyFont="1" applyBorder="1" applyAlignment="1">
      <alignment horizontal="center" vertical="center"/>
    </xf>
    <xf numFmtId="0" fontId="60" fillId="0" borderId="310" xfId="40" applyFont="1" applyBorder="1" applyAlignment="1">
      <alignment horizontal="center" vertical="center"/>
    </xf>
    <xf numFmtId="0" fontId="60" fillId="0" borderId="315" xfId="117" applyFont="1" applyBorder="1" applyAlignment="1" applyProtection="1">
      <alignment horizontal="center" vertical="center" shrinkToFit="1"/>
      <protection locked="0"/>
    </xf>
    <xf numFmtId="0" fontId="60" fillId="0" borderId="316" xfId="117" applyFont="1" applyBorder="1" applyAlignment="1" applyProtection="1">
      <alignment horizontal="center" vertical="center" shrinkToFit="1"/>
      <protection locked="0"/>
    </xf>
    <xf numFmtId="0" fontId="60" fillId="0" borderId="317" xfId="117" applyFont="1" applyBorder="1" applyAlignment="1" applyProtection="1">
      <alignment horizontal="center" vertical="center" shrinkToFit="1"/>
      <protection locked="0"/>
    </xf>
    <xf numFmtId="0" fontId="60" fillId="0" borderId="301" xfId="117" applyFont="1" applyBorder="1" applyAlignment="1" applyProtection="1">
      <alignment horizontal="center" vertical="center" shrinkToFit="1"/>
      <protection locked="0"/>
    </xf>
    <xf numFmtId="49" fontId="68" fillId="0" borderId="318" xfId="111" applyNumberFormat="1" applyFont="1" applyBorder="1" applyAlignment="1">
      <alignment horizontal="center" vertical="center" textRotation="255" shrinkToFit="1"/>
    </xf>
    <xf numFmtId="49" fontId="53" fillId="0" borderId="307" xfId="111" applyNumberFormat="1" applyFont="1" applyBorder="1" applyAlignment="1">
      <alignment horizontal="center" vertical="center" textRotation="255" shrinkToFit="1"/>
    </xf>
    <xf numFmtId="49" fontId="53" fillId="0" borderId="227" xfId="111" applyNumberFormat="1" applyFont="1" applyBorder="1" applyAlignment="1">
      <alignment horizontal="center" vertical="center" textRotation="255" shrinkToFit="1"/>
    </xf>
    <xf numFmtId="49" fontId="71" fillId="0" borderId="301" xfId="111" applyNumberFormat="1" applyFont="1" applyFill="1" applyBorder="1" applyAlignment="1">
      <alignment horizontal="center" vertical="center" textRotation="255" shrinkToFit="1"/>
    </xf>
    <xf numFmtId="49" fontId="63" fillId="0" borderId="301" xfId="111" applyNumberFormat="1" applyFont="1" applyFill="1" applyBorder="1" applyAlignment="1">
      <alignment horizontal="center" vertical="center" textRotation="255" shrinkToFit="1"/>
    </xf>
    <xf numFmtId="49" fontId="63" fillId="0" borderId="307" xfId="111" applyNumberFormat="1" applyFont="1" applyFill="1" applyBorder="1" applyAlignment="1">
      <alignment horizontal="center" vertical="center" textRotation="255" shrinkToFit="1"/>
    </xf>
    <xf numFmtId="0" fontId="62" fillId="0" borderId="85" xfId="117" applyFont="1" applyBorder="1" applyAlignment="1" applyProtection="1">
      <alignment horizontal="center" vertical="center" shrinkToFit="1"/>
      <protection locked="0"/>
    </xf>
    <xf numFmtId="0" fontId="62" fillId="0" borderId="288" xfId="117" applyFont="1" applyBorder="1" applyAlignment="1" applyProtection="1">
      <alignment horizontal="center" vertical="center" shrinkToFit="1"/>
      <protection locked="0"/>
    </xf>
    <xf numFmtId="49" fontId="71" fillId="0" borderId="244" xfId="111" applyNumberFormat="1" applyFont="1" applyFill="1" applyBorder="1" applyAlignment="1">
      <alignment horizontal="center" vertical="center" textRotation="255" shrinkToFit="1"/>
    </xf>
    <xf numFmtId="0" fontId="62" fillId="0" borderId="171" xfId="117" applyFont="1" applyBorder="1" applyAlignment="1" applyProtection="1">
      <alignment horizontal="center" vertical="center" shrinkToFit="1"/>
      <protection locked="0"/>
    </xf>
    <xf numFmtId="49" fontId="71" fillId="0" borderId="244" xfId="111" applyNumberFormat="1" applyFont="1" applyBorder="1" applyAlignment="1">
      <alignment horizontal="center" vertical="center" textRotation="255" shrinkToFit="1"/>
    </xf>
    <xf numFmtId="49" fontId="71" fillId="0" borderId="192" xfId="111" applyNumberFormat="1" applyFont="1" applyFill="1" applyBorder="1" applyAlignment="1">
      <alignment horizontal="center" vertical="center" textRotation="255" shrinkToFit="1"/>
    </xf>
    <xf numFmtId="49" fontId="71" fillId="0" borderId="201" xfId="111" applyNumberFormat="1" applyFont="1" applyFill="1" applyBorder="1" applyAlignment="1">
      <alignment horizontal="center" vertical="center" textRotation="255" shrinkToFit="1"/>
    </xf>
    <xf numFmtId="0" fontId="62" fillId="0" borderId="141" xfId="117" applyFont="1" applyBorder="1" applyAlignment="1" applyProtection="1">
      <alignment horizontal="center" vertical="center" shrinkToFit="1"/>
      <protection locked="0"/>
    </xf>
    <xf numFmtId="0" fontId="62" fillId="0" borderId="88" xfId="117" applyFont="1" applyBorder="1" applyAlignment="1" applyProtection="1">
      <alignment horizontal="center" vertical="center" shrinkToFit="1"/>
      <protection locked="0"/>
    </xf>
    <xf numFmtId="0" fontId="62" fillId="0" borderId="302" xfId="117" applyFont="1" applyBorder="1" applyAlignment="1" applyProtection="1">
      <alignment horizontal="center" vertical="center" shrinkToFit="1"/>
      <protection locked="0"/>
    </xf>
    <xf numFmtId="0" fontId="71" fillId="0" borderId="291" xfId="118" applyFont="1" applyBorder="1" applyAlignment="1" applyProtection="1">
      <alignment horizontal="center" vertical="center" wrapText="1"/>
      <protection locked="0"/>
    </xf>
    <xf numFmtId="0" fontId="71" fillId="0" borderId="292" xfId="118" applyFont="1" applyBorder="1" applyAlignment="1" applyProtection="1">
      <alignment horizontal="center" vertical="center" wrapText="1"/>
      <protection locked="0"/>
    </xf>
    <xf numFmtId="0" fontId="60" fillId="0" borderId="88" xfId="117" applyFont="1" applyBorder="1" applyAlignment="1" applyProtection="1">
      <alignment horizontal="center" vertical="center" shrinkToFit="1"/>
      <protection locked="0"/>
    </xf>
    <xf numFmtId="0" fontId="60" fillId="0" borderId="104" xfId="117" applyFont="1" applyBorder="1" applyAlignment="1" applyProtection="1">
      <alignment horizontal="center" vertical="center" shrinkToFit="1"/>
      <protection locked="0"/>
    </xf>
    <xf numFmtId="0" fontId="60" fillId="0" borderId="246" xfId="117" applyFont="1" applyBorder="1" applyAlignment="1" applyProtection="1">
      <alignment horizontal="center" vertical="center" shrinkToFit="1"/>
      <protection locked="0"/>
    </xf>
    <xf numFmtId="0" fontId="60" fillId="0" borderId="255" xfId="117" applyFont="1" applyBorder="1" applyAlignment="1" applyProtection="1">
      <alignment horizontal="center" vertical="center" shrinkToFit="1"/>
      <protection locked="0"/>
    </xf>
    <xf numFmtId="0" fontId="62" fillId="0" borderId="96" xfId="117" applyFont="1" applyBorder="1" applyAlignment="1" applyProtection="1">
      <alignment horizontal="center" vertical="center" shrinkToFit="1"/>
      <protection locked="0"/>
    </xf>
    <xf numFmtId="49" fontId="71" fillId="0" borderId="306" xfId="111" applyNumberFormat="1" applyFont="1" applyFill="1" applyBorder="1" applyAlignment="1">
      <alignment horizontal="center" vertical="center" textRotation="255" shrinkToFit="1"/>
    </xf>
    <xf numFmtId="49" fontId="71" fillId="0" borderId="141" xfId="111" applyNumberFormat="1" applyFont="1" applyFill="1" applyBorder="1" applyAlignment="1">
      <alignment horizontal="center" vertical="center" textRotation="255" shrinkToFit="1"/>
    </xf>
    <xf numFmtId="49" fontId="71" fillId="0" borderId="235" xfId="111" applyNumberFormat="1" applyFont="1" applyFill="1" applyBorder="1" applyAlignment="1">
      <alignment horizontal="center" vertical="center" textRotation="255" shrinkToFit="1"/>
    </xf>
    <xf numFmtId="0" fontId="63" fillId="0" borderId="298" xfId="118" applyFont="1" applyBorder="1" applyAlignment="1" applyProtection="1">
      <alignment horizontal="center" vertical="center" wrapText="1"/>
      <protection locked="0"/>
    </xf>
    <xf numFmtId="0" fontId="63" fillId="0" borderId="311" xfId="118" applyFont="1" applyBorder="1" applyAlignment="1" applyProtection="1">
      <alignment horizontal="center" vertical="center" wrapText="1"/>
      <protection locked="0"/>
    </xf>
    <xf numFmtId="49" fontId="63" fillId="0" borderId="194" xfId="111" applyNumberFormat="1" applyFont="1" applyBorder="1" applyAlignment="1">
      <alignment horizontal="center" vertical="center" textRotation="255" shrinkToFit="1"/>
    </xf>
    <xf numFmtId="49" fontId="63" fillId="0" borderId="209" xfId="111" applyNumberFormat="1" applyFont="1" applyBorder="1" applyAlignment="1">
      <alignment horizontal="center" vertical="center" textRotation="255" shrinkToFit="1"/>
    </xf>
    <xf numFmtId="49" fontId="63" fillId="0" borderId="203" xfId="111" applyNumberFormat="1" applyFont="1" applyBorder="1" applyAlignment="1">
      <alignment horizontal="center" vertical="center" textRotation="255" shrinkToFit="1"/>
    </xf>
    <xf numFmtId="49" fontId="63" fillId="0" borderId="202" xfId="111" applyNumberFormat="1" applyFont="1" applyBorder="1" applyAlignment="1">
      <alignment horizontal="center" vertical="center" textRotation="255" shrinkToFit="1"/>
    </xf>
    <xf numFmtId="49" fontId="71" fillId="0" borderId="246" xfId="111" applyNumberFormat="1" applyFont="1" applyFill="1" applyBorder="1" applyAlignment="1">
      <alignment horizontal="center" vertical="center" textRotation="255" shrinkToFit="1"/>
    </xf>
    <xf numFmtId="49" fontId="71" fillId="0" borderId="96" xfId="111" applyNumberFormat="1" applyFont="1" applyFill="1" applyBorder="1" applyAlignment="1">
      <alignment horizontal="center" vertical="center" textRotation="255" shrinkToFit="1"/>
    </xf>
    <xf numFmtId="49" fontId="71" fillId="0" borderId="226" xfId="111" applyNumberFormat="1" applyFont="1" applyFill="1" applyBorder="1" applyAlignment="1">
      <alignment horizontal="center" vertical="center" textRotation="255" shrinkToFit="1"/>
    </xf>
    <xf numFmtId="49" fontId="71" fillId="0" borderId="243" xfId="111" applyNumberFormat="1" applyFont="1" applyBorder="1" applyAlignment="1">
      <alignment horizontal="center" vertical="center" textRotation="255" shrinkToFit="1"/>
    </xf>
    <xf numFmtId="49" fontId="71" fillId="0" borderId="121" xfId="111" applyNumberFormat="1" applyFont="1" applyBorder="1" applyAlignment="1">
      <alignment horizontal="center" vertical="center" textRotation="255" shrinkToFit="1"/>
    </xf>
    <xf numFmtId="49" fontId="71" fillId="0" borderId="232" xfId="111" applyNumberFormat="1" applyFont="1" applyBorder="1" applyAlignment="1">
      <alignment horizontal="center" vertical="center" textRotation="255" shrinkToFit="1"/>
    </xf>
    <xf numFmtId="0" fontId="60" fillId="0" borderId="239" xfId="117" applyFont="1" applyBorder="1" applyAlignment="1" applyProtection="1">
      <alignment horizontal="center" vertical="center" shrinkToFit="1"/>
      <protection locked="0"/>
    </xf>
    <xf numFmtId="0" fontId="60" fillId="0" borderId="238" xfId="117" applyFont="1" applyBorder="1" applyAlignment="1" applyProtection="1">
      <alignment horizontal="center" vertical="center" shrinkToFit="1"/>
      <protection locked="0"/>
    </xf>
    <xf numFmtId="0" fontId="60" fillId="0" borderId="237" xfId="117" applyFont="1" applyBorder="1" applyAlignment="1" applyProtection="1">
      <alignment horizontal="center" vertical="center" shrinkToFit="1"/>
      <protection locked="0"/>
    </xf>
    <xf numFmtId="0" fontId="60" fillId="0" borderId="194" xfId="117" applyFont="1" applyBorder="1" applyAlignment="1" applyProtection="1">
      <alignment horizontal="center" vertical="center" shrinkToFit="1"/>
      <protection locked="0"/>
    </xf>
    <xf numFmtId="0" fontId="60" fillId="0" borderId="209" xfId="117" applyFont="1" applyBorder="1" applyAlignment="1" applyProtection="1">
      <alignment horizontal="center" vertical="center" shrinkToFit="1"/>
      <protection locked="0"/>
    </xf>
    <xf numFmtId="0" fontId="60" fillId="0" borderId="195" xfId="117" applyFont="1" applyBorder="1" applyAlignment="1" applyProtection="1">
      <alignment horizontal="center" vertical="center" shrinkToFit="1"/>
      <protection locked="0"/>
    </xf>
    <xf numFmtId="0" fontId="60" fillId="0" borderId="178" xfId="40" applyFont="1" applyBorder="1" applyAlignment="1" applyProtection="1">
      <alignment horizontal="center" vertical="center" shrinkToFit="1"/>
      <protection locked="0"/>
    </xf>
    <xf numFmtId="0" fontId="60" fillId="0" borderId="179" xfId="40" applyFont="1" applyBorder="1" applyAlignment="1" applyProtection="1">
      <alignment horizontal="center" vertical="center" shrinkToFit="1"/>
      <protection locked="0"/>
    </xf>
    <xf numFmtId="0" fontId="60" fillId="0" borderId="319" xfId="40" applyFont="1" applyBorder="1" applyAlignment="1" applyProtection="1">
      <alignment horizontal="center" vertical="center" shrinkToFit="1"/>
      <protection locked="0"/>
    </xf>
    <xf numFmtId="0" fontId="60" fillId="0" borderId="308" xfId="40" applyFont="1" applyBorder="1" applyAlignment="1" applyProtection="1">
      <alignment horizontal="center" vertical="center" shrinkToFit="1"/>
      <protection locked="0"/>
    </xf>
    <xf numFmtId="0" fontId="60" fillId="0" borderId="309" xfId="40" applyFont="1" applyBorder="1" applyAlignment="1" applyProtection="1">
      <alignment horizontal="center" vertical="center" shrinkToFit="1"/>
      <protection locked="0"/>
    </xf>
    <xf numFmtId="0" fontId="60" fillId="0" borderId="310" xfId="40" applyFont="1" applyBorder="1" applyAlignment="1" applyProtection="1">
      <alignment horizontal="center" vertical="center" shrinkToFit="1"/>
      <protection locked="0"/>
    </xf>
    <xf numFmtId="49" fontId="63" fillId="0" borderId="195" xfId="111" applyNumberFormat="1" applyFont="1" applyBorder="1" applyAlignment="1">
      <alignment horizontal="center" vertical="center" textRotation="255" shrinkToFit="1"/>
    </xf>
    <xf numFmtId="49" fontId="63" fillId="0" borderId="204" xfId="111" applyNumberFormat="1" applyFont="1" applyBorder="1" applyAlignment="1">
      <alignment horizontal="center" vertical="center" textRotation="255" shrinkToFit="1"/>
    </xf>
    <xf numFmtId="0" fontId="63" fillId="0" borderId="291" xfId="118" applyFont="1" applyBorder="1" applyAlignment="1" applyProtection="1">
      <alignment horizontal="center" vertical="center" wrapText="1"/>
      <protection locked="0"/>
    </xf>
    <xf numFmtId="0" fontId="63" fillId="0" borderId="292" xfId="118" applyFont="1" applyBorder="1" applyAlignment="1" applyProtection="1">
      <alignment horizontal="center" vertical="center" wrapText="1"/>
      <protection locked="0"/>
    </xf>
    <xf numFmtId="49" fontId="71" fillId="0" borderId="292" xfId="111" applyNumberFormat="1" applyFont="1" applyBorder="1" applyAlignment="1">
      <alignment horizontal="center" vertical="center" textRotation="255" shrinkToFit="1"/>
    </xf>
    <xf numFmtId="49" fontId="71" fillId="0" borderId="283" xfId="111" applyNumberFormat="1" applyFont="1" applyBorder="1" applyAlignment="1">
      <alignment horizontal="center" vertical="center" textRotation="255" shrinkToFit="1"/>
    </xf>
    <xf numFmtId="49" fontId="71" fillId="0" borderId="210" xfId="111" applyNumberFormat="1" applyFont="1" applyBorder="1" applyAlignment="1">
      <alignment horizontal="center" vertical="center" textRotation="255" shrinkToFit="1"/>
    </xf>
    <xf numFmtId="49" fontId="71" fillId="0" borderId="300" xfId="111" applyNumberFormat="1" applyFont="1" applyBorder="1" applyAlignment="1">
      <alignment horizontal="center" vertical="center" textRotation="255" shrinkToFit="1"/>
    </xf>
    <xf numFmtId="49" fontId="71" fillId="0" borderId="312" xfId="111" applyNumberFormat="1" applyFont="1" applyBorder="1" applyAlignment="1">
      <alignment horizontal="center" vertical="center" textRotation="255" shrinkToFit="1"/>
    </xf>
    <xf numFmtId="0" fontId="71" fillId="0" borderId="291" xfId="118" applyFont="1" applyFill="1" applyBorder="1" applyAlignment="1" applyProtection="1">
      <alignment horizontal="center" vertical="center" wrapText="1"/>
      <protection locked="0"/>
    </xf>
    <xf numFmtId="0" fontId="63" fillId="0" borderId="291" xfId="118" applyFont="1" applyFill="1" applyBorder="1" applyAlignment="1" applyProtection="1">
      <alignment horizontal="center" vertical="center" wrapText="1"/>
      <protection locked="0"/>
    </xf>
    <xf numFmtId="0" fontId="63" fillId="0" borderId="292" xfId="118" applyFont="1" applyFill="1" applyBorder="1" applyAlignment="1" applyProtection="1">
      <alignment horizontal="center" vertical="center" wrapText="1"/>
      <protection locked="0"/>
    </xf>
    <xf numFmtId="49" fontId="71" fillId="22" borderId="291" xfId="111" applyNumberFormat="1" applyFont="1" applyFill="1" applyBorder="1" applyAlignment="1">
      <alignment horizontal="center" vertical="center" textRotation="255" shrinkToFit="1"/>
    </xf>
    <xf numFmtId="49" fontId="71" fillId="22" borderId="292" xfId="111" applyNumberFormat="1" applyFont="1" applyFill="1" applyBorder="1" applyAlignment="1">
      <alignment horizontal="center" vertical="center" textRotation="255" shrinkToFit="1"/>
    </xf>
    <xf numFmtId="0" fontId="60" fillId="0" borderId="87" xfId="117" applyFont="1" applyBorder="1" applyAlignment="1" applyProtection="1">
      <alignment horizontal="center" vertical="center" shrinkToFit="1"/>
      <protection locked="0"/>
    </xf>
    <xf numFmtId="0" fontId="60" fillId="0" borderId="245" xfId="117" applyFont="1" applyBorder="1" applyAlignment="1" applyProtection="1">
      <alignment horizontal="center" vertical="center" shrinkToFit="1"/>
      <protection locked="0"/>
    </xf>
    <xf numFmtId="0" fontId="62" fillId="0" borderId="104" xfId="117" applyFont="1" applyBorder="1" applyAlignment="1" applyProtection="1">
      <alignment horizontal="center" vertical="center" shrinkToFit="1"/>
      <protection locked="0"/>
    </xf>
    <xf numFmtId="0" fontId="62" fillId="0" borderId="306" xfId="117" applyFont="1" applyBorder="1" applyAlignment="1" applyProtection="1">
      <alignment horizontal="center" vertical="center" shrinkToFit="1"/>
      <protection locked="0"/>
    </xf>
    <xf numFmtId="0" fontId="60" fillId="0" borderId="85" xfId="228" applyFont="1" applyFill="1" applyBorder="1" applyAlignment="1">
      <alignment horizontal="center" vertical="center" shrinkToFit="1"/>
    </xf>
    <xf numFmtId="0" fontId="73" fillId="0" borderId="0" xfId="0" applyFont="1" applyAlignment="1">
      <alignment horizontal="center" vertical="center"/>
    </xf>
    <xf numFmtId="49" fontId="58" fillId="0" borderId="175" xfId="117" applyNumberFormat="1" applyFont="1" applyFill="1" applyBorder="1" applyAlignment="1">
      <alignment horizontal="center" vertical="center" shrinkToFit="1"/>
    </xf>
    <xf numFmtId="49" fontId="58" fillId="0" borderId="203" xfId="117" applyNumberFormat="1" applyFont="1" applyFill="1" applyBorder="1" applyAlignment="1">
      <alignment horizontal="center" vertical="center" shrinkToFit="1"/>
    </xf>
    <xf numFmtId="0" fontId="58" fillId="0" borderId="173" xfId="117" applyFont="1" applyFill="1" applyBorder="1" applyAlignment="1">
      <alignment horizontal="center" vertical="center" shrinkToFit="1"/>
    </xf>
    <xf numFmtId="0" fontId="58" fillId="0" borderId="201" xfId="117" applyFont="1" applyFill="1" applyBorder="1" applyAlignment="1">
      <alignment horizontal="center" vertical="center" shrinkToFit="1"/>
    </xf>
    <xf numFmtId="0" fontId="89" fillId="0" borderId="173" xfId="117" applyFont="1" applyFill="1" applyBorder="1" applyAlignment="1">
      <alignment horizontal="center" vertical="center" shrinkToFit="1"/>
    </xf>
    <xf numFmtId="0" fontId="89" fillId="0" borderId="201" xfId="117" applyFont="1" applyFill="1" applyBorder="1" applyAlignment="1">
      <alignment horizontal="center" vertical="center" shrinkToFit="1"/>
    </xf>
    <xf numFmtId="0" fontId="89" fillId="0" borderId="198" xfId="117" applyFont="1" applyFill="1" applyBorder="1" applyAlignment="1">
      <alignment horizontal="center" vertical="center" shrinkToFit="1"/>
    </xf>
    <xf numFmtId="0" fontId="89" fillId="0" borderId="204" xfId="117" applyFont="1" applyFill="1" applyBorder="1" applyAlignment="1">
      <alignment horizontal="center" vertical="center" shrinkToFit="1"/>
    </xf>
    <xf numFmtId="0" fontId="53" fillId="31" borderId="342" xfId="0" applyFont="1" applyFill="1" applyBorder="1" applyAlignment="1">
      <alignment horizontal="center" vertical="center" wrapText="1"/>
    </xf>
    <xf numFmtId="0" fontId="53" fillId="31" borderId="370" xfId="0" applyFont="1" applyFill="1" applyBorder="1" applyAlignment="1">
      <alignment horizontal="center" vertical="center" wrapText="1"/>
    </xf>
    <xf numFmtId="0" fontId="53" fillId="31" borderId="374" xfId="0" applyFont="1" applyFill="1" applyBorder="1" applyAlignment="1">
      <alignment horizontal="center" vertical="center" wrapText="1"/>
    </xf>
    <xf numFmtId="0" fontId="53" fillId="31" borderId="373" xfId="0" applyFont="1" applyFill="1" applyBorder="1" applyAlignment="1">
      <alignment horizontal="center" vertical="center" wrapText="1"/>
    </xf>
    <xf numFmtId="0" fontId="53" fillId="31" borderId="371" xfId="0" applyFont="1" applyFill="1" applyBorder="1" applyAlignment="1">
      <alignment horizontal="center" vertical="center" wrapText="1"/>
    </xf>
    <xf numFmtId="0" fontId="53" fillId="31" borderId="375" xfId="0" applyFont="1" applyFill="1" applyBorder="1" applyAlignment="1">
      <alignment horizontal="center" vertical="center" wrapText="1"/>
    </xf>
    <xf numFmtId="49" fontId="53" fillId="31" borderId="181" xfId="223" applyNumberFormat="1" applyFont="1" applyFill="1" applyBorder="1" applyAlignment="1">
      <alignment horizontal="center" vertical="center" wrapText="1" shrinkToFit="1"/>
    </xf>
    <xf numFmtId="49" fontId="53" fillId="31" borderId="214" xfId="223" applyNumberFormat="1" applyFont="1" applyFill="1" applyBorder="1" applyAlignment="1">
      <alignment horizontal="center" vertical="center" wrapText="1" shrinkToFit="1"/>
    </xf>
    <xf numFmtId="49" fontId="53" fillId="31" borderId="326" xfId="223" applyNumberFormat="1" applyFont="1" applyFill="1" applyBorder="1" applyAlignment="1">
      <alignment horizontal="center" vertical="center" wrapText="1" shrinkToFit="1"/>
    </xf>
    <xf numFmtId="49" fontId="53" fillId="31" borderId="322" xfId="223" applyNumberFormat="1" applyFont="1" applyFill="1" applyBorder="1" applyAlignment="1">
      <alignment horizontal="center" vertical="center" wrapText="1" shrinkToFit="1"/>
    </xf>
    <xf numFmtId="0" fontId="53" fillId="31" borderId="342" xfId="0" applyFont="1" applyFill="1" applyBorder="1" applyAlignment="1">
      <alignment vertical="center" wrapText="1"/>
    </xf>
    <xf numFmtId="0" fontId="53" fillId="31" borderId="370" xfId="0" applyFont="1" applyFill="1" applyBorder="1" applyAlignment="1">
      <alignment vertical="center" wrapText="1"/>
    </xf>
    <xf numFmtId="0" fontId="53" fillId="31" borderId="330" xfId="0" applyFont="1" applyFill="1" applyBorder="1" applyAlignment="1">
      <alignment vertical="center" wrapText="1"/>
    </xf>
    <xf numFmtId="0" fontId="53" fillId="31" borderId="373" xfId="0" applyFont="1" applyFill="1" applyBorder="1" applyAlignment="1">
      <alignment vertical="center" wrapText="1"/>
    </xf>
    <xf numFmtId="0" fontId="53" fillId="31" borderId="371" xfId="0" applyFont="1" applyFill="1" applyBorder="1" applyAlignment="1">
      <alignment vertical="center" wrapText="1"/>
    </xf>
    <xf numFmtId="0" fontId="53" fillId="31" borderId="372" xfId="0" applyFont="1" applyFill="1" applyBorder="1" applyAlignment="1">
      <alignment vertical="center" wrapText="1"/>
    </xf>
    <xf numFmtId="0" fontId="68" fillId="31" borderId="342" xfId="0" applyFont="1" applyFill="1" applyBorder="1" applyAlignment="1">
      <alignment horizontal="center" vertical="center" wrapText="1"/>
    </xf>
    <xf numFmtId="0" fontId="53" fillId="31" borderId="330" xfId="0" applyFont="1" applyFill="1" applyBorder="1" applyAlignment="1">
      <alignment horizontal="center" vertical="center" wrapText="1"/>
    </xf>
    <xf numFmtId="0" fontId="53" fillId="31" borderId="372" xfId="0" applyFont="1" applyFill="1" applyBorder="1" applyAlignment="1">
      <alignment horizontal="center" vertical="center" wrapText="1"/>
    </xf>
    <xf numFmtId="49" fontId="53" fillId="31" borderId="214" xfId="223" applyNumberFormat="1" applyFont="1" applyFill="1" applyBorder="1" applyAlignment="1">
      <alignment horizontal="center" vertical="center" shrinkToFit="1"/>
    </xf>
    <xf numFmtId="0" fontId="68" fillId="0" borderId="214" xfId="0" applyFont="1" applyFill="1" applyBorder="1" applyAlignment="1">
      <alignment horizontal="center" vertical="center" wrapText="1"/>
    </xf>
    <xf numFmtId="0" fontId="53" fillId="0" borderId="214" xfId="0" applyFont="1" applyFill="1" applyBorder="1" applyAlignment="1">
      <alignment horizontal="center" vertical="center" wrapText="1"/>
    </xf>
    <xf numFmtId="0" fontId="53" fillId="0" borderId="217" xfId="0" applyFont="1" applyFill="1" applyBorder="1" applyAlignment="1">
      <alignment horizontal="center" vertical="center" wrapText="1"/>
    </xf>
    <xf numFmtId="0" fontId="53" fillId="0" borderId="218" xfId="0" applyFont="1" applyFill="1" applyBorder="1" applyAlignment="1">
      <alignment horizontal="center" vertical="center" wrapText="1"/>
    </xf>
    <xf numFmtId="0" fontId="53" fillId="0" borderId="219" xfId="0" applyFont="1" applyFill="1" applyBorder="1" applyAlignment="1">
      <alignment horizontal="center" vertical="center" wrapText="1"/>
    </xf>
    <xf numFmtId="49" fontId="53" fillId="0" borderId="293" xfId="223" applyNumberFormat="1" applyFont="1" applyFill="1" applyBorder="1" applyAlignment="1">
      <alignment horizontal="center" vertical="center" wrapText="1" shrinkToFit="1"/>
    </xf>
    <xf numFmtId="49" fontId="53" fillId="0" borderId="325" xfId="223" applyNumberFormat="1" applyFont="1" applyFill="1" applyBorder="1" applyAlignment="1">
      <alignment horizontal="center" vertical="center" wrapText="1" shrinkToFit="1"/>
    </xf>
    <xf numFmtId="49" fontId="53" fillId="0" borderId="165" xfId="223" applyNumberFormat="1" applyFont="1" applyFill="1" applyBorder="1" applyAlignment="1">
      <alignment horizontal="center" vertical="center" wrapText="1" shrinkToFit="1"/>
    </xf>
    <xf numFmtId="49" fontId="53" fillId="0" borderId="166" xfId="223" applyNumberFormat="1" applyFont="1" applyFill="1" applyBorder="1" applyAlignment="1">
      <alignment horizontal="center" vertical="center" wrapText="1" shrinkToFit="1"/>
    </xf>
    <xf numFmtId="0" fontId="53" fillId="0" borderId="214" xfId="0" applyFont="1" applyFill="1" applyBorder="1" applyAlignment="1">
      <alignment vertical="center" wrapText="1"/>
    </xf>
    <xf numFmtId="0" fontId="53" fillId="0" borderId="218" xfId="0" applyFont="1" applyFill="1" applyBorder="1" applyAlignment="1">
      <alignment vertical="center" wrapText="1"/>
    </xf>
    <xf numFmtId="49" fontId="53" fillId="0" borderId="376" xfId="223" applyNumberFormat="1" applyFont="1" applyFill="1" applyBorder="1" applyAlignment="1">
      <alignment horizontal="center" vertical="center" shrinkToFit="1"/>
    </xf>
    <xf numFmtId="49" fontId="53" fillId="0" borderId="0" xfId="223" applyNumberFormat="1" applyFont="1" applyFill="1" applyBorder="1" applyAlignment="1">
      <alignment horizontal="center" vertical="center" shrinkToFit="1"/>
    </xf>
    <xf numFmtId="49" fontId="53" fillId="0" borderId="379" xfId="223" applyNumberFormat="1" applyFont="1" applyFill="1" applyBorder="1" applyAlignment="1">
      <alignment horizontal="center" vertical="center" shrinkToFit="1"/>
    </xf>
    <xf numFmtId="49" fontId="53" fillId="0" borderId="377" xfId="223" applyNumberFormat="1" applyFont="1" applyFill="1" applyBorder="1" applyAlignment="1">
      <alignment horizontal="center" vertical="center" shrinkToFit="1"/>
    </xf>
    <xf numFmtId="49" fontId="53" fillId="0" borderId="65" xfId="223" applyNumberFormat="1" applyFont="1" applyFill="1" applyBorder="1" applyAlignment="1">
      <alignment horizontal="center" vertical="center" shrinkToFit="1"/>
    </xf>
    <xf numFmtId="49" fontId="53" fillId="0" borderId="378" xfId="223" applyNumberFormat="1" applyFont="1" applyFill="1" applyBorder="1" applyAlignment="1">
      <alignment horizontal="center" vertical="center" shrinkToFit="1"/>
    </xf>
    <xf numFmtId="0" fontId="53" fillId="31" borderId="214" xfId="0" applyFont="1" applyFill="1" applyBorder="1" applyAlignment="1">
      <alignment horizontal="center" vertical="center" wrapText="1"/>
    </xf>
    <xf numFmtId="0" fontId="53" fillId="31" borderId="217" xfId="0" applyFont="1" applyFill="1" applyBorder="1" applyAlignment="1">
      <alignment horizontal="center" vertical="center" wrapText="1"/>
    </xf>
    <xf numFmtId="49" fontId="53" fillId="0" borderId="181" xfId="223" applyNumberFormat="1" applyFont="1" applyFill="1" applyBorder="1" applyAlignment="1">
      <alignment horizontal="center" vertical="center" wrapText="1" shrinkToFit="1"/>
    </xf>
    <xf numFmtId="49" fontId="53" fillId="0" borderId="214" xfId="223" applyNumberFormat="1" applyFont="1" applyFill="1" applyBorder="1" applyAlignment="1">
      <alignment horizontal="center" vertical="center" wrapText="1" shrinkToFit="1"/>
    </xf>
    <xf numFmtId="177" fontId="68" fillId="0" borderId="214" xfId="223" applyNumberFormat="1" applyFont="1" applyFill="1" applyBorder="1" applyAlignment="1">
      <alignment horizontal="center" vertical="center" wrapText="1" shrinkToFit="1"/>
    </xf>
    <xf numFmtId="177" fontId="53" fillId="0" borderId="214" xfId="223" applyNumberFormat="1" applyFont="1" applyFill="1" applyBorder="1" applyAlignment="1">
      <alignment horizontal="center" vertical="center" wrapText="1" shrinkToFit="1"/>
    </xf>
    <xf numFmtId="177" fontId="53" fillId="0" borderId="325" xfId="223" applyNumberFormat="1" applyFont="1" applyFill="1" applyBorder="1" applyAlignment="1">
      <alignment horizontal="center" vertical="center" wrapText="1" shrinkToFit="1"/>
    </xf>
    <xf numFmtId="0" fontId="53" fillId="0" borderId="325" xfId="0" applyFont="1" applyFill="1" applyBorder="1" applyAlignment="1">
      <alignment horizontal="center" vertical="center" wrapText="1"/>
    </xf>
    <xf numFmtId="0" fontId="53" fillId="0" borderId="331" xfId="0" applyFont="1" applyFill="1" applyBorder="1" applyAlignment="1">
      <alignment horizontal="center" vertical="center" wrapText="1"/>
    </xf>
    <xf numFmtId="177" fontId="68" fillId="31" borderId="214" xfId="223" applyNumberFormat="1" applyFont="1" applyFill="1" applyBorder="1" applyAlignment="1">
      <alignment horizontal="center" vertical="center" wrapText="1" shrinkToFit="1"/>
    </xf>
    <xf numFmtId="177" fontId="53" fillId="31" borderId="214" xfId="223" applyNumberFormat="1" applyFont="1" applyFill="1" applyBorder="1" applyAlignment="1">
      <alignment horizontal="center" vertical="center" wrapText="1" shrinkToFit="1"/>
    </xf>
    <xf numFmtId="177" fontId="53" fillId="31" borderId="214" xfId="223" applyNumberFormat="1" applyFont="1" applyFill="1" applyBorder="1" applyAlignment="1">
      <alignment vertical="center" wrapText="1" shrinkToFit="1"/>
    </xf>
    <xf numFmtId="177" fontId="53" fillId="0" borderId="214" xfId="223" applyNumberFormat="1" applyFont="1" applyFill="1" applyBorder="1" applyAlignment="1">
      <alignment vertical="center" wrapText="1" shrinkToFit="1"/>
    </xf>
    <xf numFmtId="177" fontId="53" fillId="0" borderId="325" xfId="223" applyNumberFormat="1" applyFont="1" applyFill="1" applyBorder="1" applyAlignment="1">
      <alignment vertical="center" wrapText="1" shrinkToFit="1"/>
    </xf>
    <xf numFmtId="49" fontId="53" fillId="0" borderId="214" xfId="223" applyNumberFormat="1" applyFont="1" applyFill="1" applyBorder="1" applyAlignment="1">
      <alignment horizontal="center" vertical="center" shrinkToFit="1"/>
    </xf>
    <xf numFmtId="49" fontId="53" fillId="0" borderId="325" xfId="223" applyNumberFormat="1" applyFont="1" applyFill="1" applyBorder="1" applyAlignment="1">
      <alignment horizontal="center" vertical="center" shrinkToFit="1"/>
    </xf>
    <xf numFmtId="0" fontId="53" fillId="0" borderId="214" xfId="0" quotePrefix="1" applyFont="1" applyFill="1" applyBorder="1" applyAlignment="1">
      <alignment horizontal="center" vertical="center" wrapText="1"/>
    </xf>
    <xf numFmtId="177" fontId="53" fillId="31" borderId="214" xfId="223" applyNumberFormat="1" applyFont="1" applyFill="1" applyBorder="1" applyAlignment="1">
      <alignment vertical="center" wrapText="1"/>
    </xf>
    <xf numFmtId="0" fontId="24" fillId="0" borderId="0" xfId="0" applyFont="1" applyAlignment="1">
      <alignment horizontal="center" shrinkToFit="1"/>
    </xf>
    <xf numFmtId="0" fontId="24" fillId="0" borderId="0" xfId="0" applyFont="1" applyAlignment="1">
      <alignment shrinkToFit="1"/>
    </xf>
    <xf numFmtId="0" fontId="58" fillId="0" borderId="0" xfId="0" applyFont="1" applyAlignment="1">
      <alignment vertical="center" shrinkToFit="1"/>
    </xf>
    <xf numFmtId="0" fontId="58" fillId="0" borderId="0" xfId="0" applyFont="1" applyAlignment="1">
      <alignment horizontal="left" vertical="center" shrinkToFit="1"/>
    </xf>
    <xf numFmtId="0" fontId="53" fillId="0" borderId="0" xfId="0" applyFont="1" applyAlignment="1">
      <alignment horizontal="left" vertical="center" shrinkToFit="1"/>
    </xf>
    <xf numFmtId="0" fontId="22" fillId="0" borderId="206" xfId="0" applyFont="1" applyFill="1" applyBorder="1" applyAlignment="1">
      <alignment horizontal="center" vertical="center" shrinkToFit="1"/>
    </xf>
    <xf numFmtId="0" fontId="22" fillId="0" borderId="208" xfId="0" applyFont="1" applyFill="1" applyBorder="1" applyAlignment="1">
      <alignment horizontal="center" vertical="center" shrinkToFit="1"/>
    </xf>
    <xf numFmtId="0" fontId="22" fillId="0" borderId="208" xfId="0" applyFont="1" applyFill="1" applyBorder="1" applyAlignment="1">
      <alignment vertical="center" shrinkToFit="1"/>
    </xf>
    <xf numFmtId="0" fontId="22" fillId="0" borderId="181" xfId="0" applyFont="1" applyFill="1" applyBorder="1" applyAlignment="1">
      <alignment vertical="center" shrinkToFit="1"/>
    </xf>
    <xf numFmtId="0" fontId="22" fillId="0" borderId="214" xfId="0" applyFont="1" applyFill="1" applyBorder="1" applyAlignment="1">
      <alignment vertical="center" shrinkToFit="1"/>
    </xf>
    <xf numFmtId="0" fontId="22" fillId="0" borderId="207" xfId="0" applyFont="1" applyFill="1" applyBorder="1" applyAlignment="1">
      <alignment vertical="center" shrinkToFit="1"/>
    </xf>
    <xf numFmtId="0" fontId="22" fillId="0" borderId="217" xfId="0" applyFont="1" applyFill="1" applyBorder="1" applyAlignment="1">
      <alignment vertical="center" shrinkToFit="1"/>
    </xf>
    <xf numFmtId="177" fontId="22" fillId="0" borderId="208" xfId="0" applyNumberFormat="1" applyFont="1" applyFill="1" applyBorder="1" applyAlignment="1">
      <alignment horizontal="center" vertical="center" shrinkToFit="1"/>
    </xf>
    <xf numFmtId="177" fontId="22" fillId="0" borderId="214" xfId="0" applyNumberFormat="1" applyFont="1" applyFill="1" applyBorder="1" applyAlignment="1">
      <alignment horizontal="center" vertical="center" shrinkToFit="1"/>
    </xf>
    <xf numFmtId="0" fontId="163" fillId="0" borderId="325" xfId="40" applyFont="1" applyFill="1" applyBorder="1" applyAlignment="1">
      <alignment horizontal="center" vertical="center" textRotation="255"/>
    </xf>
    <xf numFmtId="0" fontId="163" fillId="0" borderId="322" xfId="40" applyFont="1" applyFill="1" applyBorder="1" applyAlignment="1">
      <alignment horizontal="center" vertical="center" textRotation="255"/>
    </xf>
    <xf numFmtId="0" fontId="135" fillId="0" borderId="328" xfId="40" applyFont="1" applyFill="1" applyBorder="1" applyAlignment="1">
      <alignment horizontal="center" vertical="center" shrinkToFit="1"/>
    </xf>
    <xf numFmtId="0" fontId="135" fillId="0" borderId="321" xfId="40" applyFont="1" applyFill="1" applyBorder="1" applyAlignment="1">
      <alignment horizontal="center" vertical="center" shrinkToFit="1"/>
    </xf>
    <xf numFmtId="0" fontId="135" fillId="0" borderId="329" xfId="40" applyFont="1" applyFill="1" applyBorder="1" applyAlignment="1">
      <alignment horizontal="center" vertical="center" shrinkToFit="1"/>
    </xf>
    <xf numFmtId="0" fontId="146" fillId="0" borderId="327" xfId="40" applyFont="1" applyFill="1" applyBorder="1" applyAlignment="1">
      <alignment horizontal="center" vertical="center" textRotation="255"/>
    </xf>
    <xf numFmtId="0" fontId="146" fillId="0" borderId="103" xfId="40" applyFont="1" applyFill="1" applyBorder="1" applyAlignment="1">
      <alignment horizontal="center" vertical="center" textRotation="255"/>
    </xf>
    <xf numFmtId="0" fontId="146" fillId="0" borderId="170" xfId="40" applyFont="1" applyFill="1" applyBorder="1" applyAlignment="1">
      <alignment horizontal="center" vertical="center" textRotation="255"/>
    </xf>
    <xf numFmtId="49" fontId="53" fillId="0" borderId="165" xfId="0" applyNumberFormat="1" applyFont="1" applyFill="1" applyBorder="1" applyAlignment="1">
      <alignment horizontal="center" vertical="center"/>
    </xf>
    <xf numFmtId="49" fontId="53" fillId="0" borderId="343" xfId="0" applyNumberFormat="1" applyFont="1" applyFill="1" applyBorder="1" applyAlignment="1">
      <alignment horizontal="center" vertical="center"/>
    </xf>
    <xf numFmtId="0" fontId="115" fillId="0" borderId="40" xfId="40" applyFont="1" applyBorder="1" applyAlignment="1">
      <alignment horizontal="left" vertical="top" wrapText="1"/>
    </xf>
    <xf numFmtId="0" fontId="115" fillId="0" borderId="97" xfId="40" applyFont="1" applyBorder="1" applyAlignment="1">
      <alignment horizontal="left" vertical="top" wrapText="1"/>
    </xf>
    <xf numFmtId="0" fontId="115" fillId="0" borderId="98" xfId="40" applyFont="1" applyBorder="1" applyAlignment="1">
      <alignment horizontal="left" vertical="top" wrapText="1"/>
    </xf>
    <xf numFmtId="0" fontId="115" fillId="0" borderId="41" xfId="40" applyFont="1" applyBorder="1" applyAlignment="1">
      <alignment horizontal="left" vertical="top" wrapText="1"/>
    </xf>
    <xf numFmtId="0" fontId="115" fillId="0" borderId="0" xfId="40" applyFont="1" applyBorder="1" applyAlignment="1">
      <alignment horizontal="left" vertical="top" wrapText="1"/>
    </xf>
    <xf numFmtId="0" fontId="115" fillId="0" borderId="42" xfId="40" applyFont="1" applyBorder="1" applyAlignment="1">
      <alignment horizontal="left" vertical="top" wrapText="1"/>
    </xf>
    <xf numFmtId="0" fontId="115" fillId="0" borderId="52" xfId="40" applyFont="1" applyBorder="1" applyAlignment="1">
      <alignment horizontal="left" vertical="top" wrapText="1"/>
    </xf>
    <xf numFmtId="0" fontId="115" fillId="0" borderId="57" xfId="40" applyFont="1" applyBorder="1" applyAlignment="1">
      <alignment horizontal="left" vertical="top" wrapText="1"/>
    </xf>
    <xf numFmtId="0" fontId="115" fillId="0" borderId="81" xfId="40" applyFont="1" applyBorder="1" applyAlignment="1">
      <alignment horizontal="left" vertical="top" wrapText="1"/>
    </xf>
    <xf numFmtId="0" fontId="24" fillId="0" borderId="0" xfId="111" applyFont="1" applyFill="1" applyBorder="1" applyAlignment="1">
      <alignment horizontal="center" wrapText="1" shrinkToFit="1"/>
    </xf>
    <xf numFmtId="0" fontId="145" fillId="0" borderId="326" xfId="40" applyFont="1" applyFill="1" applyBorder="1" applyAlignment="1">
      <alignment horizontal="center" vertical="center" shrinkToFit="1"/>
    </xf>
    <xf numFmtId="0" fontId="145" fillId="0" borderId="322" xfId="40" applyFont="1" applyFill="1" applyBorder="1" applyAlignment="1">
      <alignment horizontal="center" vertical="center" shrinkToFit="1"/>
    </xf>
    <xf numFmtId="0" fontId="145" fillId="0" borderId="332" xfId="40" applyFont="1" applyFill="1" applyBorder="1" applyAlignment="1">
      <alignment horizontal="center" vertical="center" shrinkToFit="1"/>
    </xf>
    <xf numFmtId="49" fontId="53" fillId="0" borderId="206" xfId="0" applyNumberFormat="1" applyFont="1" applyFill="1" applyBorder="1" applyAlignment="1">
      <alignment horizontal="center" vertical="center"/>
    </xf>
    <xf numFmtId="49" fontId="53" fillId="0" borderId="340" xfId="0" applyNumberFormat="1" applyFont="1" applyFill="1" applyBorder="1" applyAlignment="1">
      <alignment horizontal="center" vertical="center"/>
    </xf>
    <xf numFmtId="49" fontId="53" fillId="0" borderId="174" xfId="0" applyNumberFormat="1" applyFont="1" applyFill="1" applyBorder="1" applyAlignment="1">
      <alignment horizontal="center" vertical="center"/>
    </xf>
    <xf numFmtId="49" fontId="53" fillId="0" borderId="341" xfId="0" applyNumberFormat="1" applyFont="1" applyFill="1" applyBorder="1" applyAlignment="1">
      <alignment horizontal="center" vertical="center"/>
    </xf>
    <xf numFmtId="0" fontId="163" fillId="0" borderId="320" xfId="40" applyFont="1" applyFill="1" applyBorder="1" applyAlignment="1">
      <alignment horizontal="center" vertical="center" textRotation="255"/>
    </xf>
    <xf numFmtId="0" fontId="163" fillId="0" borderId="334" xfId="40" applyFont="1" applyFill="1" applyBorder="1" applyAlignment="1">
      <alignment horizontal="center" vertical="center" textRotation="255"/>
    </xf>
    <xf numFmtId="0" fontId="146" fillId="0" borderId="199" xfId="0" applyFont="1" applyFill="1" applyBorder="1" applyAlignment="1">
      <alignment horizontal="center" vertical="center" textRotation="255"/>
    </xf>
    <xf numFmtId="0" fontId="146" fillId="0" borderId="124" xfId="0" applyFont="1" applyFill="1" applyBorder="1" applyAlignment="1">
      <alignment horizontal="center" vertical="center" textRotation="255"/>
    </xf>
    <xf numFmtId="0" fontId="146" fillId="0" borderId="149" xfId="0" applyFont="1" applyFill="1" applyBorder="1" applyAlignment="1">
      <alignment horizontal="center" vertical="center" textRotation="255"/>
    </xf>
    <xf numFmtId="49" fontId="18" fillId="0" borderId="184" xfId="132" applyNumberFormat="1" applyFont="1" applyFill="1" applyBorder="1" applyAlignment="1">
      <alignment horizontal="center" vertical="center" shrinkToFit="1"/>
    </xf>
    <xf numFmtId="0" fontId="20" fillId="0" borderId="340" xfId="40" applyFont="1" applyFill="1" applyBorder="1" applyAlignment="1">
      <alignment horizontal="center" vertical="center" shrinkToFit="1"/>
    </xf>
    <xf numFmtId="49" fontId="136" fillId="0" borderId="185" xfId="132" applyNumberFormat="1" applyFont="1" applyFill="1" applyBorder="1" applyAlignment="1">
      <alignment horizontal="center" vertical="center" textRotation="255" shrinkToFit="1"/>
    </xf>
    <xf numFmtId="0" fontId="131" fillId="0" borderId="341" xfId="40" applyFont="1" applyFill="1" applyBorder="1" applyAlignment="1">
      <alignment horizontal="center" vertical="center"/>
    </xf>
    <xf numFmtId="0" fontId="131" fillId="0" borderId="185" xfId="40" applyFont="1" applyFill="1" applyBorder="1" applyAlignment="1">
      <alignment horizontal="center" vertical="center"/>
    </xf>
    <xf numFmtId="0" fontId="131" fillId="0" borderId="183" xfId="40" applyFont="1" applyFill="1" applyBorder="1" applyAlignment="1">
      <alignment horizontal="center" vertical="center"/>
    </xf>
    <xf numFmtId="0" fontId="131" fillId="0" borderId="342" xfId="40" applyFont="1" applyFill="1" applyBorder="1" applyAlignment="1">
      <alignment horizontal="center" vertical="center"/>
    </xf>
    <xf numFmtId="0" fontId="163" fillId="0" borderId="347" xfId="40" applyFont="1" applyFill="1" applyBorder="1" applyAlignment="1">
      <alignment horizontal="center" vertical="center" textRotation="255"/>
    </xf>
    <xf numFmtId="0" fontId="163" fillId="0" borderId="32" xfId="40" applyFont="1" applyFill="1" applyBorder="1" applyAlignment="1">
      <alignment horizontal="center" vertical="center" textRotation="255"/>
    </xf>
    <xf numFmtId="0" fontId="163" fillId="0" borderId="36" xfId="40" applyFont="1" applyFill="1" applyBorder="1" applyAlignment="1">
      <alignment horizontal="center" vertical="center" textRotation="255"/>
    </xf>
    <xf numFmtId="0" fontId="163" fillId="0" borderId="327" xfId="40" applyFont="1" applyFill="1" applyBorder="1" applyAlignment="1">
      <alignment horizontal="center" vertical="center" textRotation="255"/>
    </xf>
    <xf numFmtId="0" fontId="163" fillId="0" borderId="103" xfId="40" applyFont="1" applyFill="1" applyBorder="1" applyAlignment="1">
      <alignment horizontal="center" vertical="center" textRotation="255"/>
    </xf>
    <xf numFmtId="0" fontId="163" fillId="0" borderId="170" xfId="40" applyFont="1" applyFill="1" applyBorder="1" applyAlignment="1">
      <alignment horizontal="center" vertical="center" textRotation="255"/>
    </xf>
    <xf numFmtId="0" fontId="157" fillId="0" borderId="257" xfId="111" applyFont="1" applyBorder="1" applyAlignment="1">
      <alignment horizontal="left"/>
    </xf>
    <xf numFmtId="0" fontId="163" fillId="0" borderId="348" xfId="40" applyFont="1" applyFill="1" applyBorder="1" applyAlignment="1">
      <alignment horizontal="center" vertical="center" textRotation="255"/>
    </xf>
    <xf numFmtId="0" fontId="163" fillId="0" borderId="330" xfId="40" applyFont="1" applyFill="1" applyBorder="1" applyAlignment="1">
      <alignment horizontal="center" vertical="center" textRotation="255"/>
    </xf>
    <xf numFmtId="0" fontId="22" fillId="0" borderId="43" xfId="0" applyFont="1" applyBorder="1" applyAlignment="1">
      <alignment horizontal="center" vertical="center"/>
    </xf>
    <xf numFmtId="0" fontId="28" fillId="0" borderId="0" xfId="112" applyFont="1" applyAlignment="1">
      <alignment horizontal="left" vertical="center"/>
    </xf>
    <xf numFmtId="0" fontId="53" fillId="0" borderId="108" xfId="112" applyFont="1" applyBorder="1" applyAlignment="1">
      <alignment horizontal="center" vertical="center" shrinkToFit="1"/>
    </xf>
    <xf numFmtId="0" fontId="53" fillId="0" borderId="106" xfId="112" applyFont="1" applyBorder="1" applyAlignment="1">
      <alignment horizontal="center" vertical="center" shrinkToFit="1"/>
    </xf>
    <xf numFmtId="0" fontId="53" fillId="0" borderId="106" xfId="112" applyFont="1" applyBorder="1" applyAlignment="1">
      <alignment vertical="center" shrinkToFit="1"/>
    </xf>
    <xf numFmtId="0" fontId="53" fillId="0" borderId="106" xfId="112" applyFont="1" applyBorder="1" applyAlignment="1">
      <alignment horizontal="left" vertical="center" shrinkToFit="1"/>
    </xf>
    <xf numFmtId="0" fontId="53" fillId="0" borderId="107" xfId="112" applyFont="1" applyBorder="1" applyAlignment="1">
      <alignment horizontal="left" vertical="center" shrinkToFit="1"/>
    </xf>
    <xf numFmtId="0" fontId="68" fillId="0" borderId="111" xfId="112" applyFont="1" applyBorder="1" applyAlignment="1">
      <alignment horizontal="center" vertical="center" shrinkToFit="1"/>
    </xf>
    <xf numFmtId="0" fontId="68" fillId="0" borderId="112" xfId="112" applyFont="1" applyBorder="1" applyAlignment="1">
      <alignment horizontal="center" vertical="center" shrinkToFit="1"/>
    </xf>
    <xf numFmtId="0" fontId="53" fillId="0" borderId="112" xfId="112" applyFont="1" applyBorder="1" applyAlignment="1">
      <alignment horizontal="center" vertical="center" shrinkToFit="1"/>
    </xf>
    <xf numFmtId="0" fontId="53" fillId="0" borderId="113" xfId="112" applyFont="1" applyBorder="1" applyAlignment="1">
      <alignment horizontal="center" vertical="center" shrinkToFit="1"/>
    </xf>
    <xf numFmtId="0" fontId="57" fillId="0" borderId="106" xfId="112" applyFont="1" applyBorder="1" applyAlignment="1">
      <alignment vertical="center" shrinkToFit="1"/>
    </xf>
    <xf numFmtId="0" fontId="68" fillId="0" borderId="108" xfId="112" applyFont="1" applyBorder="1" applyAlignment="1">
      <alignment horizontal="center" vertical="center" shrinkToFit="1"/>
    </xf>
    <xf numFmtId="0" fontId="68" fillId="0" borderId="106" xfId="112" applyFont="1" applyBorder="1" applyAlignment="1">
      <alignment horizontal="center" vertical="center" shrinkToFit="1"/>
    </xf>
    <xf numFmtId="0" fontId="68" fillId="0" borderId="106" xfId="112" applyFont="1" applyBorder="1" applyAlignment="1">
      <alignment vertical="center" shrinkToFit="1"/>
    </xf>
    <xf numFmtId="0" fontId="53" fillId="0" borderId="114" xfId="112" applyFont="1" applyBorder="1" applyAlignment="1">
      <alignment horizontal="center" vertical="center" shrinkToFit="1"/>
    </xf>
    <xf numFmtId="0" fontId="53" fillId="0" borderId="101" xfId="112" applyFont="1" applyBorder="1" applyAlignment="1">
      <alignment horizontal="center" vertical="center" shrinkToFit="1"/>
    </xf>
    <xf numFmtId="0" fontId="53" fillId="0" borderId="102" xfId="112" applyFont="1" applyBorder="1" applyAlignment="1">
      <alignment vertical="center" shrinkToFit="1"/>
    </xf>
    <xf numFmtId="0" fontId="53" fillId="0" borderId="100" xfId="112" applyFont="1" applyBorder="1" applyAlignment="1">
      <alignment vertical="center" shrinkToFit="1"/>
    </xf>
    <xf numFmtId="0" fontId="53" fillId="0" borderId="101" xfId="112" applyFont="1" applyBorder="1" applyAlignment="1">
      <alignment vertical="center" shrinkToFit="1"/>
    </xf>
    <xf numFmtId="0" fontId="53" fillId="0" borderId="102" xfId="112" applyFont="1" applyBorder="1" applyAlignment="1">
      <alignment horizontal="left" vertical="center" shrinkToFit="1"/>
    </xf>
    <xf numFmtId="0" fontId="53" fillId="0" borderId="100" xfId="112" applyFont="1" applyBorder="1" applyAlignment="1">
      <alignment horizontal="left" vertical="center" shrinkToFit="1"/>
    </xf>
    <xf numFmtId="0" fontId="53" fillId="0" borderId="115" xfId="112" applyFont="1" applyBorder="1" applyAlignment="1">
      <alignment horizontal="left" vertical="center" shrinkToFit="1"/>
    </xf>
    <xf numFmtId="0" fontId="56" fillId="0" borderId="108" xfId="112" applyFont="1" applyBorder="1" applyAlignment="1">
      <alignment horizontal="center" vertical="center" shrinkToFit="1"/>
    </xf>
    <xf numFmtId="0" fontId="56" fillId="0" borderId="116" xfId="112" applyFont="1" applyBorder="1" applyAlignment="1">
      <alignment horizontal="center" vertical="center" shrinkToFit="1"/>
    </xf>
    <xf numFmtId="0" fontId="56" fillId="0" borderId="116" xfId="112" applyFont="1" applyBorder="1" applyAlignment="1">
      <alignment vertical="center" shrinkToFit="1"/>
    </xf>
    <xf numFmtId="0" fontId="53" fillId="0" borderId="106" xfId="112" applyFont="1" applyBorder="1" applyAlignment="1">
      <alignment horizontal="left" vertical="center" wrapText="1"/>
    </xf>
    <xf numFmtId="0" fontId="58" fillId="0" borderId="106" xfId="112" applyFont="1" applyBorder="1" applyAlignment="1">
      <alignment horizontal="left" vertical="center" wrapText="1"/>
    </xf>
    <xf numFmtId="0" fontId="53" fillId="0" borderId="106" xfId="112" applyFont="1" applyBorder="1">
      <alignment vertical="center"/>
    </xf>
    <xf numFmtId="0" fontId="53" fillId="0" borderId="107" xfId="112" applyFont="1" applyBorder="1">
      <alignment vertical="center"/>
    </xf>
    <xf numFmtId="0" fontId="117" fillId="0" borderId="108" xfId="112" applyFont="1" applyBorder="1" applyAlignment="1">
      <alignment horizontal="center" vertical="center" wrapText="1" shrinkToFit="1"/>
    </xf>
    <xf numFmtId="0" fontId="117" fillId="0" borderId="106" xfId="112" applyFont="1" applyBorder="1" applyAlignment="1">
      <alignment horizontal="center" vertical="center" wrapText="1" shrinkToFit="1"/>
    </xf>
    <xf numFmtId="0" fontId="117" fillId="0" borderId="107" xfId="112" applyFont="1" applyBorder="1" applyAlignment="1">
      <alignment horizontal="center" vertical="center" wrapText="1" shrinkToFit="1"/>
    </xf>
    <xf numFmtId="0" fontId="117" fillId="0" borderId="105" xfId="112" applyFont="1" applyBorder="1" applyAlignment="1">
      <alignment horizontal="center" vertical="center" wrapText="1" shrinkToFit="1"/>
    </xf>
    <xf numFmtId="0" fontId="117" fillId="0" borderId="55" xfId="112" applyFont="1" applyBorder="1" applyAlignment="1">
      <alignment horizontal="center" vertical="center" wrapText="1" shrinkToFit="1"/>
    </xf>
    <xf numFmtId="0" fontId="117" fillId="0" borderId="109" xfId="112" applyFont="1" applyBorder="1" applyAlignment="1">
      <alignment horizontal="center" vertical="center" wrapText="1" shrinkToFit="1"/>
    </xf>
    <xf numFmtId="0" fontId="60" fillId="0" borderId="396" xfId="228" applyFont="1" applyFill="1" applyBorder="1" applyAlignment="1">
      <alignment horizontal="center" vertical="center" shrinkToFit="1"/>
    </xf>
    <xf numFmtId="0" fontId="60" fillId="0" borderId="395" xfId="228" applyFont="1" applyFill="1" applyBorder="1" applyAlignment="1">
      <alignment horizontal="center" vertical="center" shrinkToFit="1"/>
    </xf>
    <xf numFmtId="0" fontId="60" fillId="0" borderId="397" xfId="228" applyFont="1" applyFill="1" applyBorder="1" applyAlignment="1">
      <alignment horizontal="center" vertical="center" shrinkToFit="1"/>
    </xf>
    <xf numFmtId="0" fontId="60" fillId="0" borderId="395" xfId="117" applyFont="1" applyFill="1" applyBorder="1" applyAlignment="1" applyProtection="1">
      <alignment horizontal="center" vertical="center" shrinkToFit="1"/>
      <protection locked="0"/>
    </xf>
    <xf numFmtId="0" fontId="60" fillId="0" borderId="395" xfId="44" applyFont="1" applyFill="1" applyBorder="1" applyAlignment="1">
      <alignment horizontal="center" vertical="center" shrinkToFit="1"/>
    </xf>
    <xf numFmtId="0" fontId="60" fillId="0" borderId="397" xfId="44" applyFont="1" applyFill="1" applyBorder="1" applyAlignment="1">
      <alignment horizontal="center" vertical="center" shrinkToFit="1"/>
    </xf>
    <xf numFmtId="0" fontId="60" fillId="20" borderId="395" xfId="228" applyFont="1" applyFill="1" applyBorder="1" applyAlignment="1">
      <alignment horizontal="center" vertical="center" shrinkToFit="1"/>
    </xf>
    <xf numFmtId="0" fontId="60" fillId="20" borderId="395" xfId="44" applyFont="1" applyFill="1" applyBorder="1" applyAlignment="1">
      <alignment horizontal="center" vertical="center" shrinkToFit="1"/>
    </xf>
    <xf numFmtId="0" fontId="60" fillId="20" borderId="397" xfId="44" applyFont="1" applyFill="1" applyBorder="1" applyAlignment="1">
      <alignment horizontal="center" vertical="center" shrinkToFit="1"/>
    </xf>
    <xf numFmtId="0" fontId="60" fillId="20" borderId="395" xfId="117" applyFont="1" applyFill="1" applyBorder="1" applyAlignment="1" applyProtection="1">
      <alignment horizontal="center" vertical="center" shrinkToFit="1"/>
      <protection locked="0"/>
    </xf>
    <xf numFmtId="0" fontId="60" fillId="20" borderId="397" xfId="117" applyFont="1" applyFill="1" applyBorder="1" applyAlignment="1" applyProtection="1">
      <alignment horizontal="center" vertical="center" shrinkToFit="1"/>
      <protection locked="0"/>
    </xf>
    <xf numFmtId="0" fontId="60" fillId="0" borderId="397" xfId="117" applyFont="1" applyFill="1" applyBorder="1" applyAlignment="1" applyProtection="1">
      <alignment horizontal="center" vertical="center" shrinkToFit="1"/>
      <protection locked="0"/>
    </xf>
    <xf numFmtId="0" fontId="60" fillId="0" borderId="395" xfId="110" applyFont="1" applyFill="1" applyBorder="1" applyAlignment="1">
      <alignment horizontal="center" vertical="center" shrinkToFit="1"/>
    </xf>
    <xf numFmtId="0" fontId="60" fillId="0" borderId="397" xfId="110" applyFont="1" applyFill="1" applyBorder="1" applyAlignment="1">
      <alignment horizontal="center" vertical="center" shrinkToFit="1"/>
    </xf>
    <xf numFmtId="0" fontId="60" fillId="20" borderId="397" xfId="228" applyFont="1" applyFill="1" applyBorder="1" applyAlignment="1">
      <alignment horizontal="center" vertical="center" shrinkToFit="1"/>
    </xf>
    <xf numFmtId="0" fontId="60" fillId="20" borderId="395" xfId="110" applyFont="1" applyFill="1" applyBorder="1" applyAlignment="1">
      <alignment horizontal="center" vertical="center" shrinkToFit="1"/>
    </xf>
    <xf numFmtId="0" fontId="60" fillId="20" borderId="397" xfId="110" applyFont="1" applyFill="1" applyBorder="1" applyAlignment="1">
      <alignment horizontal="center" vertical="center" shrinkToFit="1"/>
    </xf>
    <xf numFmtId="0" fontId="60" fillId="0" borderId="398" xfId="110" applyFont="1" applyFill="1" applyBorder="1" applyAlignment="1">
      <alignment horizontal="center" vertical="center" shrinkToFit="1"/>
    </xf>
    <xf numFmtId="0" fontId="60" fillId="0" borderId="399" xfId="110" applyFont="1" applyFill="1" applyBorder="1" applyAlignment="1">
      <alignment horizontal="center" vertical="center" shrinkToFit="1"/>
    </xf>
    <xf numFmtId="0" fontId="60" fillId="0" borderId="400" xfId="110" applyFont="1" applyFill="1" applyBorder="1" applyAlignment="1">
      <alignment horizontal="center" vertical="center" shrinkToFit="1"/>
    </xf>
    <xf numFmtId="0" fontId="60" fillId="0" borderId="401" xfId="110" applyFont="1" applyFill="1" applyBorder="1" applyAlignment="1">
      <alignment horizontal="center" vertical="center" shrinkToFit="1"/>
    </xf>
    <xf numFmtId="0" fontId="60" fillId="0" borderId="371" xfId="117" applyFont="1" applyBorder="1" applyAlignment="1" applyProtection="1">
      <alignment horizontal="center" vertical="center" shrinkToFit="1"/>
      <protection locked="0"/>
    </xf>
    <xf numFmtId="0" fontId="60" fillId="33" borderId="382" xfId="117" applyFont="1" applyFill="1" applyBorder="1" applyAlignment="1" applyProtection="1">
      <alignment horizontal="center" vertical="center" shrinkToFit="1"/>
      <protection locked="0"/>
    </xf>
    <xf numFmtId="0" fontId="60" fillId="0" borderId="372" xfId="117" applyFont="1" applyBorder="1" applyAlignment="1" applyProtection="1">
      <alignment horizontal="center" vertical="center" shrinkToFit="1"/>
      <protection locked="0"/>
    </xf>
    <xf numFmtId="0" fontId="60" fillId="0" borderId="402" xfId="117" applyFont="1" applyBorder="1" applyAlignment="1" applyProtection="1">
      <alignment horizontal="center" vertical="center" shrinkToFit="1"/>
      <protection locked="0"/>
    </xf>
    <xf numFmtId="0" fontId="60" fillId="33" borderId="47" xfId="117" applyFont="1" applyFill="1" applyBorder="1" applyAlignment="1" applyProtection="1">
      <alignment horizontal="center" vertical="center" shrinkToFit="1"/>
      <protection locked="0"/>
    </xf>
    <xf numFmtId="0" fontId="60" fillId="33" borderId="403" xfId="117" applyFont="1" applyFill="1" applyBorder="1" applyAlignment="1" applyProtection="1">
      <alignment horizontal="center" vertical="center" shrinkToFit="1"/>
      <protection locked="0"/>
    </xf>
    <xf numFmtId="0" fontId="60" fillId="33" borderId="404" xfId="117" applyFont="1" applyFill="1" applyBorder="1" applyAlignment="1" applyProtection="1">
      <alignment horizontal="center" vertical="center" shrinkToFit="1"/>
      <protection locked="0"/>
    </xf>
    <xf numFmtId="0" fontId="60" fillId="33" borderId="405" xfId="117" applyFont="1" applyFill="1" applyBorder="1" applyAlignment="1" applyProtection="1">
      <alignment horizontal="center" vertical="center" shrinkToFit="1"/>
      <protection locked="0"/>
    </xf>
    <xf numFmtId="0" fontId="60" fillId="33" borderId="406" xfId="117" applyFont="1" applyFill="1" applyBorder="1" applyAlignment="1" applyProtection="1">
      <alignment horizontal="center" vertical="center" shrinkToFit="1"/>
      <protection locked="0"/>
    </xf>
    <xf numFmtId="0" fontId="60" fillId="33" borderId="383" xfId="117" applyFont="1" applyFill="1" applyBorder="1" applyAlignment="1" applyProtection="1">
      <alignment horizontal="center" vertical="center" shrinkToFit="1"/>
      <protection locked="0"/>
    </xf>
    <xf numFmtId="0" fontId="60" fillId="33" borderId="407" xfId="117" applyFont="1" applyFill="1" applyBorder="1" applyAlignment="1" applyProtection="1">
      <alignment horizontal="center" vertical="center" shrinkToFit="1"/>
      <protection locked="0"/>
    </xf>
    <xf numFmtId="0" fontId="60" fillId="20" borderId="372" xfId="117" applyFont="1" applyFill="1" applyBorder="1" applyAlignment="1" applyProtection="1">
      <alignment horizontal="center" vertical="center" shrinkToFit="1"/>
      <protection locked="0"/>
    </xf>
    <xf numFmtId="0" fontId="60" fillId="0" borderId="408" xfId="117" applyFont="1" applyBorder="1" applyAlignment="1" applyProtection="1">
      <alignment horizontal="center" vertical="center" shrinkToFit="1"/>
      <protection locked="0"/>
    </xf>
    <xf numFmtId="0" fontId="60" fillId="0" borderId="409" xfId="117" applyFont="1" applyBorder="1" applyAlignment="1" applyProtection="1">
      <alignment horizontal="center" vertical="center" shrinkToFit="1"/>
      <protection locked="0"/>
    </xf>
    <xf numFmtId="0" fontId="60" fillId="0" borderId="410" xfId="117" applyFont="1" applyBorder="1" applyAlignment="1" applyProtection="1">
      <alignment horizontal="center" vertical="center" shrinkToFit="1"/>
      <protection locked="0"/>
    </xf>
    <xf numFmtId="0" fontId="60" fillId="0" borderId="411" xfId="117" applyFont="1" applyBorder="1" applyAlignment="1" applyProtection="1">
      <alignment horizontal="center" vertical="center" shrinkToFit="1"/>
      <protection locked="0"/>
    </xf>
    <xf numFmtId="0" fontId="60" fillId="0" borderId="412" xfId="117" applyFont="1" applyBorder="1" applyAlignment="1" applyProtection="1">
      <alignment horizontal="center" vertical="center" shrinkToFit="1"/>
      <protection locked="0"/>
    </xf>
    <xf numFmtId="0" fontId="60" fillId="0" borderId="413" xfId="117" applyFont="1" applyBorder="1" applyAlignment="1" applyProtection="1">
      <alignment horizontal="center" vertical="center" shrinkToFit="1"/>
      <protection locked="0"/>
    </xf>
    <xf numFmtId="0" fontId="60" fillId="0" borderId="414" xfId="117" applyFont="1" applyBorder="1" applyAlignment="1" applyProtection="1">
      <alignment horizontal="center" vertical="center" shrinkToFit="1"/>
      <protection locked="0"/>
    </xf>
    <xf numFmtId="0" fontId="60" fillId="0" borderId="415" xfId="117" applyFont="1" applyBorder="1" applyAlignment="1" applyProtection="1">
      <alignment horizontal="center" vertical="center" shrinkToFit="1"/>
      <protection locked="0"/>
    </xf>
    <xf numFmtId="0" fontId="60" fillId="0" borderId="416" xfId="117" applyFont="1" applyBorder="1" applyAlignment="1" applyProtection="1">
      <alignment horizontal="center" vertical="center" shrinkToFit="1"/>
      <protection locked="0"/>
    </xf>
    <xf numFmtId="0" fontId="60" fillId="0" borderId="417" xfId="117" applyFont="1" applyBorder="1" applyAlignment="1" applyProtection="1">
      <alignment horizontal="center" vertical="center" shrinkToFit="1"/>
      <protection locked="0"/>
    </xf>
    <xf numFmtId="0" fontId="60" fillId="0" borderId="418" xfId="117" applyFont="1" applyBorder="1" applyAlignment="1" applyProtection="1">
      <alignment horizontal="center" vertical="center" shrinkToFit="1"/>
      <protection locked="0"/>
    </xf>
    <xf numFmtId="0" fontId="60" fillId="0" borderId="419" xfId="117" applyFont="1" applyBorder="1" applyAlignment="1" applyProtection="1">
      <alignment horizontal="center" vertical="center" shrinkToFit="1"/>
      <protection locked="0"/>
    </xf>
    <xf numFmtId="0" fontId="60" fillId="0" borderId="420" xfId="117" applyFont="1" applyBorder="1" applyAlignment="1" applyProtection="1">
      <alignment horizontal="center" vertical="center" shrinkToFit="1"/>
      <protection locked="0"/>
    </xf>
    <xf numFmtId="0" fontId="60" fillId="0" borderId="421" xfId="117" applyFont="1" applyBorder="1" applyAlignment="1" applyProtection="1">
      <alignment horizontal="center" vertical="center" shrinkToFit="1"/>
      <protection locked="0"/>
    </xf>
    <xf numFmtId="0" fontId="59" fillId="0" borderId="0" xfId="40" applyFont="1" applyBorder="1" applyAlignment="1">
      <alignment horizontal="center" vertical="center"/>
    </xf>
    <xf numFmtId="0" fontId="60" fillId="20" borderId="414" xfId="117" applyFont="1" applyFill="1" applyBorder="1" applyAlignment="1" applyProtection="1">
      <alignment horizontal="center" vertical="center" shrinkToFit="1"/>
      <protection locked="0"/>
    </xf>
    <xf numFmtId="0" fontId="60" fillId="20" borderId="415" xfId="117" applyFont="1" applyFill="1" applyBorder="1" applyAlignment="1" applyProtection="1">
      <alignment horizontal="center" vertical="center" shrinkToFit="1"/>
      <protection locked="0"/>
    </xf>
    <xf numFmtId="0" fontId="60" fillId="20" borderId="416" xfId="117" applyFont="1" applyFill="1" applyBorder="1" applyAlignment="1" applyProtection="1">
      <alignment horizontal="center" vertical="center" shrinkToFit="1"/>
      <protection locked="0"/>
    </xf>
    <xf numFmtId="0" fontId="60" fillId="20" borderId="417" xfId="117" applyFont="1" applyFill="1" applyBorder="1" applyAlignment="1" applyProtection="1">
      <alignment horizontal="center" vertical="center" shrinkToFit="1"/>
      <protection locked="0"/>
    </xf>
    <xf numFmtId="0" fontId="60" fillId="20" borderId="418" xfId="117" applyFont="1" applyFill="1" applyBorder="1" applyAlignment="1" applyProtection="1">
      <alignment horizontal="center" vertical="center" shrinkToFit="1"/>
      <protection locked="0"/>
    </xf>
    <xf numFmtId="0" fontId="60" fillId="20" borderId="419" xfId="117" applyFont="1" applyFill="1" applyBorder="1" applyAlignment="1" applyProtection="1">
      <alignment horizontal="center" vertical="center" shrinkToFit="1"/>
      <protection locked="0"/>
    </xf>
    <xf numFmtId="0" fontId="60" fillId="20" borderId="421" xfId="117" applyFont="1" applyFill="1" applyBorder="1" applyAlignment="1" applyProtection="1">
      <alignment horizontal="center" vertical="center" shrinkToFit="1"/>
      <protection locked="0"/>
    </xf>
    <xf numFmtId="0" fontId="60" fillId="20" borderId="420" xfId="117" applyFont="1" applyFill="1" applyBorder="1" applyAlignment="1" applyProtection="1">
      <alignment horizontal="center" vertical="center" shrinkToFit="1"/>
      <protection locked="0"/>
    </xf>
    <xf numFmtId="0" fontId="60" fillId="0" borderId="422" xfId="117" applyFont="1" applyBorder="1" applyAlignment="1" applyProtection="1">
      <alignment horizontal="center" vertical="center" shrinkToFit="1"/>
      <protection locked="0"/>
    </xf>
    <xf numFmtId="0" fontId="60" fillId="0" borderId="423" xfId="117" applyFont="1" applyBorder="1" applyAlignment="1" applyProtection="1">
      <alignment horizontal="center" vertical="center" shrinkToFit="1"/>
      <protection locked="0"/>
    </xf>
    <xf numFmtId="0" fontId="60" fillId="0" borderId="424" xfId="117" applyFont="1" applyBorder="1" applyAlignment="1" applyProtection="1">
      <alignment horizontal="center" vertical="center" shrinkToFit="1"/>
      <protection locked="0"/>
    </xf>
    <xf numFmtId="0" fontId="60" fillId="33" borderId="425" xfId="117" applyFont="1" applyFill="1" applyBorder="1" applyAlignment="1" applyProtection="1">
      <alignment horizontal="center" vertical="center" shrinkToFit="1"/>
      <protection locked="0"/>
    </xf>
    <xf numFmtId="0" fontId="60" fillId="20" borderId="424" xfId="117" applyFont="1" applyFill="1" applyBorder="1" applyAlignment="1" applyProtection="1">
      <alignment horizontal="center" vertical="center" shrinkToFit="1"/>
      <protection locked="0"/>
    </xf>
    <xf numFmtId="0" fontId="60" fillId="20" borderId="426" xfId="117" applyFont="1" applyFill="1" applyBorder="1" applyAlignment="1" applyProtection="1">
      <alignment horizontal="center" vertical="center" shrinkToFit="1"/>
      <protection locked="0"/>
    </xf>
    <xf numFmtId="0" fontId="60" fillId="0" borderId="427" xfId="117" applyFont="1" applyBorder="1" applyAlignment="1" applyProtection="1">
      <alignment horizontal="center" vertical="center" shrinkToFit="1"/>
      <protection locked="0"/>
    </xf>
    <xf numFmtId="0" fontId="60" fillId="0" borderId="428" xfId="117" applyFont="1" applyBorder="1" applyAlignment="1" applyProtection="1">
      <alignment horizontal="center" vertical="center" shrinkToFit="1"/>
      <protection locked="0"/>
    </xf>
    <xf numFmtId="0" fontId="60" fillId="0" borderId="429" xfId="117" applyFont="1" applyBorder="1" applyAlignment="1" applyProtection="1">
      <alignment horizontal="center" vertical="center" shrinkToFit="1"/>
      <protection locked="0"/>
    </xf>
    <xf numFmtId="0" fontId="60" fillId="0" borderId="430" xfId="117" applyFont="1" applyBorder="1" applyAlignment="1" applyProtection="1">
      <alignment horizontal="center" vertical="center" shrinkToFit="1"/>
      <protection locked="0"/>
    </xf>
    <xf numFmtId="0" fontId="62" fillId="33" borderId="406" xfId="117" applyFont="1" applyFill="1" applyBorder="1" applyAlignment="1" applyProtection="1">
      <alignment horizontal="center" vertical="center" shrinkToFit="1"/>
      <protection locked="0"/>
    </xf>
    <xf numFmtId="0" fontId="60" fillId="0" borderId="431" xfId="117" applyFont="1" applyBorder="1" applyAlignment="1" applyProtection="1">
      <alignment horizontal="center" vertical="center" shrinkToFit="1"/>
      <protection locked="0"/>
    </xf>
    <xf numFmtId="0" fontId="60" fillId="20" borderId="430" xfId="117" applyFont="1" applyFill="1" applyBorder="1" applyAlignment="1" applyProtection="1">
      <alignment horizontal="center" vertical="center" shrinkToFit="1"/>
      <protection locked="0"/>
    </xf>
    <xf numFmtId="0" fontId="60" fillId="20" borderId="431" xfId="117" applyFont="1" applyFill="1" applyBorder="1" applyAlignment="1" applyProtection="1">
      <alignment horizontal="center" vertical="center" shrinkToFit="1"/>
      <protection locked="0"/>
    </xf>
    <xf numFmtId="0" fontId="60" fillId="20" borderId="427" xfId="117" applyFont="1" applyFill="1" applyBorder="1" applyAlignment="1" applyProtection="1">
      <alignment horizontal="center" vertical="center" shrinkToFit="1"/>
      <protection locked="0"/>
    </xf>
    <xf numFmtId="0" fontId="60" fillId="0" borderId="432" xfId="117" applyFont="1" applyBorder="1" applyAlignment="1" applyProtection="1">
      <alignment horizontal="center" vertical="center" shrinkToFit="1"/>
      <protection locked="0"/>
    </xf>
    <xf numFmtId="0" fontId="60" fillId="0" borderId="433" xfId="117" applyFont="1" applyBorder="1" applyAlignment="1" applyProtection="1">
      <alignment horizontal="center" vertical="center" shrinkToFit="1"/>
      <protection locked="0"/>
    </xf>
    <xf numFmtId="0" fontId="59" fillId="0" borderId="417" xfId="40" applyFont="1" applyBorder="1" applyAlignment="1">
      <alignment horizontal="center" vertical="center"/>
    </xf>
    <xf numFmtId="0" fontId="60" fillId="20" borderId="432" xfId="117" applyFont="1" applyFill="1" applyBorder="1" applyAlignment="1" applyProtection="1">
      <alignment horizontal="center" vertical="center" shrinkToFit="1"/>
      <protection locked="0"/>
    </xf>
    <xf numFmtId="0" fontId="60" fillId="0" borderId="434" xfId="117" applyFont="1" applyBorder="1" applyAlignment="1" applyProtection="1">
      <alignment horizontal="center" vertical="center" shrinkToFit="1"/>
      <protection locked="0"/>
    </xf>
    <xf numFmtId="0" fontId="60" fillId="0" borderId="435" xfId="117" applyFont="1" applyBorder="1" applyAlignment="1" applyProtection="1">
      <alignment horizontal="center" vertical="center" shrinkToFit="1"/>
      <protection locked="0"/>
    </xf>
    <xf numFmtId="0" fontId="60" fillId="0" borderId="436" xfId="117" applyFont="1" applyBorder="1" applyAlignment="1" applyProtection="1">
      <alignment horizontal="center" vertical="center" shrinkToFit="1"/>
      <protection locked="0"/>
    </xf>
    <xf numFmtId="0" fontId="60" fillId="0" borderId="437" xfId="117" applyFont="1" applyBorder="1" applyAlignment="1" applyProtection="1">
      <alignment horizontal="center" vertical="center" shrinkToFit="1"/>
      <protection locked="0"/>
    </xf>
    <xf numFmtId="0" fontId="60" fillId="0" borderId="438" xfId="117" applyFont="1" applyBorder="1" applyAlignment="1" applyProtection="1">
      <alignment horizontal="center" vertical="center" shrinkToFit="1"/>
      <protection locked="0"/>
    </xf>
    <xf numFmtId="0" fontId="60" fillId="0" borderId="439" xfId="117" applyFont="1" applyBorder="1" applyAlignment="1" applyProtection="1">
      <alignment horizontal="center" vertical="center" shrinkToFit="1"/>
      <protection locked="0"/>
    </xf>
    <xf numFmtId="0" fontId="60" fillId="0" borderId="440" xfId="117" applyFont="1" applyBorder="1" applyAlignment="1" applyProtection="1">
      <alignment horizontal="center" vertical="center" shrinkToFit="1"/>
      <protection locked="0"/>
    </xf>
    <xf numFmtId="0" fontId="60" fillId="33" borderId="441" xfId="117" applyFont="1" applyFill="1" applyBorder="1" applyAlignment="1" applyProtection="1">
      <alignment horizontal="center" vertical="center" shrinkToFit="1"/>
      <protection locked="0"/>
    </xf>
    <xf numFmtId="0" fontId="60" fillId="0" borderId="442" xfId="117" applyFont="1" applyBorder="1" applyAlignment="1" applyProtection="1">
      <alignment horizontal="center" vertical="center" shrinkToFit="1"/>
      <protection locked="0"/>
    </xf>
    <xf numFmtId="0" fontId="60" fillId="0" borderId="443" xfId="117" applyFont="1" applyBorder="1" applyAlignment="1" applyProtection="1">
      <alignment horizontal="center" vertical="center" shrinkToFit="1"/>
      <protection locked="0"/>
    </xf>
    <xf numFmtId="0" fontId="60" fillId="0" borderId="444" xfId="117" applyFont="1" applyBorder="1" applyAlignment="1" applyProtection="1">
      <alignment horizontal="center" vertical="center" shrinkToFit="1"/>
      <protection locked="0"/>
    </xf>
    <xf numFmtId="0" fontId="60" fillId="0" borderId="445" xfId="117" applyNumberFormat="1" applyFont="1" applyFill="1" applyBorder="1" applyAlignment="1">
      <alignment horizontal="center" shrinkToFit="1"/>
    </xf>
    <xf numFmtId="0" fontId="62" fillId="0" borderId="446" xfId="117" applyFont="1" applyFill="1" applyBorder="1" applyAlignment="1" applyProtection="1">
      <alignment horizontal="center" vertical="center" shrinkToFit="1"/>
      <protection locked="0"/>
    </xf>
    <xf numFmtId="0" fontId="60" fillId="0" borderId="447" xfId="117" applyFont="1" applyBorder="1" applyAlignment="1" applyProtection="1">
      <alignment horizontal="center" vertical="center" shrinkToFit="1"/>
      <protection locked="0"/>
    </xf>
    <xf numFmtId="0" fontId="60" fillId="0" borderId="448" xfId="117" applyFont="1" applyBorder="1" applyAlignment="1" applyProtection="1">
      <alignment horizontal="center" vertical="center" shrinkToFit="1"/>
      <protection locked="0"/>
    </xf>
    <xf numFmtId="0" fontId="60" fillId="0" borderId="449" xfId="117" applyFont="1" applyBorder="1" applyAlignment="1" applyProtection="1">
      <alignment horizontal="center" vertical="center" shrinkToFit="1"/>
      <protection locked="0"/>
    </xf>
    <xf numFmtId="0" fontId="60" fillId="0" borderId="450" xfId="117" applyFont="1" applyBorder="1" applyAlignment="1" applyProtection="1">
      <alignment horizontal="center" vertical="center" shrinkToFit="1"/>
      <protection locked="0"/>
    </xf>
    <xf numFmtId="0" fontId="60" fillId="0" borderId="451" xfId="117" applyFont="1" applyBorder="1" applyAlignment="1" applyProtection="1">
      <alignment horizontal="center" vertical="center" shrinkToFit="1"/>
      <protection locked="0"/>
    </xf>
    <xf numFmtId="0" fontId="60" fillId="0" borderId="452" xfId="117" applyFont="1" applyBorder="1" applyAlignment="1" applyProtection="1">
      <alignment horizontal="center" vertical="center" shrinkToFit="1"/>
      <protection locked="0"/>
    </xf>
    <xf numFmtId="0" fontId="60" fillId="0" borderId="453" xfId="117" applyNumberFormat="1" applyFont="1" applyFill="1" applyBorder="1" applyAlignment="1">
      <alignment horizontal="center" shrinkToFit="1"/>
    </xf>
    <xf numFmtId="0" fontId="62" fillId="0" borderId="454" xfId="117" applyFont="1" applyFill="1" applyBorder="1" applyAlignment="1" applyProtection="1">
      <alignment horizontal="center" vertical="center" shrinkToFit="1"/>
      <protection locked="0"/>
    </xf>
    <xf numFmtId="49" fontId="60" fillId="23" borderId="455" xfId="118" applyNumberFormat="1" applyFont="1" applyFill="1" applyBorder="1" applyAlignment="1">
      <alignment horizontal="center" vertical="center" shrinkToFit="1"/>
    </xf>
    <xf numFmtId="0" fontId="62" fillId="23" borderId="456" xfId="118" applyFont="1" applyFill="1" applyBorder="1" applyAlignment="1" applyProtection="1">
      <alignment horizontal="center" vertical="center" shrinkToFit="1"/>
      <protection locked="0"/>
    </xf>
    <xf numFmtId="0" fontId="62" fillId="23" borderId="455" xfId="118" applyFont="1" applyFill="1" applyBorder="1" applyAlignment="1" applyProtection="1">
      <alignment horizontal="center" vertical="center" shrinkToFit="1"/>
      <protection locked="0"/>
    </xf>
    <xf numFmtId="0" fontId="62" fillId="23" borderId="457" xfId="118" applyFont="1" applyFill="1" applyBorder="1" applyAlignment="1" applyProtection="1">
      <alignment horizontal="center" vertical="center" shrinkToFit="1"/>
      <protection locked="0"/>
    </xf>
    <xf numFmtId="0" fontId="62" fillId="23" borderId="458" xfId="118" applyFont="1" applyFill="1" applyBorder="1" applyAlignment="1" applyProtection="1">
      <alignment horizontal="center" vertical="center" shrinkToFit="1"/>
      <protection locked="0"/>
    </xf>
    <xf numFmtId="0" fontId="62" fillId="23" borderId="459" xfId="118" applyFont="1" applyFill="1" applyBorder="1" applyAlignment="1" applyProtection="1">
      <alignment horizontal="center" vertical="center" shrinkToFit="1"/>
      <protection locked="0"/>
    </xf>
    <xf numFmtId="0" fontId="62" fillId="23" borderId="457" xfId="117" applyFont="1" applyFill="1" applyBorder="1" applyAlignment="1" applyProtection="1">
      <alignment horizontal="center" vertical="center" shrinkToFit="1"/>
      <protection locked="0"/>
    </xf>
    <xf numFmtId="0" fontId="62" fillId="23" borderId="458" xfId="117" applyFont="1" applyFill="1" applyBorder="1" applyAlignment="1" applyProtection="1">
      <alignment horizontal="center" vertical="center" shrinkToFit="1"/>
      <protection locked="0"/>
    </xf>
    <xf numFmtId="0" fontId="73" fillId="0" borderId="0" xfId="117" applyFont="1" applyBorder="1" applyAlignment="1" applyProtection="1">
      <alignment horizontal="center"/>
      <protection locked="0"/>
    </xf>
    <xf numFmtId="0" fontId="73" fillId="0" borderId="0" xfId="117" applyFont="1" applyBorder="1" applyAlignment="1" applyProtection="1">
      <protection locked="0"/>
    </xf>
    <xf numFmtId="0" fontId="59" fillId="0" borderId="0" xfId="0" applyFont="1" applyBorder="1">
      <alignment vertical="center"/>
    </xf>
    <xf numFmtId="0" fontId="62" fillId="0" borderId="223" xfId="0" applyFont="1" applyBorder="1" applyAlignment="1">
      <alignment horizontal="center" vertical="center" shrinkToFit="1"/>
    </xf>
    <xf numFmtId="0" fontId="59" fillId="0" borderId="0" xfId="0" applyFont="1" applyFill="1" applyBorder="1">
      <alignment vertical="center"/>
    </xf>
    <xf numFmtId="0" fontId="60" fillId="0" borderId="460" xfId="117" applyFont="1" applyBorder="1" applyAlignment="1" applyProtection="1">
      <alignment horizontal="center" vertical="center" shrinkToFit="1"/>
      <protection locked="0"/>
    </xf>
    <xf numFmtId="0" fontId="60" fillId="0" borderId="461" xfId="117" applyFont="1" applyBorder="1" applyAlignment="1" applyProtection="1">
      <alignment horizontal="center" vertical="center" shrinkToFit="1"/>
      <protection locked="0"/>
    </xf>
    <xf numFmtId="0" fontId="60" fillId="22" borderId="427" xfId="117" applyFont="1" applyFill="1" applyBorder="1" applyAlignment="1" applyProtection="1">
      <alignment horizontal="center" vertical="center" shrinkToFit="1"/>
      <protection locked="0"/>
    </xf>
    <xf numFmtId="0" fontId="60" fillId="33" borderId="99" xfId="117" applyFont="1" applyFill="1" applyBorder="1" applyAlignment="1" applyProtection="1">
      <alignment horizontal="center" vertical="center" shrinkToFit="1"/>
      <protection locked="0"/>
    </xf>
    <xf numFmtId="0" fontId="60" fillId="20" borderId="460" xfId="117" applyFont="1" applyFill="1" applyBorder="1" applyAlignment="1" applyProtection="1">
      <alignment horizontal="center" vertical="center" shrinkToFit="1"/>
      <protection locked="0"/>
    </xf>
    <xf numFmtId="0" fontId="60" fillId="22" borderId="462" xfId="117" applyFont="1" applyFill="1" applyBorder="1" applyAlignment="1" applyProtection="1">
      <alignment horizontal="center" vertical="center" shrinkToFit="1"/>
      <protection locked="0"/>
    </xf>
    <xf numFmtId="0" fontId="60" fillId="0" borderId="463" xfId="117" applyFont="1" applyBorder="1" applyAlignment="1" applyProtection="1">
      <alignment horizontal="center" vertical="center" shrinkToFit="1"/>
      <protection locked="0"/>
    </xf>
    <xf numFmtId="0" fontId="60" fillId="0" borderId="464" xfId="117" applyFont="1" applyBorder="1" applyAlignment="1" applyProtection="1">
      <alignment horizontal="center" vertical="center" shrinkToFit="1"/>
      <protection locked="0"/>
    </xf>
    <xf numFmtId="0" fontId="60" fillId="0" borderId="462" xfId="117" applyFont="1" applyBorder="1" applyAlignment="1" applyProtection="1">
      <alignment horizontal="center" vertical="center" shrinkToFit="1"/>
      <protection locked="0"/>
    </xf>
    <xf numFmtId="0" fontId="60" fillId="0" borderId="465" xfId="117" applyFont="1" applyBorder="1" applyAlignment="1" applyProtection="1">
      <alignment horizontal="center" vertical="center" shrinkToFit="1"/>
      <protection locked="0"/>
    </xf>
    <xf numFmtId="0" fontId="60" fillId="0" borderId="466" xfId="117" applyFont="1" applyBorder="1" applyAlignment="1" applyProtection="1">
      <alignment horizontal="center" vertical="center" shrinkToFit="1"/>
      <protection locked="0"/>
    </xf>
    <xf numFmtId="0" fontId="60" fillId="0" borderId="467" xfId="117" applyFont="1" applyBorder="1" applyAlignment="1" applyProtection="1">
      <alignment horizontal="center" vertical="center" shrinkToFit="1"/>
      <protection locked="0"/>
    </xf>
    <xf numFmtId="0" fontId="60" fillId="0" borderId="468" xfId="117" applyFont="1" applyBorder="1" applyAlignment="1" applyProtection="1">
      <alignment horizontal="center" vertical="center" shrinkToFit="1"/>
      <protection locked="0"/>
    </xf>
    <xf numFmtId="0" fontId="60" fillId="0" borderId="469" xfId="117" applyFont="1" applyBorder="1" applyAlignment="1" applyProtection="1">
      <alignment horizontal="center" vertical="center" shrinkToFit="1"/>
      <protection locked="0"/>
    </xf>
    <xf numFmtId="0" fontId="60" fillId="20" borderId="464" xfId="117" applyFont="1" applyFill="1" applyBorder="1" applyAlignment="1" applyProtection="1">
      <alignment horizontal="center" vertical="center" shrinkToFit="1"/>
      <protection locked="0"/>
    </xf>
    <xf numFmtId="0" fontId="60" fillId="20" borderId="462" xfId="117" applyFont="1" applyFill="1" applyBorder="1" applyAlignment="1" applyProtection="1">
      <alignment horizontal="center" vertical="center" shrinkToFit="1"/>
      <protection locked="0"/>
    </xf>
    <xf numFmtId="0" fontId="60" fillId="20" borderId="465" xfId="117" applyFont="1" applyFill="1" applyBorder="1" applyAlignment="1" applyProtection="1">
      <alignment horizontal="center" vertical="center" shrinkToFit="1"/>
      <protection locked="0"/>
    </xf>
    <xf numFmtId="0" fontId="60" fillId="20" borderId="466" xfId="117" applyFont="1" applyFill="1" applyBorder="1" applyAlignment="1" applyProtection="1">
      <alignment horizontal="center" vertical="center" shrinkToFit="1"/>
      <protection locked="0"/>
    </xf>
    <xf numFmtId="0" fontId="60" fillId="20" borderId="467" xfId="117" applyFont="1" applyFill="1" applyBorder="1" applyAlignment="1" applyProtection="1">
      <alignment horizontal="center" vertical="center" shrinkToFit="1"/>
      <protection locked="0"/>
    </xf>
    <xf numFmtId="0" fontId="60" fillId="20" borderId="450" xfId="117" applyFont="1" applyFill="1" applyBorder="1" applyAlignment="1" applyProtection="1">
      <alignment horizontal="center" vertical="center" shrinkToFit="1"/>
      <protection locked="0"/>
    </xf>
    <xf numFmtId="0" fontId="60" fillId="20" borderId="469" xfId="117" applyFont="1" applyFill="1" applyBorder="1" applyAlignment="1" applyProtection="1">
      <alignment horizontal="center" vertical="center" shrinkToFit="1"/>
      <protection locked="0"/>
    </xf>
    <xf numFmtId="0" fontId="60" fillId="20" borderId="468" xfId="117" applyFont="1" applyFill="1" applyBorder="1" applyAlignment="1" applyProtection="1">
      <alignment horizontal="center" vertical="center" shrinkToFit="1"/>
      <protection locked="0"/>
    </xf>
    <xf numFmtId="0" fontId="60" fillId="0" borderId="470" xfId="117" applyFont="1" applyBorder="1" applyAlignment="1" applyProtection="1">
      <alignment horizontal="center" vertical="center" shrinkToFit="1"/>
      <protection locked="0"/>
    </xf>
    <xf numFmtId="0" fontId="60" fillId="0" borderId="471" xfId="117" applyFont="1" applyBorder="1" applyAlignment="1" applyProtection="1">
      <alignment horizontal="center" vertical="center" shrinkToFit="1"/>
      <protection locked="0"/>
    </xf>
    <xf numFmtId="0" fontId="60" fillId="22" borderId="464" xfId="117" applyFont="1" applyFill="1" applyBorder="1" applyAlignment="1" applyProtection="1">
      <alignment horizontal="center" vertical="center" shrinkToFit="1"/>
      <protection locked="0"/>
    </xf>
    <xf numFmtId="0" fontId="60" fillId="22" borderId="465" xfId="117" applyFont="1" applyFill="1" applyBorder="1" applyAlignment="1" applyProtection="1">
      <alignment horizontal="center" vertical="center" shrinkToFit="1"/>
      <protection locked="0"/>
    </xf>
    <xf numFmtId="0" fontId="60" fillId="0" borderId="472" xfId="117" applyFont="1" applyBorder="1" applyAlignment="1" applyProtection="1">
      <alignment horizontal="center" vertical="center" shrinkToFit="1"/>
      <protection locked="0"/>
    </xf>
    <xf numFmtId="0" fontId="60" fillId="32" borderId="465" xfId="117" applyFont="1" applyFill="1" applyBorder="1" applyAlignment="1" applyProtection="1">
      <alignment horizontal="center" vertical="center" shrinkToFit="1"/>
      <protection locked="0"/>
    </xf>
    <xf numFmtId="0" fontId="60" fillId="20" borderId="473" xfId="117" applyFont="1" applyFill="1" applyBorder="1" applyAlignment="1" applyProtection="1">
      <alignment horizontal="center" vertical="center" shrinkToFit="1"/>
      <protection locked="0"/>
    </xf>
    <xf numFmtId="0" fontId="60" fillId="22" borderId="473" xfId="117" applyFont="1" applyFill="1" applyBorder="1" applyAlignment="1" applyProtection="1">
      <alignment horizontal="center" vertical="center" shrinkToFit="1"/>
      <protection locked="0"/>
    </xf>
    <xf numFmtId="0" fontId="60" fillId="22" borderId="469" xfId="117" applyFont="1" applyFill="1" applyBorder="1" applyAlignment="1" applyProtection="1">
      <alignment horizontal="center" vertical="center" shrinkToFit="1"/>
      <protection locked="0"/>
    </xf>
    <xf numFmtId="0" fontId="60" fillId="20" borderId="471" xfId="117" applyFont="1" applyFill="1" applyBorder="1" applyAlignment="1" applyProtection="1">
      <alignment horizontal="center" vertical="center" shrinkToFit="1"/>
      <protection locked="0"/>
    </xf>
    <xf numFmtId="0" fontId="60" fillId="0" borderId="474" xfId="117" applyFont="1" applyBorder="1" applyAlignment="1" applyProtection="1">
      <alignment horizontal="center" vertical="center" shrinkToFit="1"/>
      <protection locked="0"/>
    </xf>
    <xf numFmtId="0" fontId="60" fillId="0" borderId="475" xfId="117" applyFont="1" applyBorder="1" applyAlignment="1" applyProtection="1">
      <alignment horizontal="center" vertical="center" shrinkToFit="1"/>
      <protection locked="0"/>
    </xf>
    <xf numFmtId="0" fontId="60" fillId="0" borderId="476" xfId="117" applyFont="1" applyBorder="1" applyAlignment="1" applyProtection="1">
      <alignment horizontal="center" vertical="center" shrinkToFit="1"/>
      <protection locked="0"/>
    </xf>
    <xf numFmtId="0" fontId="60" fillId="0" borderId="477" xfId="117" applyFont="1" applyBorder="1" applyAlignment="1" applyProtection="1">
      <alignment horizontal="center" vertical="center" shrinkToFit="1"/>
      <protection locked="0"/>
    </xf>
    <xf numFmtId="0" fontId="60" fillId="0" borderId="478" xfId="117" applyFont="1" applyBorder="1" applyAlignment="1" applyProtection="1">
      <alignment horizontal="center" vertical="center" shrinkToFit="1"/>
      <protection locked="0"/>
    </xf>
    <xf numFmtId="0" fontId="60" fillId="0" borderId="479" xfId="117" applyFont="1" applyBorder="1" applyAlignment="1" applyProtection="1">
      <alignment horizontal="center" vertical="center" shrinkToFit="1"/>
      <protection locked="0"/>
    </xf>
    <xf numFmtId="0" fontId="60" fillId="0" borderId="480" xfId="117" applyFont="1" applyBorder="1" applyAlignment="1" applyProtection="1">
      <alignment horizontal="center" vertical="center" shrinkToFit="1"/>
      <protection locked="0"/>
    </xf>
    <xf numFmtId="0" fontId="60" fillId="0" borderId="481" xfId="117" applyFont="1" applyBorder="1" applyAlignment="1" applyProtection="1">
      <alignment horizontal="center" vertical="center" shrinkToFit="1"/>
      <protection locked="0"/>
    </xf>
    <xf numFmtId="0" fontId="60" fillId="0" borderId="482" xfId="117" applyFont="1" applyBorder="1" applyAlignment="1" applyProtection="1">
      <alignment horizontal="center" vertical="center" shrinkToFit="1"/>
      <protection locked="0"/>
    </xf>
    <xf numFmtId="0" fontId="60" fillId="22" borderId="483" xfId="117" applyFont="1" applyFill="1" applyBorder="1" applyAlignment="1" applyProtection="1">
      <alignment horizontal="center" vertical="center" shrinkToFit="1"/>
      <protection locked="0"/>
    </xf>
    <xf numFmtId="49" fontId="62" fillId="0" borderId="290" xfId="133" applyNumberFormat="1" applyFont="1" applyFill="1" applyBorder="1" applyAlignment="1" applyProtection="1">
      <alignment horizontal="center" vertical="center" shrinkToFit="1"/>
    </xf>
    <xf numFmtId="49" fontId="62" fillId="0" borderId="292" xfId="133" applyNumberFormat="1" applyFont="1" applyFill="1" applyBorder="1" applyAlignment="1" applyProtection="1">
      <alignment horizontal="center" vertical="center" shrinkToFit="1"/>
    </xf>
    <xf numFmtId="0" fontId="60" fillId="0" borderId="484" xfId="117" applyFont="1" applyBorder="1" applyAlignment="1" applyProtection="1">
      <alignment horizontal="center" vertical="center" shrinkToFit="1"/>
      <protection locked="0"/>
    </xf>
    <xf numFmtId="49" fontId="72" fillId="0" borderId="487" xfId="117" applyNumberFormat="1" applyFont="1" applyBorder="1" applyAlignment="1" applyProtection="1">
      <alignment horizontal="center" vertical="center" shrinkToFit="1"/>
      <protection locked="0"/>
    </xf>
    <xf numFmtId="49" fontId="72" fillId="0" borderId="488" xfId="117" applyNumberFormat="1" applyFont="1" applyBorder="1" applyAlignment="1" applyProtection="1">
      <alignment horizontal="center" vertical="center" shrinkToFit="1"/>
      <protection locked="0"/>
    </xf>
    <xf numFmtId="49" fontId="72" fillId="0" borderId="489" xfId="117" applyNumberFormat="1" applyFont="1" applyBorder="1" applyAlignment="1" applyProtection="1">
      <alignment horizontal="center" vertical="center" shrinkToFit="1"/>
      <protection locked="0"/>
    </xf>
    <xf numFmtId="0" fontId="72" fillId="0" borderId="490" xfId="40" applyFont="1" applyBorder="1" applyAlignment="1">
      <alignment horizontal="center" vertical="center" shrinkToFit="1"/>
    </xf>
    <xf numFmtId="0" fontId="72" fillId="0" borderId="491" xfId="40" applyFont="1" applyBorder="1" applyAlignment="1">
      <alignment horizontal="center" vertical="center" shrinkToFit="1"/>
    </xf>
    <xf numFmtId="0" fontId="72" fillId="0" borderId="492" xfId="40" applyFont="1" applyBorder="1" applyAlignment="1">
      <alignment horizontal="center" vertical="center" shrinkToFit="1"/>
    </xf>
    <xf numFmtId="0" fontId="72" fillId="0" borderId="487" xfId="40" applyFont="1" applyBorder="1" applyAlignment="1">
      <alignment horizontal="center" vertical="center" shrinkToFit="1"/>
    </xf>
    <xf numFmtId="0" fontId="72" fillId="0" borderId="488" xfId="40" applyFont="1" applyBorder="1" applyAlignment="1">
      <alignment horizontal="center" vertical="center" shrinkToFit="1"/>
    </xf>
    <xf numFmtId="0" fontId="72" fillId="0" borderId="487" xfId="40" applyFont="1" applyBorder="1" applyAlignment="1">
      <alignment horizontal="center" vertical="center"/>
    </xf>
    <xf numFmtId="0" fontId="72" fillId="0" borderId="488" xfId="40" applyFont="1" applyBorder="1" applyAlignment="1">
      <alignment horizontal="center" vertical="center"/>
    </xf>
    <xf numFmtId="0" fontId="72" fillId="0" borderId="489" xfId="40" applyFont="1" applyBorder="1" applyAlignment="1">
      <alignment horizontal="center" vertical="center"/>
    </xf>
    <xf numFmtId="0" fontId="53" fillId="0" borderId="8" xfId="0" applyFont="1" applyBorder="1" applyAlignment="1">
      <alignment horizontal="center" vertical="center" shrinkToFit="1"/>
    </xf>
    <xf numFmtId="0" fontId="53" fillId="0" borderId="493" xfId="0" applyFont="1" applyBorder="1" applyAlignment="1">
      <alignment horizontal="center" vertical="center" shrinkToFit="1"/>
    </xf>
    <xf numFmtId="0" fontId="53" fillId="0" borderId="493" xfId="40" applyFont="1" applyBorder="1" applyAlignment="1">
      <alignment horizontal="center" vertical="center" shrinkToFit="1"/>
    </xf>
    <xf numFmtId="0" fontId="53" fillId="0" borderId="7" xfId="40" applyFont="1" applyBorder="1" applyAlignment="1">
      <alignment horizontal="center" vertical="center" shrinkToFit="1"/>
    </xf>
    <xf numFmtId="49" fontId="53" fillId="0" borderId="494" xfId="227" applyNumberFormat="1" applyFont="1" applyBorder="1" applyAlignment="1">
      <alignment horizontal="center" vertical="center" shrinkToFit="1"/>
    </xf>
    <xf numFmtId="0" fontId="53" fillId="0" borderId="387" xfId="0" applyFont="1" applyBorder="1" applyAlignment="1">
      <alignment horizontal="center" vertical="center" shrinkToFit="1"/>
    </xf>
    <xf numFmtId="0" fontId="53" fillId="0" borderId="7" xfId="0" applyFont="1" applyBorder="1" applyAlignment="1">
      <alignment horizontal="center" vertical="center" shrinkToFit="1"/>
    </xf>
    <xf numFmtId="0" fontId="60" fillId="0" borderId="465" xfId="0" applyFont="1" applyBorder="1" applyAlignment="1">
      <alignment horizontal="center" vertical="center" shrinkToFit="1"/>
    </xf>
    <xf numFmtId="0" fontId="60" fillId="0" borderId="462" xfId="0" applyFont="1" applyBorder="1" applyAlignment="1">
      <alignment horizontal="center" vertical="center" shrinkToFit="1"/>
    </xf>
    <xf numFmtId="0" fontId="60" fillId="0" borderId="495" xfId="0" applyFont="1" applyBorder="1" applyAlignment="1">
      <alignment horizontal="center" vertical="center" shrinkToFit="1"/>
    </xf>
    <xf numFmtId="0" fontId="60" fillId="0" borderId="496" xfId="0" applyFont="1" applyBorder="1" applyAlignment="1">
      <alignment horizontal="center" vertical="center" shrinkToFit="1"/>
    </xf>
    <xf numFmtId="0" fontId="60" fillId="0" borderId="497" xfId="0" applyFont="1" applyBorder="1" applyAlignment="1">
      <alignment horizontal="center" vertical="center" shrinkToFit="1"/>
    </xf>
    <xf numFmtId="0" fontId="60" fillId="0" borderId="498" xfId="0" applyFont="1" applyBorder="1" applyAlignment="1">
      <alignment horizontal="center" vertical="center" shrinkToFit="1"/>
    </xf>
    <xf numFmtId="0" fontId="60" fillId="0" borderId="499" xfId="0" applyFont="1" applyBorder="1" applyAlignment="1">
      <alignment horizontal="center" vertical="center" shrinkToFit="1"/>
    </xf>
    <xf numFmtId="0" fontId="60" fillId="0" borderId="500" xfId="0" applyFont="1" applyBorder="1" applyAlignment="1">
      <alignment horizontal="center" vertical="center" shrinkToFit="1"/>
    </xf>
    <xf numFmtId="0" fontId="60" fillId="0" borderId="501" xfId="0" applyFont="1" applyBorder="1" applyAlignment="1">
      <alignment horizontal="center" vertical="center" shrinkToFit="1"/>
    </xf>
    <xf numFmtId="0" fontId="71" fillId="0" borderId="503" xfId="0" applyFont="1" applyBorder="1" applyAlignment="1">
      <alignment horizontal="center" vertical="center" textRotation="255" wrapText="1"/>
    </xf>
    <xf numFmtId="0" fontId="71" fillId="0" borderId="503" xfId="0" applyFont="1" applyFill="1" applyBorder="1" applyAlignment="1">
      <alignment horizontal="center" vertical="center" textRotation="255" wrapText="1"/>
    </xf>
    <xf numFmtId="0" fontId="71" fillId="0" borderId="504" xfId="0" applyFont="1" applyBorder="1" applyAlignment="1">
      <alignment horizontal="center" vertical="center" textRotation="255" wrapText="1"/>
    </xf>
    <xf numFmtId="0" fontId="71" fillId="0" borderId="505" xfId="0" applyFont="1" applyBorder="1" applyAlignment="1">
      <alignment horizontal="center" vertical="center" textRotation="255" wrapText="1"/>
    </xf>
    <xf numFmtId="0" fontId="71" fillId="0" borderId="506" xfId="0" applyFont="1" applyBorder="1" applyAlignment="1">
      <alignment horizontal="center" vertical="center" textRotation="255" wrapText="1"/>
    </xf>
    <xf numFmtId="0" fontId="71" fillId="0" borderId="507" xfId="0" applyFont="1" applyBorder="1" applyAlignment="1">
      <alignment horizontal="center" vertical="center" textRotation="255" wrapText="1"/>
    </xf>
    <xf numFmtId="0" fontId="71" fillId="0" borderId="508" xfId="0" applyFont="1" applyBorder="1" applyAlignment="1">
      <alignment horizontal="center" vertical="center" textRotation="255" wrapText="1"/>
    </xf>
    <xf numFmtId="0" fontId="71" fillId="0" borderId="427" xfId="0" applyFont="1" applyBorder="1" applyAlignment="1">
      <alignment horizontal="center" vertical="center" textRotation="255" wrapText="1"/>
    </xf>
    <xf numFmtId="0" fontId="63" fillId="0" borderId="509" xfId="0" applyFont="1" applyBorder="1" applyAlignment="1">
      <alignment horizontal="center" vertical="center" textRotation="255" wrapText="1"/>
    </xf>
    <xf numFmtId="0" fontId="68" fillId="0" borderId="427" xfId="0" applyFont="1" applyBorder="1" applyAlignment="1">
      <alignment horizontal="center" vertical="center" textRotation="255" wrapText="1"/>
    </xf>
    <xf numFmtId="0" fontId="71" fillId="0" borderId="510" xfId="0" applyFont="1" applyBorder="1" applyAlignment="1">
      <alignment horizontal="center" vertical="center" textRotation="255" wrapText="1"/>
    </xf>
    <xf numFmtId="0" fontId="71" fillId="0" borderId="408" xfId="118" applyFont="1" applyBorder="1" applyAlignment="1" applyProtection="1">
      <alignment horizontal="center" vertical="center" textRotation="255" shrinkToFit="1"/>
      <protection locked="0"/>
    </xf>
    <xf numFmtId="0" fontId="71" fillId="0" borderId="427" xfId="0" applyFont="1" applyBorder="1" applyAlignment="1">
      <alignment horizontal="center" vertical="center" textRotation="255" shrinkToFit="1"/>
    </xf>
    <xf numFmtId="0" fontId="71" fillId="0" borderId="427" xfId="0" applyFont="1" applyBorder="1" applyAlignment="1">
      <alignment horizontal="center" vertical="center" textRotation="255"/>
    </xf>
    <xf numFmtId="0" fontId="71" fillId="0" borderId="510" xfId="0" applyFont="1" applyBorder="1" applyAlignment="1">
      <alignment horizontal="center" vertical="center" textRotation="255"/>
    </xf>
    <xf numFmtId="0" fontId="71" fillId="0" borderId="379" xfId="0" applyFont="1" applyBorder="1" applyAlignment="1">
      <alignment horizontal="center" vertical="center" textRotation="255" wrapText="1"/>
    </xf>
    <xf numFmtId="0" fontId="71" fillId="0" borderId="103" xfId="0" applyFont="1" applyBorder="1" applyAlignment="1">
      <alignment horizontal="center" vertical="center" textRotation="255" wrapText="1"/>
    </xf>
    <xf numFmtId="0" fontId="71" fillId="0" borderId="103" xfId="0" applyFont="1" applyFill="1" applyBorder="1" applyAlignment="1">
      <alignment horizontal="center" vertical="center" textRotation="255" wrapText="1"/>
    </xf>
    <xf numFmtId="0" fontId="68" fillId="0" borderId="103" xfId="0" applyFont="1" applyBorder="1" applyAlignment="1">
      <alignment horizontal="center" vertical="center" textRotation="255" wrapText="1"/>
    </xf>
    <xf numFmtId="0" fontId="71" fillId="0" borderId="103" xfId="0" applyFont="1" applyBorder="1" applyAlignment="1">
      <alignment horizontal="center" vertical="center" textRotation="255" shrinkToFit="1"/>
    </xf>
    <xf numFmtId="0" fontId="71" fillId="0" borderId="103" xfId="0" applyFont="1" applyBorder="1" applyAlignment="1">
      <alignment horizontal="center" vertical="center" textRotation="255"/>
    </xf>
    <xf numFmtId="0" fontId="71" fillId="0" borderId="511" xfId="0" applyFont="1" applyBorder="1" applyAlignment="1">
      <alignment horizontal="center" vertical="center" textRotation="255" wrapText="1"/>
    </xf>
    <xf numFmtId="0" fontId="71" fillId="0" borderId="170" xfId="0" applyFont="1" applyBorder="1" applyAlignment="1">
      <alignment horizontal="center" vertical="center" textRotation="255" wrapText="1"/>
    </xf>
    <xf numFmtId="0" fontId="71" fillId="0" borderId="170" xfId="0" applyFont="1" applyFill="1" applyBorder="1" applyAlignment="1">
      <alignment horizontal="center" vertical="center" textRotation="255" wrapText="1"/>
    </xf>
    <xf numFmtId="0" fontId="71" fillId="0" borderId="512" xfId="0" applyFont="1" applyBorder="1" applyAlignment="1">
      <alignment horizontal="center" vertical="center" textRotation="255" wrapText="1"/>
    </xf>
    <xf numFmtId="0" fontId="71" fillId="0" borderId="36" xfId="0" applyFont="1" applyBorder="1" applyAlignment="1">
      <alignment horizontal="center" vertical="center" textRotation="255" wrapText="1"/>
    </xf>
    <xf numFmtId="0" fontId="71" fillId="0" borderId="486" xfId="0" applyFont="1" applyBorder="1" applyAlignment="1">
      <alignment horizontal="center" vertical="center" textRotation="255" wrapText="1"/>
    </xf>
    <xf numFmtId="0" fontId="71" fillId="0" borderId="485" xfId="0" applyFont="1" applyBorder="1" applyAlignment="1">
      <alignment horizontal="center" vertical="center" textRotation="255" wrapText="1"/>
    </xf>
    <xf numFmtId="0" fontId="71" fillId="0" borderId="513" xfId="0" applyFont="1" applyBorder="1" applyAlignment="1">
      <alignment horizontal="center" vertical="center" textRotation="255" wrapText="1"/>
    </xf>
    <xf numFmtId="0" fontId="63" fillId="0" borderId="514" xfId="0" applyFont="1" applyBorder="1" applyAlignment="1">
      <alignment horizontal="center" vertical="center" textRotation="255" wrapText="1"/>
    </xf>
    <xf numFmtId="0" fontId="68" fillId="0" borderId="170" xfId="0" applyFont="1" applyBorder="1" applyAlignment="1">
      <alignment horizontal="center" vertical="center" textRotation="255" wrapText="1"/>
    </xf>
    <xf numFmtId="0" fontId="71" fillId="0" borderId="515" xfId="118" applyFont="1" applyBorder="1" applyAlignment="1" applyProtection="1">
      <alignment horizontal="center" vertical="center" textRotation="255" shrinkToFit="1"/>
      <protection locked="0"/>
    </xf>
    <xf numFmtId="0" fontId="71" fillId="0" borderId="486" xfId="0" applyFont="1" applyBorder="1" applyAlignment="1">
      <alignment horizontal="center" vertical="center" textRotation="255" shrinkToFit="1"/>
    </xf>
    <xf numFmtId="0" fontId="71" fillId="0" borderId="486" xfId="0" applyFont="1" applyBorder="1" applyAlignment="1">
      <alignment horizontal="center" vertical="center" textRotation="255"/>
    </xf>
    <xf numFmtId="0" fontId="71" fillId="0" borderId="485" xfId="0" applyFont="1" applyBorder="1" applyAlignment="1">
      <alignment horizontal="center" vertical="center" textRotation="255"/>
    </xf>
    <xf numFmtId="0" fontId="60" fillId="0" borderId="8" xfId="0" applyFont="1" applyBorder="1" applyAlignment="1">
      <alignment horizontal="center" vertical="center" shrinkToFit="1"/>
    </xf>
    <xf numFmtId="0" fontId="60" fillId="0" borderId="493" xfId="0" applyFont="1" applyBorder="1" applyAlignment="1">
      <alignment horizontal="center" vertical="center" shrinkToFit="1"/>
    </xf>
    <xf numFmtId="0" fontId="62" fillId="0" borderId="493" xfId="0" applyFont="1" applyBorder="1" applyAlignment="1">
      <alignment horizontal="center" vertical="center" shrinkToFit="1"/>
    </xf>
    <xf numFmtId="0" fontId="62" fillId="0" borderId="494" xfId="0" applyFont="1" applyBorder="1" applyAlignment="1">
      <alignment horizontal="center" vertical="center" shrinkToFit="1"/>
    </xf>
    <xf numFmtId="0" fontId="60" fillId="0" borderId="494" xfId="0" applyFont="1" applyBorder="1" applyAlignment="1">
      <alignment horizontal="center" vertical="center" shrinkToFit="1"/>
    </xf>
    <xf numFmtId="0" fontId="62" fillId="0" borderId="516" xfId="0" applyFont="1" applyBorder="1" applyAlignment="1">
      <alignment horizontal="center" vertical="center" shrinkToFit="1"/>
    </xf>
    <xf numFmtId="0" fontId="62" fillId="0" borderId="517" xfId="0" applyFont="1" applyBorder="1" applyAlignment="1">
      <alignment horizontal="center" vertical="center" shrinkToFit="1"/>
    </xf>
    <xf numFmtId="0" fontId="62" fillId="0" borderId="518" xfId="0" applyFont="1" applyBorder="1" applyAlignment="1">
      <alignment horizontal="center" vertical="center" shrinkToFit="1"/>
    </xf>
    <xf numFmtId="0" fontId="62" fillId="0" borderId="519" xfId="0" applyFont="1" applyBorder="1" applyAlignment="1">
      <alignment horizontal="center" vertical="center" shrinkToFit="1"/>
    </xf>
    <xf numFmtId="0" fontId="60" fillId="0" borderId="502" xfId="0" applyFont="1" applyBorder="1" applyAlignment="1">
      <alignment horizontal="center" vertical="center" shrinkToFit="1"/>
    </xf>
    <xf numFmtId="0" fontId="60" fillId="0" borderId="503" xfId="0" applyFont="1" applyBorder="1" applyAlignment="1">
      <alignment horizontal="center" vertical="center" shrinkToFit="1"/>
    </xf>
    <xf numFmtId="0" fontId="62" fillId="0" borderId="503" xfId="0" applyFont="1" applyBorder="1" applyAlignment="1">
      <alignment horizontal="center" vertical="center" shrinkToFit="1"/>
    </xf>
    <xf numFmtId="0" fontId="62" fillId="0" borderId="520" xfId="0" applyFont="1" applyBorder="1" applyAlignment="1">
      <alignment horizontal="center" vertical="center" shrinkToFit="1"/>
    </xf>
    <xf numFmtId="0" fontId="62" fillId="0" borderId="521" xfId="0" applyFont="1" applyBorder="1" applyAlignment="1">
      <alignment horizontal="center" vertical="center" shrinkToFit="1"/>
    </xf>
    <xf numFmtId="0" fontId="62" fillId="0" borderId="504" xfId="0" applyFont="1" applyBorder="1" applyAlignment="1">
      <alignment horizontal="center" vertical="center" shrinkToFit="1"/>
    </xf>
    <xf numFmtId="0" fontId="60" fillId="33" borderId="524" xfId="117" applyFont="1" applyFill="1" applyBorder="1" applyAlignment="1" applyProtection="1">
      <alignment horizontal="center" vertical="center" shrinkToFit="1"/>
      <protection locked="0"/>
    </xf>
    <xf numFmtId="0" fontId="62" fillId="33" borderId="404" xfId="117" applyFont="1" applyFill="1" applyBorder="1" applyAlignment="1" applyProtection="1">
      <alignment horizontal="center" vertical="center" shrinkToFit="1"/>
      <protection locked="0"/>
    </xf>
    <xf numFmtId="0" fontId="60" fillId="33" borderId="489" xfId="117" applyFont="1" applyFill="1" applyBorder="1" applyAlignment="1" applyProtection="1">
      <alignment horizontal="center" vertical="center" shrinkToFit="1"/>
      <protection locked="0"/>
    </xf>
    <xf numFmtId="0" fontId="60" fillId="33" borderId="526" xfId="117" applyFont="1" applyFill="1" applyBorder="1" applyAlignment="1" applyProtection="1">
      <alignment horizontal="center" vertical="center" shrinkToFit="1"/>
      <protection locked="0"/>
    </xf>
    <xf numFmtId="0" fontId="60" fillId="33" borderId="404" xfId="40" applyFont="1" applyFill="1" applyBorder="1" applyAlignment="1">
      <alignment horizontal="center" vertical="center" shrinkToFit="1"/>
    </xf>
    <xf numFmtId="0" fontId="62" fillId="33" borderId="404" xfId="40" applyFont="1" applyFill="1" applyBorder="1" applyAlignment="1">
      <alignment horizontal="center" vertical="center" shrinkToFit="1"/>
    </xf>
    <xf numFmtId="0" fontId="60" fillId="33" borderId="404" xfId="118" applyFont="1" applyFill="1" applyBorder="1" applyAlignment="1" applyProtection="1">
      <alignment horizontal="center" vertical="center" shrinkToFit="1"/>
      <protection locked="0"/>
    </xf>
    <xf numFmtId="0" fontId="60" fillId="33" borderId="47" xfId="118" applyFont="1" applyFill="1" applyBorder="1" applyAlignment="1" applyProtection="1">
      <alignment horizontal="center" vertical="center" shrinkToFit="1"/>
      <protection locked="0"/>
    </xf>
    <xf numFmtId="0" fontId="60" fillId="33" borderId="404" xfId="40" applyFont="1" applyFill="1" applyBorder="1" applyAlignment="1">
      <alignment horizontal="center" vertical="center"/>
    </xf>
    <xf numFmtId="0" fontId="60" fillId="33" borderId="47" xfId="40" applyFont="1" applyFill="1" applyBorder="1" applyAlignment="1">
      <alignment horizontal="center" vertical="center" shrinkToFit="1"/>
    </xf>
    <xf numFmtId="0" fontId="60" fillId="33" borderId="425" xfId="40" applyFont="1" applyFill="1" applyBorder="1" applyAlignment="1">
      <alignment horizontal="center" vertical="center" shrinkToFit="1"/>
    </xf>
    <xf numFmtId="0" fontId="60" fillId="33" borderId="441" xfId="40" applyFont="1" applyFill="1" applyBorder="1" applyAlignment="1">
      <alignment horizontal="center" vertical="center" shrinkToFit="1"/>
    </xf>
    <xf numFmtId="0" fontId="60" fillId="0" borderId="525" xfId="0" applyFont="1" applyBorder="1" applyAlignment="1">
      <alignment horizontal="center" vertical="center" shrinkToFit="1"/>
    </xf>
    <xf numFmtId="0" fontId="71" fillId="0" borderId="408" xfId="0" applyFont="1" applyBorder="1" applyAlignment="1">
      <alignment horizontal="center" vertical="center" textRotation="255" wrapText="1"/>
    </xf>
    <xf numFmtId="0" fontId="53" fillId="0" borderId="527" xfId="118" applyFont="1" applyBorder="1" applyAlignment="1" applyProtection="1">
      <alignment horizontal="center" vertical="center" shrinkToFit="1"/>
      <protection locked="0"/>
    </xf>
    <xf numFmtId="0" fontId="53" fillId="0" borderId="528" xfId="118" applyFont="1" applyBorder="1" applyAlignment="1" applyProtection="1">
      <alignment horizontal="center" vertical="center" shrinkToFit="1"/>
      <protection locked="0"/>
    </xf>
    <xf numFmtId="0" fontId="68" fillId="0" borderId="529" xfId="118" applyFont="1" applyBorder="1" applyAlignment="1" applyProtection="1">
      <alignment horizontal="center" vertical="center" shrinkToFit="1"/>
      <protection locked="0"/>
    </xf>
    <xf numFmtId="0" fontId="53" fillId="0" borderId="530" xfId="118" applyFont="1" applyBorder="1" applyAlignment="1" applyProtection="1">
      <alignment horizontal="center" vertical="center" shrinkToFit="1"/>
      <protection locked="0"/>
    </xf>
    <xf numFmtId="49" fontId="68" fillId="0" borderId="531" xfId="111" applyNumberFormat="1" applyFont="1" applyBorder="1" applyAlignment="1">
      <alignment horizontal="center" vertical="center" textRotation="255" shrinkToFit="1"/>
    </xf>
    <xf numFmtId="49" fontId="53" fillId="0" borderId="532" xfId="111" applyNumberFormat="1" applyFont="1" applyBorder="1" applyAlignment="1">
      <alignment horizontal="center" vertical="center" textRotation="255" shrinkToFit="1"/>
    </xf>
    <xf numFmtId="49" fontId="72" fillId="0" borderId="527" xfId="133" applyNumberFormat="1" applyFont="1" applyFill="1" applyBorder="1" applyAlignment="1" applyProtection="1">
      <alignment horizontal="center" vertical="center" shrinkToFit="1"/>
    </xf>
    <xf numFmtId="49" fontId="72" fillId="0" borderId="528" xfId="133" applyNumberFormat="1" applyFont="1" applyFill="1" applyBorder="1" applyAlignment="1" applyProtection="1">
      <alignment horizontal="center" vertical="center" shrinkToFit="1"/>
    </xf>
    <xf numFmtId="49" fontId="72" fillId="0" borderId="531" xfId="133" applyNumberFormat="1" applyFont="1" applyFill="1" applyBorder="1" applyAlignment="1" applyProtection="1">
      <alignment horizontal="center" vertical="center" shrinkToFit="1"/>
    </xf>
    <xf numFmtId="49" fontId="72" fillId="0" borderId="532" xfId="133" applyNumberFormat="1" applyFont="1" applyFill="1" applyBorder="1" applyAlignment="1" applyProtection="1">
      <alignment horizontal="center" vertical="center" shrinkToFit="1"/>
    </xf>
    <xf numFmtId="0" fontId="60" fillId="20" borderId="453" xfId="117" applyNumberFormat="1" applyFont="1" applyFill="1" applyBorder="1" applyAlignment="1">
      <alignment horizontal="center" shrinkToFit="1"/>
    </xf>
    <xf numFmtId="0" fontId="62" fillId="0" borderId="505" xfId="0" applyFont="1" applyBorder="1" applyAlignment="1">
      <alignment horizontal="center" vertical="center" shrinkToFit="1"/>
    </xf>
    <xf numFmtId="0" fontId="60" fillId="0" borderId="533" xfId="0" applyFont="1" applyBorder="1" applyAlignment="1">
      <alignment horizontal="center" vertical="center" shrinkToFit="1"/>
    </xf>
    <xf numFmtId="49" fontId="72" fillId="0" borderId="534" xfId="133" applyNumberFormat="1" applyFont="1" applyFill="1" applyBorder="1" applyAlignment="1" applyProtection="1">
      <alignment horizontal="center" vertical="center" shrinkToFit="1"/>
    </xf>
    <xf numFmtId="0" fontId="62" fillId="23" borderId="535" xfId="118" applyFont="1" applyFill="1" applyBorder="1" applyAlignment="1" applyProtection="1">
      <alignment horizontal="center" vertical="center" shrinkToFit="1"/>
      <protection locked="0"/>
    </xf>
    <xf numFmtId="0" fontId="62" fillId="23" borderId="536" xfId="118" applyFont="1" applyFill="1" applyBorder="1" applyAlignment="1" applyProtection="1">
      <alignment horizontal="center" vertical="center" shrinkToFit="1"/>
      <protection locked="0"/>
    </xf>
    <xf numFmtId="0" fontId="62" fillId="23" borderId="537" xfId="118" applyFont="1" applyFill="1" applyBorder="1" applyAlignment="1" applyProtection="1">
      <alignment horizontal="center" vertical="center" shrinkToFit="1"/>
      <protection locked="0"/>
    </xf>
    <xf numFmtId="0" fontId="62" fillId="23" borderId="538" xfId="118" applyFont="1" applyFill="1" applyBorder="1" applyAlignment="1" applyProtection="1">
      <alignment horizontal="center" vertical="center" shrinkToFit="1"/>
      <protection locked="0"/>
    </xf>
    <xf numFmtId="0" fontId="152" fillId="23" borderId="537" xfId="117" applyFont="1" applyFill="1" applyBorder="1" applyAlignment="1" applyProtection="1">
      <alignment horizontal="center" vertical="center" shrinkToFit="1"/>
      <protection locked="0"/>
    </xf>
    <xf numFmtId="49" fontId="60" fillId="23" borderId="459" xfId="118" applyNumberFormat="1" applyFont="1" applyFill="1" applyBorder="1" applyAlignment="1">
      <alignment horizontal="center" vertical="center" shrinkToFit="1"/>
    </xf>
    <xf numFmtId="0" fontId="60" fillId="0" borderId="539" xfId="117" applyNumberFormat="1" applyFont="1" applyFill="1" applyBorder="1" applyAlignment="1">
      <alignment horizontal="center" shrinkToFit="1"/>
    </xf>
    <xf numFmtId="0" fontId="62" fillId="0" borderId="523" xfId="117" applyFont="1" applyFill="1" applyBorder="1" applyAlignment="1" applyProtection="1">
      <alignment horizontal="center" vertical="center" shrinkToFit="1"/>
      <protection locked="0"/>
    </xf>
    <xf numFmtId="0" fontId="60" fillId="0" borderId="522" xfId="117" applyNumberFormat="1" applyFont="1" applyFill="1" applyBorder="1" applyAlignment="1">
      <alignment horizontal="center" shrinkToFit="1"/>
    </xf>
    <xf numFmtId="0" fontId="60" fillId="0" borderId="540" xfId="117" applyNumberFormat="1" applyFont="1" applyFill="1" applyBorder="1" applyAlignment="1">
      <alignment horizontal="center" shrinkToFit="1"/>
    </xf>
    <xf numFmtId="0" fontId="62" fillId="0" borderId="541" xfId="117" applyFont="1" applyFill="1" applyBorder="1" applyAlignment="1" applyProtection="1">
      <alignment horizontal="center" vertical="center" shrinkToFit="1"/>
      <protection locked="0"/>
    </xf>
    <xf numFmtId="0" fontId="60" fillId="0" borderId="542" xfId="117" applyNumberFormat="1" applyFont="1" applyFill="1" applyBorder="1" applyAlignment="1">
      <alignment horizontal="center" shrinkToFit="1"/>
    </xf>
    <xf numFmtId="0" fontId="62" fillId="20" borderId="541" xfId="117" applyFont="1" applyFill="1" applyBorder="1" applyAlignment="1" applyProtection="1">
      <alignment horizontal="center" vertical="center" shrinkToFit="1"/>
      <protection locked="0"/>
    </xf>
    <xf numFmtId="0" fontId="60" fillId="20" borderId="543" xfId="117" applyNumberFormat="1" applyFont="1" applyFill="1" applyBorder="1" applyAlignment="1">
      <alignment horizontal="center" shrinkToFit="1"/>
    </xf>
    <xf numFmtId="0" fontId="60" fillId="20" borderId="540" xfId="117" applyNumberFormat="1" applyFont="1" applyFill="1" applyBorder="1" applyAlignment="1">
      <alignment horizontal="center" shrinkToFit="1"/>
    </xf>
    <xf numFmtId="0" fontId="60" fillId="20" borderId="542" xfId="117" applyNumberFormat="1" applyFont="1" applyFill="1" applyBorder="1" applyAlignment="1">
      <alignment horizontal="center" shrinkToFit="1"/>
    </xf>
    <xf numFmtId="0" fontId="60" fillId="22" borderId="544" xfId="117" applyFont="1" applyFill="1" applyBorder="1" applyAlignment="1" applyProtection="1">
      <alignment horizontal="center" vertical="center" shrinkToFit="1"/>
      <protection locked="0"/>
    </xf>
    <xf numFmtId="0" fontId="60" fillId="0" borderId="545" xfId="117" applyFont="1" applyBorder="1" applyAlignment="1" applyProtection="1">
      <alignment horizontal="center" vertical="center" shrinkToFit="1"/>
      <protection locked="0"/>
    </xf>
    <xf numFmtId="0" fontId="60" fillId="0" borderId="546" xfId="117" applyNumberFormat="1" applyFont="1" applyFill="1" applyBorder="1" applyAlignment="1">
      <alignment horizontal="center" shrinkToFit="1"/>
    </xf>
    <xf numFmtId="0" fontId="62" fillId="0" borderId="547" xfId="117" applyFont="1" applyFill="1" applyBorder="1" applyAlignment="1" applyProtection="1">
      <alignment horizontal="center" vertical="center" shrinkToFit="1"/>
      <protection locked="0"/>
    </xf>
    <xf numFmtId="0" fontId="64" fillId="0" borderId="548" xfId="117" applyFont="1" applyBorder="1" applyAlignment="1" applyProtection="1">
      <alignment horizontal="center" vertical="center" shrinkToFit="1"/>
      <protection locked="0"/>
    </xf>
    <xf numFmtId="0" fontId="60" fillId="0" borderId="543" xfId="117" applyNumberFormat="1" applyFont="1" applyFill="1" applyBorder="1" applyAlignment="1">
      <alignment horizontal="center" shrinkToFit="1"/>
    </xf>
    <xf numFmtId="0" fontId="60" fillId="0" borderId="549" xfId="117" applyNumberFormat="1" applyFont="1" applyFill="1" applyBorder="1" applyAlignment="1">
      <alignment horizontal="center" shrinkToFit="1"/>
    </xf>
    <xf numFmtId="0" fontId="64" fillId="0" borderId="545" xfId="117" applyFont="1" applyBorder="1" applyAlignment="1" applyProtection="1">
      <alignment horizontal="center" vertical="center" shrinkToFit="1"/>
      <protection locked="0"/>
    </xf>
    <xf numFmtId="0" fontId="60" fillId="0" borderId="548" xfId="117" applyFont="1" applyBorder="1" applyAlignment="1" applyProtection="1">
      <alignment horizontal="center" vertical="center" shrinkToFit="1"/>
      <protection locked="0"/>
    </xf>
    <xf numFmtId="0" fontId="60" fillId="0" borderId="0" xfId="40" applyFont="1" applyBorder="1" applyAlignment="1">
      <alignment horizontal="center" vertical="center"/>
    </xf>
    <xf numFmtId="0" fontId="62" fillId="20" borderId="547" xfId="117" applyFont="1" applyFill="1" applyBorder="1" applyAlignment="1" applyProtection="1">
      <alignment horizontal="center" vertical="center" shrinkToFit="1"/>
      <protection locked="0"/>
    </xf>
    <xf numFmtId="0" fontId="64" fillId="20" borderId="545" xfId="117" applyFont="1" applyFill="1" applyBorder="1" applyAlignment="1" applyProtection="1">
      <alignment horizontal="center" vertical="center" shrinkToFit="1"/>
      <protection locked="0"/>
    </xf>
    <xf numFmtId="0" fontId="60" fillId="20" borderId="545" xfId="117" applyFont="1" applyFill="1" applyBorder="1" applyAlignment="1" applyProtection="1">
      <alignment horizontal="center" vertical="center" shrinkToFit="1"/>
      <protection locked="0"/>
    </xf>
    <xf numFmtId="0" fontId="60" fillId="32" borderId="545" xfId="117" applyFont="1" applyFill="1" applyBorder="1" applyAlignment="1" applyProtection="1">
      <alignment horizontal="center" vertical="center" shrinkToFit="1"/>
      <protection locked="0"/>
    </xf>
    <xf numFmtId="0" fontId="60" fillId="20" borderId="546" xfId="117" applyNumberFormat="1" applyFont="1" applyFill="1" applyBorder="1" applyAlignment="1">
      <alignment horizontal="center" shrinkToFit="1"/>
    </xf>
    <xf numFmtId="0" fontId="60" fillId="20" borderId="548" xfId="117" applyFont="1" applyFill="1" applyBorder="1" applyAlignment="1" applyProtection="1">
      <alignment horizontal="center" vertical="center" shrinkToFit="1"/>
      <protection locked="0"/>
    </xf>
    <xf numFmtId="0" fontId="60" fillId="34" borderId="545" xfId="117" applyFont="1" applyFill="1" applyBorder="1" applyAlignment="1" applyProtection="1">
      <alignment horizontal="center" vertical="center" shrinkToFit="1"/>
      <protection locked="0"/>
    </xf>
    <xf numFmtId="0" fontId="60" fillId="34" borderId="548" xfId="117" applyFont="1" applyFill="1" applyBorder="1" applyAlignment="1" applyProtection="1">
      <alignment horizontal="center" vertical="center" shrinkToFit="1"/>
      <protection locked="0"/>
    </xf>
    <xf numFmtId="0" fontId="60" fillId="0" borderId="550" xfId="117" applyNumberFormat="1" applyFont="1" applyFill="1" applyBorder="1" applyAlignment="1">
      <alignment horizontal="center" shrinkToFit="1"/>
    </xf>
    <xf numFmtId="0" fontId="60" fillId="0" borderId="551" xfId="117" applyNumberFormat="1" applyFont="1" applyFill="1" applyBorder="1" applyAlignment="1">
      <alignment horizontal="center" shrinkToFit="1"/>
    </xf>
    <xf numFmtId="0" fontId="62" fillId="0" borderId="552" xfId="117" applyFont="1" applyFill="1" applyBorder="1" applyAlignment="1" applyProtection="1">
      <alignment horizontal="center" vertical="center" shrinkToFit="1"/>
      <protection locked="0"/>
    </xf>
    <xf numFmtId="0" fontId="60" fillId="0" borderId="553" xfId="117" applyNumberFormat="1" applyFont="1" applyFill="1" applyBorder="1" applyAlignment="1">
      <alignment horizontal="center" shrinkToFit="1"/>
    </xf>
    <xf numFmtId="0" fontId="62" fillId="0" borderId="554" xfId="117" applyFont="1" applyFill="1" applyBorder="1" applyAlignment="1" applyProtection="1">
      <alignment horizontal="center" vertical="center" shrinkToFit="1"/>
      <protection locked="0"/>
    </xf>
    <xf numFmtId="0" fontId="60" fillId="0" borderId="555" xfId="117" applyNumberFormat="1" applyFont="1" applyFill="1" applyBorder="1" applyAlignment="1">
      <alignment horizontal="center" shrinkToFit="1"/>
    </xf>
    <xf numFmtId="0" fontId="62" fillId="0" borderId="556" xfId="117" applyFont="1" applyFill="1" applyBorder="1" applyAlignment="1" applyProtection="1">
      <alignment horizontal="center" vertical="center" shrinkToFit="1"/>
      <protection locked="0"/>
    </xf>
    <xf numFmtId="0" fontId="60" fillId="0" borderId="557" xfId="117" applyFont="1" applyBorder="1" applyAlignment="1" applyProtection="1">
      <alignment horizontal="center" vertical="center" shrinkToFit="1"/>
      <protection locked="0"/>
    </xf>
    <xf numFmtId="0" fontId="60" fillId="0" borderId="558" xfId="117" applyFont="1" applyBorder="1" applyAlignment="1" applyProtection="1">
      <alignment horizontal="center" vertical="center" shrinkToFit="1"/>
      <protection locked="0"/>
    </xf>
    <xf numFmtId="0" fontId="64" fillId="0" borderId="558" xfId="117" applyFont="1" applyBorder="1" applyAlignment="1" applyProtection="1">
      <alignment horizontal="center" vertical="center" shrinkToFit="1"/>
      <protection locked="0"/>
    </xf>
    <xf numFmtId="0" fontId="60" fillId="33" borderId="559" xfId="117" applyFont="1" applyFill="1" applyBorder="1" applyAlignment="1" applyProtection="1">
      <alignment horizontal="center" vertical="center" shrinkToFit="1"/>
      <protection locked="0"/>
    </xf>
    <xf numFmtId="0" fontId="60" fillId="0" borderId="557" xfId="117" applyNumberFormat="1" applyFont="1" applyFill="1" applyBorder="1" applyAlignment="1">
      <alignment horizontal="center" shrinkToFit="1"/>
    </xf>
    <xf numFmtId="0" fontId="64" fillId="0" borderId="413" xfId="117" applyFont="1" applyBorder="1" applyAlignment="1" applyProtection="1">
      <alignment horizontal="center" vertical="center" shrinkToFit="1"/>
      <protection locked="0"/>
    </xf>
    <xf numFmtId="0" fontId="60" fillId="0" borderId="560" xfId="117" applyFont="1" applyBorder="1" applyAlignment="1" applyProtection="1">
      <alignment horizontal="center" vertical="center" shrinkToFit="1"/>
      <protection locked="0"/>
    </xf>
    <xf numFmtId="0" fontId="60" fillId="0" borderId="561" xfId="117" applyFont="1" applyBorder="1" applyAlignment="1" applyProtection="1">
      <alignment horizontal="center" vertical="center" shrinkToFit="1"/>
      <protection locked="0"/>
    </xf>
    <xf numFmtId="0" fontId="60" fillId="0" borderId="562" xfId="117" applyFont="1" applyBorder="1" applyAlignment="1" applyProtection="1">
      <alignment horizontal="center" vertical="center" shrinkToFit="1"/>
      <protection locked="0"/>
    </xf>
    <xf numFmtId="0" fontId="60" fillId="0" borderId="563" xfId="117" applyFont="1" applyBorder="1" applyAlignment="1" applyProtection="1">
      <alignment horizontal="center" vertical="center" shrinkToFit="1"/>
      <protection locked="0"/>
    </xf>
    <xf numFmtId="0" fontId="60" fillId="20" borderId="562" xfId="117" applyFont="1" applyFill="1" applyBorder="1" applyAlignment="1" applyProtection="1">
      <alignment horizontal="center" vertical="center" shrinkToFit="1"/>
      <protection locked="0"/>
    </xf>
    <xf numFmtId="0" fontId="60" fillId="20" borderId="563" xfId="117" applyFont="1" applyFill="1" applyBorder="1" applyAlignment="1" applyProtection="1">
      <alignment horizontal="center" vertical="center" shrinkToFit="1"/>
      <protection locked="0"/>
    </xf>
    <xf numFmtId="0" fontId="60" fillId="0" borderId="564" xfId="117" applyFont="1" applyBorder="1" applyAlignment="1" applyProtection="1">
      <alignment horizontal="center" vertical="center" shrinkToFit="1"/>
      <protection locked="0"/>
    </xf>
    <xf numFmtId="0" fontId="64" fillId="20" borderId="562" xfId="117" applyFont="1" applyFill="1" applyBorder="1" applyAlignment="1" applyProtection="1">
      <alignment horizontal="center" vertical="center" shrinkToFit="1"/>
      <protection locked="0"/>
    </xf>
    <xf numFmtId="0" fontId="60" fillId="20" borderId="564" xfId="117" applyFont="1" applyFill="1" applyBorder="1" applyAlignment="1" applyProtection="1">
      <alignment horizontal="center" vertical="center" shrinkToFit="1"/>
      <protection locked="0"/>
    </xf>
    <xf numFmtId="0" fontId="64" fillId="0" borderId="562" xfId="117" applyFont="1" applyBorder="1" applyAlignment="1" applyProtection="1">
      <alignment horizontal="center" vertical="center" shrinkToFit="1"/>
      <protection locked="0"/>
    </xf>
    <xf numFmtId="0" fontId="60" fillId="34" borderId="562" xfId="117" applyFont="1" applyFill="1" applyBorder="1" applyAlignment="1" applyProtection="1">
      <alignment horizontal="center" vertical="center" shrinkToFit="1"/>
      <protection locked="0"/>
    </xf>
    <xf numFmtId="0" fontId="60" fillId="22" borderId="565" xfId="117" applyFont="1" applyFill="1" applyBorder="1" applyAlignment="1" applyProtection="1">
      <alignment horizontal="center" vertical="center" shrinkToFit="1"/>
      <protection locked="0"/>
    </xf>
    <xf numFmtId="0" fontId="60" fillId="0" borderId="566" xfId="117" applyFont="1" applyBorder="1" applyAlignment="1" applyProtection="1">
      <alignment horizontal="center" vertical="center" shrinkToFit="1"/>
      <protection locked="0"/>
    </xf>
    <xf numFmtId="0" fontId="60" fillId="0" borderId="567" xfId="117" applyFont="1" applyBorder="1" applyAlignment="1" applyProtection="1">
      <alignment horizontal="center" vertical="center" shrinkToFit="1"/>
      <protection locked="0"/>
    </xf>
    <xf numFmtId="0" fontId="60" fillId="0" borderId="568" xfId="117" applyFont="1" applyBorder="1" applyAlignment="1" applyProtection="1">
      <alignment horizontal="center" vertical="center" shrinkToFit="1"/>
      <protection locked="0"/>
    </xf>
    <xf numFmtId="0" fontId="60" fillId="0" borderId="555" xfId="117" applyFont="1" applyBorder="1" applyAlignment="1" applyProtection="1">
      <alignment horizontal="center" vertical="center" shrinkToFit="1"/>
      <protection locked="0"/>
    </xf>
    <xf numFmtId="0" fontId="60" fillId="0" borderId="556" xfId="117" applyFont="1" applyBorder="1" applyAlignment="1" applyProtection="1">
      <alignment horizontal="center" vertical="center" shrinkToFit="1"/>
      <protection locked="0"/>
    </xf>
    <xf numFmtId="0" fontId="60" fillId="22" borderId="569" xfId="117" applyFont="1" applyFill="1" applyBorder="1" applyAlignment="1" applyProtection="1">
      <alignment horizontal="center" vertical="center" shrinkToFit="1"/>
      <protection locked="0"/>
    </xf>
    <xf numFmtId="0" fontId="71" fillId="0" borderId="503" xfId="0" applyFont="1" applyFill="1" applyBorder="1" applyAlignment="1">
      <alignment horizontal="center" vertical="center" textRotation="255" shrinkToFit="1"/>
    </xf>
    <xf numFmtId="0" fontId="71" fillId="0" borderId="103" xfId="0" applyFont="1" applyFill="1" applyBorder="1" applyAlignment="1">
      <alignment horizontal="center" vertical="center" textRotation="255" shrinkToFit="1"/>
    </xf>
    <xf numFmtId="0" fontId="71" fillId="0" borderId="170" xfId="0" applyFont="1" applyFill="1" applyBorder="1" applyAlignment="1">
      <alignment horizontal="center" vertical="center" textRotation="255" shrinkToFit="1"/>
    </xf>
  </cellXfs>
  <cellStyles count="237">
    <cellStyle name="20% - 輔色1 2" xfId="1"/>
    <cellStyle name="20% - 輔色2 2" xfId="2"/>
    <cellStyle name="20% - 輔色3 2" xfId="3"/>
    <cellStyle name="20% - 輔色4 2" xfId="4"/>
    <cellStyle name="20% - 輔色5 2" xfId="5"/>
    <cellStyle name="20% - 輔色6 2" xfId="6"/>
    <cellStyle name="40% - 輔色1 2" xfId="7"/>
    <cellStyle name="40% - 輔色2 2" xfId="8"/>
    <cellStyle name="40% - 輔色3 2" xfId="9"/>
    <cellStyle name="40% - 輔色4 2" xfId="10"/>
    <cellStyle name="40% - 輔色5 2" xfId="11"/>
    <cellStyle name="40% - 輔色6 2" xfId="12"/>
    <cellStyle name="60% - 輔色1 2" xfId="13"/>
    <cellStyle name="60% - 輔色2 2" xfId="14"/>
    <cellStyle name="60% - 輔色3 2" xfId="15"/>
    <cellStyle name="60% - 輔色4 2" xfId="16"/>
    <cellStyle name="60% - 輔色5 2" xfId="17"/>
    <cellStyle name="60% - 輔色6 2" xfId="18"/>
    <cellStyle name="oft Excel]_x000d__x000a_Comment=The open=/f lines load custom functions into the Paste Function list._x000d__x000a_Maximized=1_x000d__x000a_AutoFormat=" xfId="19"/>
    <cellStyle name="一般" xfId="0" builtinId="0"/>
    <cellStyle name="一般 10" xfId="20"/>
    <cellStyle name="一般 11" xfId="21"/>
    <cellStyle name="一般 12" xfId="22"/>
    <cellStyle name="一般 12 2" xfId="23"/>
    <cellStyle name="一般 12 2 3" xfId="24"/>
    <cellStyle name="一般 13" xfId="25"/>
    <cellStyle name="一般 13 2" xfId="26"/>
    <cellStyle name="一般 13 3" xfId="27"/>
    <cellStyle name="一般 14" xfId="28"/>
    <cellStyle name="一般 14 2" xfId="29"/>
    <cellStyle name="一般 15" xfId="30"/>
    <cellStyle name="一般 15 2" xfId="31"/>
    <cellStyle name="一般 16" xfId="32"/>
    <cellStyle name="一般 16 2" xfId="33"/>
    <cellStyle name="一般 17" xfId="34"/>
    <cellStyle name="一般 17 2" xfId="35"/>
    <cellStyle name="一般 18" xfId="36"/>
    <cellStyle name="一般 18 2" xfId="37"/>
    <cellStyle name="一般 19" xfId="38"/>
    <cellStyle name="一般 19 2" xfId="39"/>
    <cellStyle name="一般 2" xfId="40"/>
    <cellStyle name="一般 2 10" xfId="41"/>
    <cellStyle name="一般 2 11" xfId="42"/>
    <cellStyle name="一般 2 12" xfId="152"/>
    <cellStyle name="一般 2 13" xfId="157"/>
    <cellStyle name="一般 2 14" xfId="158"/>
    <cellStyle name="一般 2 15" xfId="163"/>
    <cellStyle name="一般 2 16" xfId="164"/>
    <cellStyle name="一般 2 17" xfId="177"/>
    <cellStyle name="一般 2 18" xfId="179"/>
    <cellStyle name="一般 2 19" xfId="170"/>
    <cellStyle name="一般 2 2" xfId="43"/>
    <cellStyle name="一般 2 2 10" xfId="44"/>
    <cellStyle name="一般 2 2 11" xfId="148"/>
    <cellStyle name="一般 2 2 11 2" xfId="153"/>
    <cellStyle name="一般 2 2 12" xfId="156"/>
    <cellStyle name="一般 2 2 13" xfId="159"/>
    <cellStyle name="一般 2 2 14" xfId="162"/>
    <cellStyle name="一般 2 2 15" xfId="165"/>
    <cellStyle name="一般 2 2 16" xfId="174"/>
    <cellStyle name="一般 2 2 17" xfId="180"/>
    <cellStyle name="一般 2 2 18" xfId="169"/>
    <cellStyle name="一般 2 2 19" xfId="187"/>
    <cellStyle name="一般 2 2 2" xfId="45"/>
    <cellStyle name="一般 2 2 2 10" xfId="166"/>
    <cellStyle name="一般 2 2 2 11" xfId="173"/>
    <cellStyle name="一般 2 2 2 12" xfId="181"/>
    <cellStyle name="一般 2 2 2 13" xfId="168"/>
    <cellStyle name="一般 2 2 2 14" xfId="186"/>
    <cellStyle name="一般 2 2 2 15" xfId="172"/>
    <cellStyle name="一般 2 2 2 16" xfId="183"/>
    <cellStyle name="一般 2 2 2 17" xfId="191"/>
    <cellStyle name="一般 2 2 2 18" xfId="195"/>
    <cellStyle name="一般 2 2 2 19" xfId="196"/>
    <cellStyle name="一般 2 2 2 2" xfId="46"/>
    <cellStyle name="一般 2 2 2 20" xfId="197"/>
    <cellStyle name="一般 2 2 2 21" xfId="198"/>
    <cellStyle name="一般 2 2 2 3" xfId="47"/>
    <cellStyle name="一般 2 2 2 4" xfId="48"/>
    <cellStyle name="一般 2 2 2 5" xfId="49"/>
    <cellStyle name="一般 2 2 2 6" xfId="149"/>
    <cellStyle name="一般 2 2 2 6 2" xfId="154"/>
    <cellStyle name="一般 2 2 2 7" xfId="155"/>
    <cellStyle name="一般 2 2 2 8" xfId="160"/>
    <cellStyle name="一般 2 2 2 9" xfId="161"/>
    <cellStyle name="一般 2 2 20" xfId="175"/>
    <cellStyle name="一般 2 2 21" xfId="184"/>
    <cellStyle name="一般 2 2 22" xfId="190"/>
    <cellStyle name="一般 2 2 23" xfId="199"/>
    <cellStyle name="一般 2 2 24" xfId="200"/>
    <cellStyle name="一般 2 2 25" xfId="201"/>
    <cellStyle name="一般 2 2 26" xfId="202"/>
    <cellStyle name="一般 2 2 3" xfId="50"/>
    <cellStyle name="一般 2 2 4" xfId="51"/>
    <cellStyle name="一般 2 2 5" xfId="52"/>
    <cellStyle name="一般 2 2 6" xfId="53"/>
    <cellStyle name="一般 2 2 7" xfId="54"/>
    <cellStyle name="一般 2 2 8" xfId="55"/>
    <cellStyle name="一般 2 2 9" xfId="56"/>
    <cellStyle name="一般 2 20" xfId="188"/>
    <cellStyle name="一般 2 21" xfId="178"/>
    <cellStyle name="一般 2 22" xfId="185"/>
    <cellStyle name="一般 2 23" xfId="189"/>
    <cellStyle name="一般 2 24" xfId="203"/>
    <cellStyle name="一般 2 25" xfId="204"/>
    <cellStyle name="一般 2 26" xfId="205"/>
    <cellStyle name="一般 2 27" xfId="206"/>
    <cellStyle name="一般 2 28" xfId="225"/>
    <cellStyle name="一般 2 3" xfId="57"/>
    <cellStyle name="一般 2 4" xfId="58"/>
    <cellStyle name="一般 2 5" xfId="59"/>
    <cellStyle name="一般 2 6" xfId="60"/>
    <cellStyle name="一般 2 7" xfId="61"/>
    <cellStyle name="一般 2 8" xfId="62"/>
    <cellStyle name="一般 2 9" xfId="63"/>
    <cellStyle name="一般 20" xfId="64"/>
    <cellStyle name="一般 20 2" xfId="65"/>
    <cellStyle name="一般 21" xfId="66"/>
    <cellStyle name="一般 21 2" xfId="67"/>
    <cellStyle name="一般 22" xfId="68"/>
    <cellStyle name="一般 22 2" xfId="69"/>
    <cellStyle name="一般 23" xfId="70"/>
    <cellStyle name="一般 24" xfId="71"/>
    <cellStyle name="一般 25" xfId="72"/>
    <cellStyle name="一般 26" xfId="73"/>
    <cellStyle name="一般 27" xfId="74"/>
    <cellStyle name="一般 27 2" xfId="75"/>
    <cellStyle name="一般 28" xfId="76"/>
    <cellStyle name="一般 28 2" xfId="77"/>
    <cellStyle name="一般 29" xfId="78"/>
    <cellStyle name="一般 29 2" xfId="79"/>
    <cellStyle name="一般 3" xfId="80"/>
    <cellStyle name="一般 3 2" xfId="81"/>
    <cellStyle name="一般 3 3" xfId="82"/>
    <cellStyle name="一般 3 4" xfId="83"/>
    <cellStyle name="一般 3 5" xfId="84"/>
    <cellStyle name="一般 30" xfId="85"/>
    <cellStyle name="一般 30 2" xfId="86"/>
    <cellStyle name="一般 31" xfId="87"/>
    <cellStyle name="一般 31 2" xfId="88"/>
    <cellStyle name="一般 32" xfId="89"/>
    <cellStyle name="一般 32 2" xfId="90"/>
    <cellStyle name="一般 33" xfId="91"/>
    <cellStyle name="一般 33 2" xfId="92"/>
    <cellStyle name="一般 34" xfId="93"/>
    <cellStyle name="一般 35" xfId="94"/>
    <cellStyle name="一般 36" xfId="95"/>
    <cellStyle name="一般 37" xfId="96"/>
    <cellStyle name="一般 38" xfId="97"/>
    <cellStyle name="一般 39" xfId="98"/>
    <cellStyle name="一般 39 2" xfId="99"/>
    <cellStyle name="一般 4" xfId="100"/>
    <cellStyle name="一般 40" xfId="101"/>
    <cellStyle name="一般 40 2" xfId="102"/>
    <cellStyle name="一般 40 2 2" xfId="103"/>
    <cellStyle name="一般 40 2 2 2" xfId="229"/>
    <cellStyle name="一般 40 2 2 3" xfId="230"/>
    <cellStyle name="一般 40 3" xfId="231"/>
    <cellStyle name="一般 40 4" xfId="232"/>
    <cellStyle name="一般 40 4 2" xfId="233"/>
    <cellStyle name="一般 41" xfId="194"/>
    <cellStyle name="一般 41 2" xfId="150"/>
    <cellStyle name="一般 41 3" xfId="221"/>
    <cellStyle name="一般 41 3 2" xfId="234"/>
    <cellStyle name="一般 41 4" xfId="228"/>
    <cellStyle name="一般 41 5" xfId="235"/>
    <cellStyle name="一般 42" xfId="171"/>
    <cellStyle name="一般 43" xfId="224"/>
    <cellStyle name="一般 43 2" xfId="236"/>
    <cellStyle name="一般 44" xfId="176"/>
    <cellStyle name="一般 45" xfId="151"/>
    <cellStyle name="一般 46" xfId="182"/>
    <cellStyle name="一般 47" xfId="222"/>
    <cellStyle name="一般 48" xfId="207"/>
    <cellStyle name="一般 49" xfId="226"/>
    <cellStyle name="一般 5" xfId="104"/>
    <cellStyle name="一般 5 2" xfId="105"/>
    <cellStyle name="一般 50" xfId="193"/>
    <cellStyle name="一般 51" xfId="192"/>
    <cellStyle name="一般 52" xfId="167"/>
    <cellStyle name="一般 6" xfId="106"/>
    <cellStyle name="一般 7" xfId="107"/>
    <cellStyle name="一般 8" xfId="108"/>
    <cellStyle name="一般 9" xfId="109"/>
    <cellStyle name="一般_100.08主治醫師值班" xfId="110"/>
    <cellStyle name="一般_9310-9" xfId="111"/>
    <cellStyle name="一般_9310-9_class97-10-九月30日14時" xfId="112"/>
    <cellStyle name="一般_9310-9_class98.07預約不值班_class98.07" xfId="113"/>
    <cellStyle name="一般_9310-9_class98.07預約不值班_class98.08(更新)" xfId="114"/>
    <cellStyle name="一般_9506_class01" xfId="223"/>
    <cellStyle name="一般_class99.09" xfId="115"/>
    <cellStyle name="一般_R1-R3新版0718假設版" xfId="227"/>
    <cellStyle name="一般_Sheet1" xfId="116"/>
    <cellStyle name="一般_Sheet1 2" xfId="117"/>
    <cellStyle name="一般_Sheet1 2 2" xfId="118"/>
    <cellStyle name="一般_Sheet1_class100.08(0721)" xfId="119"/>
    <cellStyle name="一般_照會" xfId="120"/>
    <cellStyle name="合計 2" xfId="121"/>
    <cellStyle name="合計 2 2" xfId="208"/>
    <cellStyle name="合計 2 3" xfId="209"/>
    <cellStyle name="合計 2 4" xfId="210"/>
    <cellStyle name="合計 2 5" xfId="211"/>
    <cellStyle name="好_Sheet1" xfId="122"/>
    <cellStyle name="百分比 2" xfId="123"/>
    <cellStyle name="百分比 2 2" xfId="124"/>
    <cellStyle name="百分比 2 3" xfId="125"/>
    <cellStyle name="百分比 2 3 2" xfId="126"/>
    <cellStyle name="百分比 2 4" xfId="127"/>
    <cellStyle name="百分比 2 5" xfId="128"/>
    <cellStyle name="百分比 2_Sheet1" xfId="129"/>
    <cellStyle name="百分比 3" xfId="130"/>
    <cellStyle name="連結的儲存格 2" xfId="131"/>
    <cellStyle name="說明文字 2" xfId="132"/>
    <cellStyle name="說明文字 2 2" xfId="133"/>
    <cellStyle name="說明文字 2 2 2" xfId="220"/>
    <cellStyle name="說明文字 3" xfId="134"/>
    <cellStyle name="輔色1 2" xfId="135"/>
    <cellStyle name="輔色2 2" xfId="136"/>
    <cellStyle name="輔色3 2" xfId="137"/>
    <cellStyle name="輔色4 2" xfId="138"/>
    <cellStyle name="輔色5 2" xfId="139"/>
    <cellStyle name="輔色6 2" xfId="140"/>
    <cellStyle name="標題 1 2" xfId="141"/>
    <cellStyle name="標題 5" xfId="142"/>
    <cellStyle name="輸入 2" xfId="143"/>
    <cellStyle name="輸入 2 2" xfId="212"/>
    <cellStyle name="輸入 2 3" xfId="213"/>
    <cellStyle name="輸入 2 4" xfId="214"/>
    <cellStyle name="輸入 2 5" xfId="215"/>
    <cellStyle name="輸出 2" xfId="144"/>
    <cellStyle name="輸出 2 2" xfId="216"/>
    <cellStyle name="輸出 2 3" xfId="217"/>
    <cellStyle name="輸出 2 4" xfId="218"/>
    <cellStyle name="輸出 2 5" xfId="219"/>
    <cellStyle name="檢查儲存格 2" xfId="145"/>
    <cellStyle name="壞_Sheet1" xfId="146"/>
    <cellStyle name="警告文字 2" xfId="147"/>
  </cellStyles>
  <dxfs count="1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FFFF99"/>
      <color rgb="FFFFFFCC"/>
      <color rgb="FFFF99FF"/>
      <color rgb="FFFF99CC"/>
      <color rgb="FFFFE181"/>
      <color rgb="FFCCFFCC"/>
      <color rgb="FFCCFFFF"/>
      <color rgb="FFCCFF99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6"/>
  <sheetViews>
    <sheetView zoomScale="110" zoomScaleNormal="110" workbookViewId="0">
      <selection activeCell="D22" sqref="D22"/>
    </sheetView>
  </sheetViews>
  <sheetFormatPr defaultColWidth="8.875" defaultRowHeight="18" customHeight="1"/>
  <cols>
    <col min="1" max="2" width="8.875" style="280"/>
    <col min="3" max="3" width="23.625" style="281" customWidth="1"/>
    <col min="4" max="4" width="28.75" style="280" customWidth="1"/>
    <col min="5" max="5" width="6" style="81" customWidth="1"/>
    <col min="6" max="6" width="8.875" style="81"/>
    <col min="7" max="8" width="33.875" style="81" customWidth="1"/>
    <col min="9" max="16384" width="8.875" style="81"/>
  </cols>
  <sheetData>
    <row r="1" spans="1:8" ht="18" customHeight="1">
      <c r="A1" s="914" t="s">
        <v>788</v>
      </c>
      <c r="B1" s="914"/>
      <c r="C1" s="914"/>
      <c r="D1" s="914"/>
      <c r="E1" s="79"/>
      <c r="F1" s="80"/>
      <c r="G1" s="80"/>
      <c r="H1" s="80"/>
    </row>
    <row r="2" spans="1:8" ht="18" customHeight="1">
      <c r="A2" s="914"/>
      <c r="B2" s="914"/>
      <c r="C2" s="914"/>
      <c r="D2" s="914"/>
      <c r="E2" s="79"/>
      <c r="F2" s="82"/>
      <c r="G2" s="80"/>
      <c r="H2" s="80"/>
    </row>
    <row r="3" spans="1:8" ht="18" customHeight="1" thickBot="1">
      <c r="A3" s="278"/>
      <c r="B3" s="278"/>
      <c r="C3" s="279" t="s">
        <v>384</v>
      </c>
      <c r="D3" s="279" t="s">
        <v>384</v>
      </c>
      <c r="E3" s="83"/>
      <c r="F3" s="82"/>
      <c r="G3" s="80"/>
      <c r="H3" s="80"/>
    </row>
    <row r="4" spans="1:8" ht="18" customHeight="1">
      <c r="A4" s="450" t="s">
        <v>514</v>
      </c>
      <c r="B4" s="451" t="s">
        <v>385</v>
      </c>
      <c r="C4" s="451" t="s">
        <v>113</v>
      </c>
      <c r="D4" s="451" t="s">
        <v>386</v>
      </c>
      <c r="E4" s="84"/>
      <c r="F4" s="905" t="s">
        <v>549</v>
      </c>
      <c r="G4" s="906"/>
      <c r="H4" s="907"/>
    </row>
    <row r="5" spans="1:8" ht="18" customHeight="1">
      <c r="A5" s="452" t="s">
        <v>789</v>
      </c>
      <c r="B5" s="453" t="s">
        <v>820</v>
      </c>
      <c r="C5" s="454" t="s">
        <v>1358</v>
      </c>
      <c r="D5" s="454" t="s">
        <v>1359</v>
      </c>
      <c r="E5" s="85"/>
      <c r="F5" s="908"/>
      <c r="G5" s="909"/>
      <c r="H5" s="910"/>
    </row>
    <row r="6" spans="1:8" ht="18" customHeight="1">
      <c r="A6" s="452" t="s">
        <v>790</v>
      </c>
      <c r="B6" s="453" t="s">
        <v>821</v>
      </c>
      <c r="C6" s="455" t="s">
        <v>1358</v>
      </c>
      <c r="D6" s="454" t="s">
        <v>1367</v>
      </c>
      <c r="E6" s="85"/>
      <c r="F6" s="908"/>
      <c r="G6" s="909"/>
      <c r="H6" s="910"/>
    </row>
    <row r="7" spans="1:8" ht="18" customHeight="1" thickBot="1">
      <c r="A7" s="452" t="s">
        <v>791</v>
      </c>
      <c r="B7" s="453" t="s">
        <v>822</v>
      </c>
      <c r="C7" s="456" t="s">
        <v>1358</v>
      </c>
      <c r="D7" s="456" t="s">
        <v>1360</v>
      </c>
      <c r="E7" s="85"/>
      <c r="F7" s="911"/>
      <c r="G7" s="912"/>
      <c r="H7" s="913"/>
    </row>
    <row r="8" spans="1:8" ht="18" customHeight="1">
      <c r="A8" s="459" t="s">
        <v>792</v>
      </c>
      <c r="B8" s="460" t="s">
        <v>823</v>
      </c>
      <c r="C8" s="461" t="s">
        <v>1361</v>
      </c>
      <c r="D8" s="461" t="s">
        <v>1361</v>
      </c>
      <c r="E8" s="85"/>
      <c r="F8" s="82"/>
      <c r="G8" s="80"/>
      <c r="H8" s="80"/>
    </row>
    <row r="9" spans="1:8" ht="18" customHeight="1">
      <c r="A9" s="459" t="s">
        <v>793</v>
      </c>
      <c r="B9" s="460" t="s">
        <v>824</v>
      </c>
      <c r="C9" s="462" t="s">
        <v>1362</v>
      </c>
      <c r="D9" s="463" t="s">
        <v>1362</v>
      </c>
      <c r="E9" s="85"/>
      <c r="F9" s="82"/>
      <c r="G9" s="80"/>
      <c r="H9" s="80"/>
    </row>
    <row r="10" spans="1:8" ht="18" customHeight="1">
      <c r="A10" s="452" t="s">
        <v>794</v>
      </c>
      <c r="B10" s="453" t="s">
        <v>825</v>
      </c>
      <c r="C10" s="456" t="s">
        <v>1358</v>
      </c>
      <c r="D10" s="456" t="s">
        <v>1363</v>
      </c>
      <c r="E10" s="85"/>
      <c r="F10" s="82"/>
      <c r="G10" s="80"/>
      <c r="H10" s="80"/>
    </row>
    <row r="11" spans="1:8" ht="18" customHeight="1">
      <c r="A11" s="452" t="s">
        <v>795</v>
      </c>
      <c r="B11" s="453" t="s">
        <v>826</v>
      </c>
      <c r="C11" s="457" t="s">
        <v>1358</v>
      </c>
      <c r="D11" s="458" t="s">
        <v>1364</v>
      </c>
      <c r="E11" s="85"/>
      <c r="F11" s="105"/>
      <c r="G11" s="106" t="s">
        <v>387</v>
      </c>
      <c r="H11" s="106" t="s">
        <v>388</v>
      </c>
    </row>
    <row r="12" spans="1:8" ht="18" customHeight="1">
      <c r="A12" s="452" t="s">
        <v>796</v>
      </c>
      <c r="B12" s="453" t="s">
        <v>827</v>
      </c>
      <c r="C12" s="456" t="s">
        <v>1358</v>
      </c>
      <c r="D12" s="456" t="s">
        <v>1365</v>
      </c>
      <c r="E12" s="85"/>
      <c r="F12" s="149" t="s">
        <v>431</v>
      </c>
      <c r="G12" s="150" t="s">
        <v>447</v>
      </c>
      <c r="H12" s="150" t="s">
        <v>448</v>
      </c>
    </row>
    <row r="13" spans="1:8" ht="18" customHeight="1">
      <c r="A13" s="452" t="s">
        <v>797</v>
      </c>
      <c r="B13" s="453" t="s">
        <v>828</v>
      </c>
      <c r="C13" s="455" t="s">
        <v>1358</v>
      </c>
      <c r="D13" s="458" t="s">
        <v>1376</v>
      </c>
      <c r="E13" s="85"/>
      <c r="F13" s="149" t="s">
        <v>432</v>
      </c>
      <c r="G13" s="150" t="s">
        <v>502</v>
      </c>
      <c r="H13" s="150" t="s">
        <v>503</v>
      </c>
    </row>
    <row r="14" spans="1:8" ht="18" customHeight="1">
      <c r="A14" s="452" t="s">
        <v>798</v>
      </c>
      <c r="B14" s="453" t="s">
        <v>829</v>
      </c>
      <c r="C14" s="464" t="s">
        <v>1358</v>
      </c>
      <c r="D14" s="464" t="s">
        <v>1366</v>
      </c>
      <c r="E14" s="85"/>
      <c r="F14" s="149" t="s">
        <v>433</v>
      </c>
      <c r="G14" s="150" t="s">
        <v>512</v>
      </c>
      <c r="H14" s="150" t="s">
        <v>513</v>
      </c>
    </row>
    <row r="15" spans="1:8" ht="18" customHeight="1">
      <c r="A15" s="459" t="s">
        <v>799</v>
      </c>
      <c r="B15" s="460" t="s">
        <v>830</v>
      </c>
      <c r="C15" s="461" t="s">
        <v>1367</v>
      </c>
      <c r="D15" s="465" t="s">
        <v>1367</v>
      </c>
      <c r="E15" s="85"/>
      <c r="F15" s="149" t="s">
        <v>434</v>
      </c>
      <c r="G15" s="150" t="s">
        <v>515</v>
      </c>
      <c r="H15" s="150" t="s">
        <v>516</v>
      </c>
    </row>
    <row r="16" spans="1:8" ht="18" customHeight="1">
      <c r="A16" s="459" t="s">
        <v>800</v>
      </c>
      <c r="B16" s="460" t="s">
        <v>831</v>
      </c>
      <c r="C16" s="462" t="s">
        <v>1368</v>
      </c>
      <c r="D16" s="461" t="s">
        <v>1368</v>
      </c>
      <c r="E16" s="85"/>
      <c r="F16" s="149" t="s">
        <v>435</v>
      </c>
      <c r="G16" s="150" t="s">
        <v>550</v>
      </c>
      <c r="H16" s="150" t="s">
        <v>551</v>
      </c>
    </row>
    <row r="17" spans="1:12" ht="18" customHeight="1">
      <c r="A17" s="452" t="s">
        <v>801</v>
      </c>
      <c r="B17" s="453" t="s">
        <v>825</v>
      </c>
      <c r="C17" s="456" t="s">
        <v>1358</v>
      </c>
      <c r="D17" s="454" t="s">
        <v>1358</v>
      </c>
      <c r="E17" s="85"/>
      <c r="F17" s="149" t="s">
        <v>436</v>
      </c>
      <c r="G17" s="150" t="s">
        <v>443</v>
      </c>
      <c r="H17" s="150" t="s">
        <v>445</v>
      </c>
    </row>
    <row r="18" spans="1:12" ht="18" customHeight="1">
      <c r="A18" s="452" t="s">
        <v>802</v>
      </c>
      <c r="B18" s="453" t="s">
        <v>826</v>
      </c>
      <c r="C18" s="457" t="s">
        <v>1358</v>
      </c>
      <c r="D18" s="454" t="s">
        <v>1369</v>
      </c>
      <c r="E18" s="85"/>
      <c r="F18" s="149" t="s">
        <v>437</v>
      </c>
      <c r="G18" s="150" t="s">
        <v>503</v>
      </c>
      <c r="H18" s="150" t="s">
        <v>444</v>
      </c>
    </row>
    <row r="19" spans="1:12" ht="18" customHeight="1">
      <c r="A19" s="452" t="s">
        <v>803</v>
      </c>
      <c r="B19" s="453" t="s">
        <v>827</v>
      </c>
      <c r="C19" s="456" t="s">
        <v>1358</v>
      </c>
      <c r="D19" s="454" t="s">
        <v>1376</v>
      </c>
      <c r="E19" s="85"/>
      <c r="F19" s="149" t="s">
        <v>438</v>
      </c>
      <c r="G19" s="150" t="s">
        <v>446</v>
      </c>
      <c r="H19" s="150" t="s">
        <v>629</v>
      </c>
    </row>
    <row r="20" spans="1:12" ht="18" customHeight="1">
      <c r="A20" s="452" t="s">
        <v>804</v>
      </c>
      <c r="B20" s="453" t="s">
        <v>828</v>
      </c>
      <c r="C20" s="455" t="s">
        <v>1370</v>
      </c>
      <c r="D20" s="458" t="s">
        <v>1363</v>
      </c>
      <c r="E20" s="85"/>
      <c r="F20" s="282" t="s">
        <v>439</v>
      </c>
      <c r="G20" s="150" t="s">
        <v>639</v>
      </c>
      <c r="H20" s="150" t="s">
        <v>640</v>
      </c>
    </row>
    <row r="21" spans="1:12" ht="18" customHeight="1">
      <c r="A21" s="452" t="s">
        <v>805</v>
      </c>
      <c r="B21" s="453" t="s">
        <v>829</v>
      </c>
      <c r="C21" s="456" t="s">
        <v>1370</v>
      </c>
      <c r="D21" s="456" t="s">
        <v>1360</v>
      </c>
      <c r="E21" s="85"/>
      <c r="F21" s="149" t="s">
        <v>440</v>
      </c>
      <c r="G21" s="150" t="s">
        <v>696</v>
      </c>
      <c r="H21" s="150" t="s">
        <v>697</v>
      </c>
    </row>
    <row r="22" spans="1:12" ht="18" customHeight="1">
      <c r="A22" s="459" t="s">
        <v>806</v>
      </c>
      <c r="B22" s="460" t="s">
        <v>830</v>
      </c>
      <c r="C22" s="461" t="s">
        <v>1371</v>
      </c>
      <c r="D22" s="461" t="s">
        <v>1371</v>
      </c>
      <c r="E22" s="85"/>
      <c r="F22" s="108" t="s">
        <v>441</v>
      </c>
      <c r="G22" s="264" t="s">
        <v>835</v>
      </c>
      <c r="H22" s="264" t="s">
        <v>836</v>
      </c>
    </row>
    <row r="23" spans="1:12" ht="18" customHeight="1">
      <c r="A23" s="459" t="s">
        <v>807</v>
      </c>
      <c r="B23" s="460" t="s">
        <v>831</v>
      </c>
      <c r="C23" s="461" t="s">
        <v>1360</v>
      </c>
      <c r="D23" s="461" t="s">
        <v>1360</v>
      </c>
      <c r="E23" s="85"/>
      <c r="F23" s="107" t="s">
        <v>442</v>
      </c>
      <c r="G23" s="90" t="s">
        <v>638</v>
      </c>
      <c r="H23" s="90" t="s">
        <v>629</v>
      </c>
    </row>
    <row r="24" spans="1:12" ht="18" customHeight="1">
      <c r="A24" s="452" t="s">
        <v>808</v>
      </c>
      <c r="B24" s="453" t="s">
        <v>825</v>
      </c>
      <c r="C24" s="456" t="s">
        <v>1370</v>
      </c>
      <c r="D24" s="456" t="s">
        <v>1364</v>
      </c>
      <c r="E24" s="85"/>
      <c r="F24" s="86"/>
      <c r="G24" s="87"/>
      <c r="H24"/>
    </row>
    <row r="25" spans="1:12" ht="18" customHeight="1">
      <c r="A25" s="452" t="s">
        <v>809</v>
      </c>
      <c r="B25" s="453" t="s">
        <v>826</v>
      </c>
      <c r="C25" s="456" t="s">
        <v>1370</v>
      </c>
      <c r="D25" s="456" t="s">
        <v>1359</v>
      </c>
      <c r="E25" s="85"/>
      <c r="F25" s="86"/>
      <c r="G25" s="52"/>
      <c r="H25" s="80"/>
    </row>
    <row r="26" spans="1:12" ht="18" customHeight="1">
      <c r="A26" s="452" t="s">
        <v>810</v>
      </c>
      <c r="B26" s="453" t="s">
        <v>827</v>
      </c>
      <c r="C26" s="456" t="s">
        <v>1370</v>
      </c>
      <c r="D26" s="456" t="s">
        <v>1377</v>
      </c>
      <c r="E26" s="85"/>
      <c r="F26" s="53"/>
      <c r="G26" s="52"/>
      <c r="H26" s="80"/>
    </row>
    <row r="27" spans="1:12" ht="18" customHeight="1">
      <c r="A27" s="452" t="s">
        <v>811</v>
      </c>
      <c r="B27" s="453" t="s">
        <v>828</v>
      </c>
      <c r="C27" s="455" t="s">
        <v>1370</v>
      </c>
      <c r="D27" s="458" t="s">
        <v>1368</v>
      </c>
      <c r="E27" s="85"/>
      <c r="F27" s="53"/>
      <c r="H27" s="80"/>
    </row>
    <row r="28" spans="1:12" ht="18" customHeight="1">
      <c r="A28" s="452" t="s">
        <v>812</v>
      </c>
      <c r="B28" s="453" t="s">
        <v>829</v>
      </c>
      <c r="C28" s="454" t="s">
        <v>1370</v>
      </c>
      <c r="D28" s="454" t="s">
        <v>1362</v>
      </c>
      <c r="E28" s="85"/>
      <c r="F28" s="53"/>
      <c r="G28" s="52"/>
      <c r="H28" s="80"/>
    </row>
    <row r="29" spans="1:12" ht="18" customHeight="1">
      <c r="A29" s="459" t="s">
        <v>813</v>
      </c>
      <c r="B29" s="460" t="s">
        <v>830</v>
      </c>
      <c r="C29" s="461" t="s">
        <v>1365</v>
      </c>
      <c r="D29" s="466" t="s">
        <v>1365</v>
      </c>
      <c r="E29" s="80"/>
      <c r="F29" s="88"/>
      <c r="G29" s="80"/>
      <c r="H29" s="80"/>
      <c r="I29" s="80"/>
      <c r="J29" s="80"/>
      <c r="K29" s="80"/>
      <c r="L29" s="80"/>
    </row>
    <row r="30" spans="1:12" ht="18" customHeight="1">
      <c r="A30" s="459" t="s">
        <v>814</v>
      </c>
      <c r="B30" s="460" t="s">
        <v>831</v>
      </c>
      <c r="C30" s="461" t="s">
        <v>1372</v>
      </c>
      <c r="D30" s="461" t="s">
        <v>1372</v>
      </c>
      <c r="E30" s="80"/>
      <c r="F30" s="80"/>
      <c r="G30" s="80"/>
      <c r="H30" s="80"/>
      <c r="I30" s="80"/>
      <c r="J30" s="80"/>
      <c r="K30" s="80"/>
      <c r="L30" s="80"/>
    </row>
    <row r="31" spans="1:12" ht="18" customHeight="1">
      <c r="A31" s="452" t="s">
        <v>815</v>
      </c>
      <c r="B31" s="453" t="s">
        <v>825</v>
      </c>
      <c r="C31" s="456" t="s">
        <v>1370</v>
      </c>
      <c r="D31" s="464" t="s">
        <v>1373</v>
      </c>
      <c r="E31" s="80"/>
      <c r="F31" s="80"/>
      <c r="G31" s="80"/>
      <c r="H31" s="80"/>
      <c r="I31" s="80"/>
      <c r="J31" s="80"/>
      <c r="K31" s="80"/>
      <c r="L31" s="80"/>
    </row>
    <row r="32" spans="1:12" ht="18" customHeight="1">
      <c r="A32" s="452" t="s">
        <v>816</v>
      </c>
      <c r="B32" s="453" t="s">
        <v>832</v>
      </c>
      <c r="C32" s="456" t="s">
        <v>1370</v>
      </c>
      <c r="D32" s="456" t="s">
        <v>1374</v>
      </c>
      <c r="E32" s="80"/>
      <c r="F32" s="80"/>
      <c r="G32" s="80"/>
      <c r="H32" s="80"/>
      <c r="I32" s="80"/>
      <c r="J32" s="80"/>
      <c r="K32" s="80"/>
      <c r="L32" s="80"/>
    </row>
    <row r="33" spans="1:4" ht="18" customHeight="1">
      <c r="A33" s="452" t="s">
        <v>817</v>
      </c>
      <c r="B33" s="453" t="s">
        <v>827</v>
      </c>
      <c r="C33" s="456" t="s">
        <v>1370</v>
      </c>
      <c r="D33" s="464" t="s">
        <v>1366</v>
      </c>
    </row>
    <row r="34" spans="1:4" ht="18" customHeight="1">
      <c r="A34" s="452" t="s">
        <v>818</v>
      </c>
      <c r="B34" s="453" t="s">
        <v>833</v>
      </c>
      <c r="C34" s="455" t="s">
        <v>1370</v>
      </c>
      <c r="D34" s="464" t="s">
        <v>1375</v>
      </c>
    </row>
    <row r="35" spans="1:4" ht="18" customHeight="1">
      <c r="A35" s="452" t="s">
        <v>819</v>
      </c>
      <c r="B35" s="453" t="s">
        <v>834</v>
      </c>
      <c r="C35" s="464" t="s">
        <v>1370</v>
      </c>
      <c r="D35" s="464" t="s">
        <v>1361</v>
      </c>
    </row>
    <row r="36" spans="1:4" ht="18" customHeight="1">
      <c r="B36" s="250"/>
    </row>
  </sheetData>
  <mergeCells count="2">
    <mergeCell ref="F4:H7"/>
    <mergeCell ref="A1:D2"/>
  </mergeCells>
  <phoneticPr fontId="8" type="noConversion"/>
  <printOptions horizontalCentered="1"/>
  <pageMargins left="0.31496062992125984" right="0.31496062992125984" top="0.35433070866141736" bottom="0.35433070866141736" header="0.31496062992125984" footer="0.31496062992125984"/>
  <pageSetup paperSize="9" scale="89" orientation="landscape" r:id="rId1"/>
  <ignoredErrors>
    <ignoredError sqref="F12:F1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5"/>
  <sheetViews>
    <sheetView zoomScale="50" zoomScaleNormal="50" zoomScaleSheetLayoutView="7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75" sqref="D75"/>
    </sheetView>
  </sheetViews>
  <sheetFormatPr defaultColWidth="9" defaultRowHeight="23.25"/>
  <cols>
    <col min="1" max="1" width="25.625" style="20" customWidth="1"/>
    <col min="2" max="2" width="25" style="379" customWidth="1"/>
    <col min="3" max="3" width="70.625" style="380" customWidth="1"/>
    <col min="4" max="4" width="124.25" style="381" customWidth="1"/>
    <col min="5" max="5" width="67.5" style="380" customWidth="1"/>
    <col min="6" max="6" width="43.625" style="380" customWidth="1"/>
    <col min="7" max="7" width="73.875" style="382" customWidth="1"/>
    <col min="8" max="206" width="9" style="20" customWidth="1"/>
    <col min="207" max="16384" width="9" style="20"/>
  </cols>
  <sheetData>
    <row r="1" spans="1:8" ht="99.95" customHeight="1" thickBot="1">
      <c r="A1" s="915" t="s">
        <v>837</v>
      </c>
      <c r="B1" s="915"/>
      <c r="C1" s="915"/>
      <c r="D1" s="915"/>
      <c r="E1" s="915"/>
      <c r="F1" s="347" t="s">
        <v>838</v>
      </c>
      <c r="G1" s="348"/>
    </row>
    <row r="2" spans="1:8" ht="31.9" customHeight="1" thickBot="1">
      <c r="A2" s="916" t="s">
        <v>165</v>
      </c>
      <c r="B2" s="918" t="s">
        <v>166</v>
      </c>
      <c r="C2" s="920" t="s">
        <v>185</v>
      </c>
      <c r="D2" s="922" t="s">
        <v>556</v>
      </c>
      <c r="E2" s="924" t="s">
        <v>186</v>
      </c>
      <c r="F2" s="349" t="s">
        <v>187</v>
      </c>
      <c r="G2" s="926" t="s">
        <v>695</v>
      </c>
      <c r="H2" s="144"/>
    </row>
    <row r="3" spans="1:8" s="60" customFormat="1" ht="31.9" customHeight="1" thickBot="1">
      <c r="A3" s="917"/>
      <c r="B3" s="919"/>
      <c r="C3" s="921"/>
      <c r="D3" s="923"/>
      <c r="E3" s="925"/>
      <c r="F3" s="350" t="s">
        <v>1107</v>
      </c>
      <c r="G3" s="927"/>
      <c r="H3" s="144"/>
    </row>
    <row r="4" spans="1:8" s="60" customFormat="1" ht="34.9" customHeight="1">
      <c r="A4" s="933" t="s">
        <v>557</v>
      </c>
      <c r="B4" s="928" t="s">
        <v>558</v>
      </c>
      <c r="C4" s="283"/>
      <c r="D4" s="284" t="s">
        <v>1182</v>
      </c>
      <c r="E4" s="284"/>
      <c r="F4" s="285" t="s">
        <v>1111</v>
      </c>
      <c r="G4" s="284" t="s">
        <v>1139</v>
      </c>
      <c r="H4" s="145"/>
    </row>
    <row r="5" spans="1:8" s="60" customFormat="1" ht="34.9" customHeight="1">
      <c r="A5" s="934"/>
      <c r="B5" s="929"/>
      <c r="C5" s="286"/>
      <c r="D5" s="287" t="s">
        <v>1180</v>
      </c>
      <c r="E5" s="287"/>
      <c r="F5" s="288" t="s">
        <v>1112</v>
      </c>
      <c r="G5" s="287" t="s">
        <v>1115</v>
      </c>
      <c r="H5" s="145"/>
    </row>
    <row r="6" spans="1:8" s="60" customFormat="1" ht="34.9" customHeight="1">
      <c r="A6" s="934"/>
      <c r="B6" s="929"/>
      <c r="C6" s="286"/>
      <c r="D6" s="288" t="s">
        <v>1183</v>
      </c>
      <c r="E6" s="287"/>
      <c r="F6" s="289"/>
      <c r="G6" s="287" t="s">
        <v>1140</v>
      </c>
      <c r="H6" s="145"/>
    </row>
    <row r="7" spans="1:8" s="60" customFormat="1" ht="34.9" customHeight="1">
      <c r="A7" s="934"/>
      <c r="B7" s="930"/>
      <c r="C7" s="290"/>
      <c r="D7" s="288" t="s">
        <v>1181</v>
      </c>
      <c r="E7" s="287"/>
      <c r="F7" s="289"/>
      <c r="G7" s="287" t="s">
        <v>1116</v>
      </c>
      <c r="H7" s="145"/>
    </row>
    <row r="8" spans="1:8" s="60" customFormat="1" ht="34.9" customHeight="1">
      <c r="A8" s="934"/>
      <c r="B8" s="936" t="s">
        <v>559</v>
      </c>
      <c r="C8" s="286"/>
      <c r="D8" s="287" t="s">
        <v>1184</v>
      </c>
      <c r="E8" s="287"/>
      <c r="F8" s="289"/>
      <c r="G8" s="287" t="s">
        <v>1141</v>
      </c>
      <c r="H8" s="145"/>
    </row>
    <row r="9" spans="1:8" s="60" customFormat="1" ht="34.9" customHeight="1">
      <c r="A9" s="934"/>
      <c r="B9" s="929"/>
      <c r="C9" s="286"/>
      <c r="D9" s="287" t="s">
        <v>1185</v>
      </c>
      <c r="E9" s="287"/>
      <c r="F9" s="289"/>
      <c r="G9" s="287"/>
      <c r="H9" s="145"/>
    </row>
    <row r="10" spans="1:8" s="60" customFormat="1" ht="34.9" customHeight="1">
      <c r="A10" s="934"/>
      <c r="B10" s="929"/>
      <c r="C10" s="286"/>
      <c r="D10" s="891" t="s">
        <v>1186</v>
      </c>
      <c r="E10" s="287"/>
      <c r="F10" s="289"/>
      <c r="G10" s="287"/>
      <c r="H10" s="145"/>
    </row>
    <row r="11" spans="1:8" s="60" customFormat="1" ht="34.9" customHeight="1" thickBot="1">
      <c r="A11" s="935"/>
      <c r="B11" s="937"/>
      <c r="C11" s="291"/>
      <c r="D11" s="292"/>
      <c r="E11" s="292"/>
      <c r="F11" s="293"/>
      <c r="G11" s="292"/>
      <c r="H11" s="145"/>
    </row>
    <row r="12" spans="1:8" s="60" customFormat="1" ht="34.9" customHeight="1">
      <c r="A12" s="931" t="s">
        <v>188</v>
      </c>
      <c r="B12" s="932" t="s">
        <v>560</v>
      </c>
      <c r="C12" s="294"/>
      <c r="D12" s="287" t="s">
        <v>1187</v>
      </c>
      <c r="E12" s="288" t="s">
        <v>1108</v>
      </c>
      <c r="F12" s="295" t="s">
        <v>698</v>
      </c>
      <c r="G12" s="288" t="s">
        <v>1142</v>
      </c>
    </row>
    <row r="13" spans="1:8" s="60" customFormat="1" ht="34.9" customHeight="1">
      <c r="A13" s="931"/>
      <c r="B13" s="932"/>
      <c r="C13" s="296"/>
      <c r="D13" s="288" t="s">
        <v>1189</v>
      </c>
      <c r="E13" s="288" t="s">
        <v>1238</v>
      </c>
      <c r="F13" s="295" t="s">
        <v>699</v>
      </c>
      <c r="G13" s="288" t="s">
        <v>1117</v>
      </c>
    </row>
    <row r="14" spans="1:8" s="60" customFormat="1" ht="34.9" customHeight="1">
      <c r="A14" s="931"/>
      <c r="B14" s="932"/>
      <c r="C14" s="288"/>
      <c r="D14" s="287" t="s">
        <v>1190</v>
      </c>
      <c r="E14" s="288"/>
      <c r="F14" s="295" t="s">
        <v>700</v>
      </c>
      <c r="G14" s="288"/>
    </row>
    <row r="15" spans="1:8" s="60" customFormat="1" ht="34.9" customHeight="1">
      <c r="A15" s="931"/>
      <c r="B15" s="932"/>
      <c r="C15" s="287"/>
      <c r="D15" s="296" t="s">
        <v>1188</v>
      </c>
      <c r="E15" s="287"/>
      <c r="F15" s="287" t="s">
        <v>701</v>
      </c>
      <c r="G15" s="287"/>
    </row>
    <row r="16" spans="1:8" s="60" customFormat="1" ht="34.9" customHeight="1">
      <c r="A16" s="931"/>
      <c r="B16" s="932"/>
      <c r="C16" s="287"/>
      <c r="D16" s="287" t="s">
        <v>1215</v>
      </c>
      <c r="E16" s="287"/>
      <c r="F16" s="287" t="s">
        <v>702</v>
      </c>
      <c r="G16" s="288"/>
    </row>
    <row r="17" spans="1:7" s="60" customFormat="1" ht="34.9" customHeight="1">
      <c r="A17" s="931"/>
      <c r="B17" s="932"/>
      <c r="C17" s="288"/>
      <c r="D17" s="288" t="s">
        <v>1216</v>
      </c>
      <c r="E17" s="287"/>
      <c r="F17" s="295" t="s">
        <v>703</v>
      </c>
      <c r="G17" s="288"/>
    </row>
    <row r="18" spans="1:7" s="60" customFormat="1" ht="34.9" customHeight="1">
      <c r="A18" s="931"/>
      <c r="B18" s="932"/>
      <c r="C18" s="287"/>
      <c r="D18" s="288" t="s">
        <v>1097</v>
      </c>
      <c r="E18" s="287"/>
      <c r="F18" s="295" t="s">
        <v>704</v>
      </c>
      <c r="G18" s="288"/>
    </row>
    <row r="19" spans="1:7" s="60" customFormat="1" ht="34.9" customHeight="1">
      <c r="A19" s="931"/>
      <c r="B19" s="932"/>
      <c r="C19" s="296"/>
      <c r="D19" s="287" t="s">
        <v>1191</v>
      </c>
      <c r="E19" s="287"/>
      <c r="F19" s="295" t="s">
        <v>705</v>
      </c>
      <c r="G19" s="288"/>
    </row>
    <row r="20" spans="1:7" s="60" customFormat="1" ht="34.9" customHeight="1">
      <c r="A20" s="931"/>
      <c r="B20" s="932"/>
      <c r="C20" s="287"/>
      <c r="D20" s="287" t="s">
        <v>1087</v>
      </c>
      <c r="E20" s="287"/>
      <c r="F20" s="295" t="s">
        <v>706</v>
      </c>
      <c r="G20" s="288"/>
    </row>
    <row r="21" spans="1:7" s="60" customFormat="1" ht="34.9" customHeight="1">
      <c r="A21" s="931"/>
      <c r="B21" s="932"/>
      <c r="C21" s="287"/>
      <c r="D21" s="288"/>
      <c r="E21" s="287"/>
      <c r="F21" s="295" t="s">
        <v>707</v>
      </c>
      <c r="G21" s="288"/>
    </row>
    <row r="22" spans="1:7" s="60" customFormat="1" ht="34.9" customHeight="1">
      <c r="A22" s="931"/>
      <c r="B22" s="932"/>
      <c r="C22" s="288"/>
      <c r="D22" s="288"/>
      <c r="E22" s="287"/>
      <c r="F22" s="295" t="s">
        <v>708</v>
      </c>
      <c r="G22" s="288"/>
    </row>
    <row r="23" spans="1:7" s="60" customFormat="1" ht="34.9" customHeight="1">
      <c r="A23" s="931"/>
      <c r="B23" s="932"/>
      <c r="C23" s="294"/>
      <c r="D23" s="288"/>
      <c r="E23" s="287"/>
      <c r="F23" s="295" t="s">
        <v>709</v>
      </c>
      <c r="G23" s="288"/>
    </row>
    <row r="24" spans="1:7" s="60" customFormat="1" ht="34.9" customHeight="1" thickBot="1">
      <c r="A24" s="931"/>
      <c r="B24" s="932"/>
      <c r="C24" s="294"/>
      <c r="D24" s="287"/>
      <c r="E24" s="287"/>
      <c r="F24" s="287"/>
      <c r="G24" s="288"/>
    </row>
    <row r="25" spans="1:7" s="60" customFormat="1" ht="34.9" customHeight="1">
      <c r="A25" s="938" t="s">
        <v>561</v>
      </c>
      <c r="B25" s="941" t="s">
        <v>562</v>
      </c>
      <c r="C25" s="882"/>
      <c r="D25" s="882" t="s">
        <v>1091</v>
      </c>
      <c r="E25" s="892" t="s">
        <v>1204</v>
      </c>
      <c r="F25" s="298" t="s">
        <v>710</v>
      </c>
      <c r="G25" s="883" t="s">
        <v>1143</v>
      </c>
    </row>
    <row r="26" spans="1:7" s="60" customFormat="1" ht="34.9" customHeight="1">
      <c r="A26" s="939"/>
      <c r="B26" s="942"/>
      <c r="C26" s="881"/>
      <c r="D26" s="301" t="s">
        <v>1200</v>
      </c>
      <c r="E26" s="301" t="s">
        <v>1241</v>
      </c>
      <c r="F26" s="302"/>
      <c r="G26" s="287" t="s">
        <v>1144</v>
      </c>
    </row>
    <row r="27" spans="1:7" s="60" customFormat="1" ht="34.9" customHeight="1">
      <c r="A27" s="939"/>
      <c r="B27" s="942"/>
      <c r="C27" s="301"/>
      <c r="D27" s="300" t="s">
        <v>1201</v>
      </c>
      <c r="E27" s="301"/>
      <c r="F27" s="302"/>
      <c r="G27" s="287" t="s">
        <v>1120</v>
      </c>
    </row>
    <row r="28" spans="1:7" s="60" customFormat="1" ht="34.9" customHeight="1">
      <c r="A28" s="939"/>
      <c r="B28" s="942"/>
      <c r="C28" s="301"/>
      <c r="D28" s="893" t="s">
        <v>1206</v>
      </c>
      <c r="E28" s="301"/>
      <c r="F28" s="302"/>
      <c r="G28" s="287" t="s">
        <v>1147</v>
      </c>
    </row>
    <row r="29" spans="1:7" s="60" customFormat="1" ht="34.9" customHeight="1">
      <c r="A29" s="939"/>
      <c r="B29" s="942"/>
      <c r="C29" s="300"/>
      <c r="D29" s="300" t="s">
        <v>1205</v>
      </c>
      <c r="E29" s="301"/>
      <c r="F29" s="302"/>
      <c r="G29" s="287" t="s">
        <v>1118</v>
      </c>
    </row>
    <row r="30" spans="1:7" s="60" customFormat="1" ht="34.9" customHeight="1">
      <c r="A30" s="939"/>
      <c r="B30" s="942"/>
      <c r="C30" s="300"/>
      <c r="D30" s="881" t="s">
        <v>1088</v>
      </c>
      <c r="E30" s="287"/>
      <c r="F30" s="302"/>
      <c r="G30" s="287" t="s">
        <v>1119</v>
      </c>
    </row>
    <row r="31" spans="1:7" s="60" customFormat="1" ht="34.9" customHeight="1">
      <c r="A31" s="939"/>
      <c r="B31" s="942"/>
      <c r="C31" s="300"/>
      <c r="D31" s="301" t="s">
        <v>1103</v>
      </c>
      <c r="E31" s="287"/>
      <c r="F31" s="302"/>
      <c r="G31" s="287" t="s">
        <v>1145</v>
      </c>
    </row>
    <row r="32" spans="1:7" s="60" customFormat="1" ht="34.9" customHeight="1">
      <c r="A32" s="939"/>
      <c r="B32" s="942"/>
      <c r="C32" s="299"/>
      <c r="D32" s="300"/>
      <c r="E32" s="287"/>
      <c r="F32" s="302"/>
      <c r="G32" s="287" t="s">
        <v>1146</v>
      </c>
    </row>
    <row r="33" spans="1:7" s="60" customFormat="1" ht="34.9" customHeight="1" thickBot="1">
      <c r="A33" s="940"/>
      <c r="B33" s="943"/>
      <c r="C33" s="303"/>
      <c r="D33" s="303"/>
      <c r="E33" s="292"/>
      <c r="F33" s="304"/>
      <c r="G33" s="292"/>
    </row>
    <row r="34" spans="1:7" s="60" customFormat="1" ht="34.9" customHeight="1">
      <c r="A34" s="944" t="s">
        <v>167</v>
      </c>
      <c r="B34" s="948" t="s">
        <v>563</v>
      </c>
      <c r="C34" s="288"/>
      <c r="D34" s="288" t="s">
        <v>1089</v>
      </c>
      <c r="E34" s="306" t="s">
        <v>1243</v>
      </c>
      <c r="F34" s="351" t="s">
        <v>711</v>
      </c>
      <c r="G34" s="287" t="s">
        <v>1149</v>
      </c>
    </row>
    <row r="35" spans="1:7" s="60" customFormat="1" ht="34.9" customHeight="1">
      <c r="A35" s="944"/>
      <c r="B35" s="949"/>
      <c r="C35" s="288"/>
      <c r="D35" s="894" t="s">
        <v>1212</v>
      </c>
      <c r="E35" s="287" t="s">
        <v>1105</v>
      </c>
      <c r="F35" s="352" t="s">
        <v>712</v>
      </c>
      <c r="G35" s="287" t="s">
        <v>1148</v>
      </c>
    </row>
    <row r="36" spans="1:7" s="60" customFormat="1" ht="34.9" customHeight="1">
      <c r="A36" s="944"/>
      <c r="B36" s="949"/>
      <c r="C36" s="288"/>
      <c r="D36" s="288" t="s">
        <v>1207</v>
      </c>
      <c r="E36" s="306"/>
      <c r="F36" s="352"/>
      <c r="G36" s="287" t="s">
        <v>1121</v>
      </c>
    </row>
    <row r="37" spans="1:7" s="60" customFormat="1" ht="34.9" customHeight="1">
      <c r="A37" s="944"/>
      <c r="B37" s="949"/>
      <c r="C37" s="288"/>
      <c r="D37" s="288" t="s">
        <v>1208</v>
      </c>
      <c r="E37" s="287"/>
      <c r="F37" s="352"/>
      <c r="G37" s="287"/>
    </row>
    <row r="38" spans="1:7" s="60" customFormat="1" ht="34.9" customHeight="1">
      <c r="A38" s="944"/>
      <c r="B38" s="949"/>
      <c r="C38" s="288"/>
      <c r="D38" s="288" t="s">
        <v>1218</v>
      </c>
      <c r="E38" s="287"/>
      <c r="F38" s="352"/>
      <c r="G38" s="287"/>
    </row>
    <row r="39" spans="1:7" s="60" customFormat="1" ht="34.9" customHeight="1">
      <c r="A39" s="944"/>
      <c r="B39" s="949"/>
      <c r="C39" s="288"/>
      <c r="D39" s="288" t="s">
        <v>1194</v>
      </c>
      <c r="E39" s="287"/>
      <c r="F39" s="352"/>
      <c r="G39" s="287"/>
    </row>
    <row r="40" spans="1:7" s="60" customFormat="1" ht="34.9" customHeight="1">
      <c r="A40" s="944"/>
      <c r="B40" s="949"/>
      <c r="C40" s="288"/>
      <c r="D40" s="288" t="s">
        <v>1093</v>
      </c>
      <c r="E40" s="287"/>
      <c r="F40" s="352"/>
      <c r="G40" s="287"/>
    </row>
    <row r="41" spans="1:7" s="60" customFormat="1" ht="34.9" customHeight="1">
      <c r="A41" s="944"/>
      <c r="B41" s="949"/>
      <c r="C41" s="307"/>
      <c r="D41" s="288" t="s">
        <v>1217</v>
      </c>
      <c r="E41" s="287"/>
      <c r="F41" s="351"/>
      <c r="G41" s="308"/>
    </row>
    <row r="42" spans="1:7" s="60" customFormat="1" ht="34.9" customHeight="1">
      <c r="A42" s="944"/>
      <c r="B42" s="950"/>
      <c r="C42" s="309"/>
      <c r="D42" s="310"/>
      <c r="E42" s="287"/>
      <c r="F42" s="352"/>
      <c r="G42" s="287"/>
    </row>
    <row r="43" spans="1:7" s="60" customFormat="1" ht="34.9" customHeight="1">
      <c r="A43" s="944"/>
      <c r="B43" s="946" t="s">
        <v>564</v>
      </c>
      <c r="C43" s="288"/>
      <c r="D43" s="288" t="s">
        <v>1219</v>
      </c>
      <c r="E43" s="287"/>
      <c r="F43" s="353"/>
      <c r="G43" s="331"/>
    </row>
    <row r="44" spans="1:7" s="60" customFormat="1" ht="34.9" customHeight="1">
      <c r="A44" s="944"/>
      <c r="B44" s="946"/>
      <c r="C44" s="288"/>
      <c r="D44" s="288" t="s">
        <v>1096</v>
      </c>
      <c r="E44" s="287"/>
      <c r="F44" s="353"/>
      <c r="G44" s="331"/>
    </row>
    <row r="45" spans="1:7" s="60" customFormat="1" ht="34.9" customHeight="1">
      <c r="A45" s="944"/>
      <c r="B45" s="946"/>
      <c r="C45" s="288"/>
      <c r="D45" s="288" t="s">
        <v>1094</v>
      </c>
      <c r="E45" s="287"/>
      <c r="F45" s="353"/>
      <c r="G45" s="331"/>
    </row>
    <row r="46" spans="1:7" s="60" customFormat="1" ht="34.9" customHeight="1" thickBot="1">
      <c r="A46" s="945"/>
      <c r="B46" s="947"/>
      <c r="C46" s="311"/>
      <c r="D46" s="288"/>
      <c r="E46" s="287"/>
      <c r="F46" s="354"/>
      <c r="G46" s="331"/>
    </row>
    <row r="47" spans="1:7" s="60" customFormat="1" ht="34.9" customHeight="1">
      <c r="A47" s="951" t="s">
        <v>378</v>
      </c>
      <c r="B47" s="954" t="s">
        <v>189</v>
      </c>
      <c r="C47" s="884"/>
      <c r="D47" s="884" t="s">
        <v>1092</v>
      </c>
      <c r="E47" s="883" t="s">
        <v>1246</v>
      </c>
      <c r="F47" s="886" t="s">
        <v>713</v>
      </c>
      <c r="G47" s="883" t="s">
        <v>1122</v>
      </c>
    </row>
    <row r="48" spans="1:7" s="60" customFormat="1" ht="34.9" customHeight="1">
      <c r="A48" s="952"/>
      <c r="B48" s="955"/>
      <c r="C48" s="288"/>
      <c r="D48" s="287" t="s">
        <v>1211</v>
      </c>
      <c r="E48" s="287" t="s">
        <v>1247</v>
      </c>
      <c r="F48" s="302" t="s">
        <v>714</v>
      </c>
      <c r="G48" s="287" t="s">
        <v>1151</v>
      </c>
    </row>
    <row r="49" spans="1:7" s="60" customFormat="1" ht="34.9" customHeight="1">
      <c r="A49" s="952"/>
      <c r="B49" s="955"/>
      <c r="C49" s="287"/>
      <c r="D49" s="894" t="s">
        <v>1213</v>
      </c>
      <c r="E49" s="287" t="s">
        <v>1249</v>
      </c>
      <c r="F49" s="287" t="s">
        <v>715</v>
      </c>
      <c r="G49" s="287" t="s">
        <v>1124</v>
      </c>
    </row>
    <row r="50" spans="1:7" s="60" customFormat="1" ht="34.9" customHeight="1">
      <c r="A50" s="952"/>
      <c r="B50" s="955"/>
      <c r="C50" s="288"/>
      <c r="D50" s="288" t="s">
        <v>1098</v>
      </c>
      <c r="E50" s="287" t="s">
        <v>1250</v>
      </c>
      <c r="F50" s="287" t="s">
        <v>716</v>
      </c>
      <c r="G50" s="287" t="s">
        <v>1125</v>
      </c>
    </row>
    <row r="51" spans="1:7" s="60" customFormat="1" ht="34.9" customHeight="1">
      <c r="A51" s="952"/>
      <c r="B51" s="955"/>
      <c r="C51" s="287"/>
      <c r="D51" s="287" t="s">
        <v>1192</v>
      </c>
      <c r="E51" s="288"/>
      <c r="F51" s="287" t="s">
        <v>717</v>
      </c>
      <c r="G51" s="287" t="s">
        <v>1153</v>
      </c>
    </row>
    <row r="52" spans="1:7" s="60" customFormat="1" ht="34.9" customHeight="1">
      <c r="A52" s="952"/>
      <c r="B52" s="955"/>
      <c r="C52" s="288"/>
      <c r="D52" s="288" t="s">
        <v>1193</v>
      </c>
      <c r="E52" s="287"/>
      <c r="F52" s="287" t="s">
        <v>718</v>
      </c>
      <c r="G52" s="287" t="s">
        <v>1154</v>
      </c>
    </row>
    <row r="53" spans="1:7" s="60" customFormat="1" ht="34.9" customHeight="1">
      <c r="A53" s="952"/>
      <c r="B53" s="955"/>
      <c r="C53" s="288"/>
      <c r="D53" s="314"/>
      <c r="E53" s="287"/>
      <c r="F53" s="287" t="s">
        <v>719</v>
      </c>
      <c r="G53" s="287" t="s">
        <v>1126</v>
      </c>
    </row>
    <row r="54" spans="1:7" s="60" customFormat="1" ht="34.9" customHeight="1">
      <c r="A54" s="952"/>
      <c r="B54" s="955"/>
      <c r="C54" s="288"/>
      <c r="D54" s="287"/>
      <c r="E54" s="288"/>
      <c r="F54" s="287"/>
      <c r="G54" s="287" t="s">
        <v>1150</v>
      </c>
    </row>
    <row r="55" spans="1:7" s="60" customFormat="1" ht="34.9" customHeight="1">
      <c r="A55" s="952"/>
      <c r="B55" s="955"/>
      <c r="C55" s="288"/>
      <c r="D55" s="287"/>
      <c r="E55" s="287"/>
      <c r="F55" s="287"/>
      <c r="G55" s="287" t="s">
        <v>1152</v>
      </c>
    </row>
    <row r="56" spans="1:7" s="60" customFormat="1" ht="34.9" customHeight="1">
      <c r="A56" s="952"/>
      <c r="B56" s="955"/>
      <c r="C56" s="288"/>
      <c r="D56" s="287"/>
      <c r="E56" s="288"/>
      <c r="F56" s="287"/>
      <c r="G56" s="287" t="s">
        <v>1123</v>
      </c>
    </row>
    <row r="57" spans="1:7" s="60" customFormat="1" ht="34.9" customHeight="1" thickBot="1">
      <c r="A57" s="953"/>
      <c r="B57" s="956"/>
      <c r="C57" s="888"/>
      <c r="D57" s="889"/>
      <c r="E57" s="888"/>
      <c r="F57" s="889"/>
      <c r="G57" s="889"/>
    </row>
    <row r="58" spans="1:7" ht="34.9" customHeight="1">
      <c r="A58" s="939" t="s">
        <v>190</v>
      </c>
      <c r="B58" s="959" t="s">
        <v>84</v>
      </c>
      <c r="C58" s="288"/>
      <c r="D58" s="288" t="s">
        <v>1104</v>
      </c>
      <c r="E58" s="288" t="s">
        <v>1252</v>
      </c>
      <c r="F58" s="287" t="s">
        <v>720</v>
      </c>
      <c r="G58" s="287" t="s">
        <v>1156</v>
      </c>
    </row>
    <row r="59" spans="1:7" ht="34.9" customHeight="1">
      <c r="A59" s="939"/>
      <c r="B59" s="959"/>
      <c r="C59" s="288"/>
      <c r="D59" s="288"/>
      <c r="E59" s="287" t="s">
        <v>1106</v>
      </c>
      <c r="F59" s="287" t="s">
        <v>721</v>
      </c>
      <c r="G59" s="288" t="s">
        <v>1159</v>
      </c>
    </row>
    <row r="60" spans="1:7" ht="34.9" customHeight="1">
      <c r="A60" s="939"/>
      <c r="B60" s="959"/>
      <c r="C60" s="288"/>
      <c r="D60" s="288"/>
      <c r="E60" s="287"/>
      <c r="F60" s="287" t="s">
        <v>722</v>
      </c>
      <c r="G60" s="288" t="s">
        <v>1128</v>
      </c>
    </row>
    <row r="61" spans="1:7" ht="34.9" customHeight="1">
      <c r="A61" s="939"/>
      <c r="B61" s="959"/>
      <c r="C61" s="288"/>
      <c r="D61" s="288"/>
      <c r="E61" s="288"/>
      <c r="F61" s="287" t="s">
        <v>723</v>
      </c>
      <c r="G61" s="288" t="s">
        <v>1129</v>
      </c>
    </row>
    <row r="62" spans="1:7" ht="34.9" customHeight="1">
      <c r="A62" s="939"/>
      <c r="B62" s="959"/>
      <c r="C62" s="288"/>
      <c r="D62" s="288"/>
      <c r="E62" s="287"/>
      <c r="F62" s="287"/>
      <c r="G62" s="288" t="s">
        <v>1127</v>
      </c>
    </row>
    <row r="63" spans="1:7" ht="34.9" customHeight="1">
      <c r="A63" s="939"/>
      <c r="B63" s="959"/>
      <c r="C63" s="288"/>
      <c r="D63" s="288"/>
      <c r="E63" s="287"/>
      <c r="F63" s="287"/>
      <c r="G63" s="287" t="s">
        <v>1155</v>
      </c>
    </row>
    <row r="64" spans="1:7" ht="34.9" customHeight="1">
      <c r="A64" s="939"/>
      <c r="B64" s="959"/>
      <c r="C64" s="288"/>
      <c r="D64" s="288"/>
      <c r="E64" s="287"/>
      <c r="F64" s="287"/>
      <c r="G64" s="288" t="s">
        <v>1157</v>
      </c>
    </row>
    <row r="65" spans="1:7" ht="34.9" customHeight="1">
      <c r="A65" s="939"/>
      <c r="B65" s="959"/>
      <c r="C65" s="288"/>
      <c r="D65" s="288"/>
      <c r="E65" s="287"/>
      <c r="F65" s="287"/>
      <c r="G65" s="287" t="s">
        <v>1158</v>
      </c>
    </row>
    <row r="66" spans="1:7" ht="34.9" customHeight="1" thickBot="1">
      <c r="A66" s="940"/>
      <c r="B66" s="960"/>
      <c r="C66" s="315"/>
      <c r="D66" s="315"/>
      <c r="E66" s="292"/>
      <c r="F66" s="292"/>
      <c r="G66" s="292"/>
    </row>
    <row r="67" spans="1:7" ht="34.9" customHeight="1">
      <c r="A67" s="939" t="s">
        <v>548</v>
      </c>
      <c r="B67" s="957" t="s">
        <v>840</v>
      </c>
      <c r="C67" s="288"/>
      <c r="D67" s="288" t="s">
        <v>1202</v>
      </c>
      <c r="E67" s="287" t="s">
        <v>1255</v>
      </c>
      <c r="F67" s="295" t="s">
        <v>724</v>
      </c>
      <c r="G67" s="287" t="s">
        <v>1164</v>
      </c>
    </row>
    <row r="68" spans="1:7" ht="34.9" customHeight="1">
      <c r="A68" s="939"/>
      <c r="B68" s="957"/>
      <c r="C68" s="288"/>
      <c r="D68" s="288" t="s">
        <v>1203</v>
      </c>
      <c r="E68" s="287" t="s">
        <v>1257</v>
      </c>
      <c r="F68" s="295" t="s">
        <v>725</v>
      </c>
      <c r="G68" s="287" t="s">
        <v>1160</v>
      </c>
    </row>
    <row r="69" spans="1:7" ht="34.9" customHeight="1">
      <c r="A69" s="939"/>
      <c r="B69" s="957"/>
      <c r="C69" s="288"/>
      <c r="D69" s="288" t="s">
        <v>1209</v>
      </c>
      <c r="E69" s="287"/>
      <c r="F69" s="295" t="s">
        <v>726</v>
      </c>
      <c r="G69" s="287" t="s">
        <v>1161</v>
      </c>
    </row>
    <row r="70" spans="1:7" ht="34.9" customHeight="1">
      <c r="A70" s="939"/>
      <c r="B70" s="957"/>
      <c r="C70" s="288"/>
      <c r="D70" s="288" t="s">
        <v>1210</v>
      </c>
      <c r="E70" s="287"/>
      <c r="F70" s="295" t="s">
        <v>727</v>
      </c>
      <c r="G70" s="287" t="s">
        <v>1162</v>
      </c>
    </row>
    <row r="71" spans="1:7" ht="34.9" customHeight="1">
      <c r="A71" s="939"/>
      <c r="B71" s="957"/>
      <c r="C71" s="288"/>
      <c r="D71" s="288"/>
      <c r="E71" s="287"/>
      <c r="F71" s="295" t="s">
        <v>728</v>
      </c>
      <c r="G71" s="287" t="s">
        <v>1130</v>
      </c>
    </row>
    <row r="72" spans="1:7" ht="34.9" customHeight="1">
      <c r="A72" s="939"/>
      <c r="B72" s="957"/>
      <c r="C72" s="288"/>
      <c r="D72" s="288" t="s">
        <v>1095</v>
      </c>
      <c r="E72" s="297"/>
      <c r="F72" s="295" t="s">
        <v>729</v>
      </c>
      <c r="G72" s="287" t="s">
        <v>1131</v>
      </c>
    </row>
    <row r="73" spans="1:7" ht="34.9" customHeight="1">
      <c r="A73" s="939"/>
      <c r="B73" s="957"/>
      <c r="C73" s="288"/>
      <c r="D73" s="288" t="s">
        <v>1090</v>
      </c>
      <c r="E73" s="297"/>
      <c r="F73" s="295" t="s">
        <v>730</v>
      </c>
      <c r="G73" s="287" t="s">
        <v>1163</v>
      </c>
    </row>
    <row r="74" spans="1:7" ht="34.9" customHeight="1">
      <c r="A74" s="939"/>
      <c r="B74" s="957"/>
      <c r="C74" s="887"/>
      <c r="D74" s="288"/>
      <c r="E74" s="297"/>
      <c r="F74" s="885"/>
      <c r="G74" s="287" t="s">
        <v>1132</v>
      </c>
    </row>
    <row r="75" spans="1:7" ht="34.9" customHeight="1" thickBot="1">
      <c r="A75" s="939"/>
      <c r="B75" s="957"/>
      <c r="C75" s="318"/>
      <c r="D75" s="288"/>
      <c r="E75" s="319"/>
      <c r="F75" s="295"/>
      <c r="G75" s="287"/>
    </row>
    <row r="76" spans="1:7" s="60" customFormat="1" ht="34.9" customHeight="1">
      <c r="A76" s="958" t="s">
        <v>565</v>
      </c>
      <c r="B76" s="958" t="s">
        <v>566</v>
      </c>
      <c r="C76" s="884"/>
      <c r="D76" s="898" t="s">
        <v>1220</v>
      </c>
      <c r="E76" s="331" t="s">
        <v>1109</v>
      </c>
      <c r="F76" s="355" t="s">
        <v>731</v>
      </c>
      <c r="G76" s="356" t="s">
        <v>1133</v>
      </c>
    </row>
    <row r="77" spans="1:7" s="60" customFormat="1" ht="34.9" customHeight="1">
      <c r="A77" s="939"/>
      <c r="B77" s="939"/>
      <c r="C77" s="288"/>
      <c r="D77" s="288" t="s">
        <v>1102</v>
      </c>
      <c r="E77" s="331" t="s">
        <v>1260</v>
      </c>
      <c r="F77" s="357" t="s">
        <v>732</v>
      </c>
      <c r="G77" s="331"/>
    </row>
    <row r="78" spans="1:7" s="60" customFormat="1" ht="34.9" customHeight="1">
      <c r="A78" s="939"/>
      <c r="B78" s="939"/>
      <c r="C78" s="288"/>
      <c r="D78" s="288" t="s">
        <v>1099</v>
      </c>
      <c r="E78" s="331"/>
      <c r="F78" s="357"/>
      <c r="G78" s="331"/>
    </row>
    <row r="79" spans="1:7" s="60" customFormat="1" ht="34.9" customHeight="1">
      <c r="A79" s="939"/>
      <c r="B79" s="939"/>
      <c r="C79" s="288"/>
      <c r="D79" s="288"/>
      <c r="E79" s="331"/>
      <c r="F79" s="357"/>
      <c r="G79" s="331"/>
    </row>
    <row r="80" spans="1:7" s="60" customFormat="1" ht="34.9" customHeight="1">
      <c r="A80" s="939"/>
      <c r="B80" s="939"/>
      <c r="C80" s="288"/>
      <c r="D80" s="288"/>
      <c r="E80" s="331"/>
      <c r="F80" s="357"/>
      <c r="G80" s="331"/>
    </row>
    <row r="81" spans="1:7" s="60" customFormat="1" ht="34.9" customHeight="1">
      <c r="A81" s="939"/>
      <c r="B81" s="939"/>
      <c r="C81" s="288"/>
      <c r="D81" s="288"/>
      <c r="E81" s="331"/>
      <c r="F81" s="357"/>
      <c r="G81" s="331"/>
    </row>
    <row r="82" spans="1:7" s="60" customFormat="1" ht="34.9" customHeight="1" thickBot="1">
      <c r="A82" s="940"/>
      <c r="B82" s="940"/>
      <c r="C82" s="315"/>
      <c r="D82" s="315"/>
      <c r="E82" s="340"/>
      <c r="F82" s="358"/>
      <c r="G82" s="340"/>
    </row>
    <row r="83" spans="1:7" s="60" customFormat="1" ht="34.9" customHeight="1">
      <c r="A83" s="968" t="s">
        <v>567</v>
      </c>
      <c r="B83" s="971" t="s">
        <v>191</v>
      </c>
      <c r="C83" s="320"/>
      <c r="D83" s="320" t="s">
        <v>1196</v>
      </c>
      <c r="E83" s="891" t="s">
        <v>1262</v>
      </c>
      <c r="F83" s="295" t="s">
        <v>733</v>
      </c>
      <c r="G83" s="287" t="s">
        <v>1134</v>
      </c>
    </row>
    <row r="84" spans="1:7" s="60" customFormat="1" ht="34.9" customHeight="1">
      <c r="A84" s="969"/>
      <c r="B84" s="929"/>
      <c r="C84" s="320"/>
      <c r="D84" s="320" t="s">
        <v>1197</v>
      </c>
      <c r="E84" s="287" t="s">
        <v>1264</v>
      </c>
      <c r="F84" s="295" t="s">
        <v>734</v>
      </c>
      <c r="G84" s="287" t="s">
        <v>1165</v>
      </c>
    </row>
    <row r="85" spans="1:7" s="60" customFormat="1" ht="34.9" customHeight="1">
      <c r="A85" s="969"/>
      <c r="B85" s="929"/>
      <c r="C85" s="320"/>
      <c r="D85" s="320" t="s">
        <v>1195</v>
      </c>
      <c r="E85" s="287"/>
      <c r="F85" s="295"/>
      <c r="G85" s="287" t="s">
        <v>1170</v>
      </c>
    </row>
    <row r="86" spans="1:7" s="60" customFormat="1" ht="34.9" customHeight="1">
      <c r="A86" s="969"/>
      <c r="B86" s="929"/>
      <c r="C86" s="320"/>
      <c r="D86" s="320" t="s">
        <v>1198</v>
      </c>
      <c r="E86" s="287"/>
      <c r="F86" s="295"/>
      <c r="G86" s="287" t="s">
        <v>1172</v>
      </c>
    </row>
    <row r="87" spans="1:7" s="60" customFormat="1" ht="34.9" customHeight="1">
      <c r="A87" s="969"/>
      <c r="B87" s="929"/>
      <c r="C87" s="320"/>
      <c r="D87" s="320" t="s">
        <v>1199</v>
      </c>
      <c r="E87" s="287"/>
      <c r="F87" s="295"/>
      <c r="G87" s="287" t="s">
        <v>1166</v>
      </c>
    </row>
    <row r="88" spans="1:7" s="60" customFormat="1" ht="34.9" customHeight="1">
      <c r="A88" s="969"/>
      <c r="B88" s="929"/>
      <c r="C88" s="320"/>
      <c r="D88" s="895" t="s">
        <v>1214</v>
      </c>
      <c r="E88" s="287"/>
      <c r="F88" s="295"/>
      <c r="G88" s="287" t="s">
        <v>1136</v>
      </c>
    </row>
    <row r="89" spans="1:7" s="60" customFormat="1" ht="34.9" customHeight="1">
      <c r="A89" s="969"/>
      <c r="B89" s="929"/>
      <c r="C89" s="320"/>
      <c r="D89" s="320" t="s">
        <v>1179</v>
      </c>
      <c r="E89" s="287"/>
      <c r="F89" s="295"/>
      <c r="G89" s="287" t="s">
        <v>1169</v>
      </c>
    </row>
    <row r="90" spans="1:7" s="60" customFormat="1" ht="34.9" customHeight="1">
      <c r="A90" s="969"/>
      <c r="B90" s="929"/>
      <c r="C90" s="320"/>
      <c r="D90" s="320" t="s">
        <v>1178</v>
      </c>
      <c r="E90" s="287"/>
      <c r="F90" s="295"/>
      <c r="G90" s="287" t="s">
        <v>1137</v>
      </c>
    </row>
    <row r="91" spans="1:7" s="60" customFormat="1" ht="34.9" customHeight="1">
      <c r="A91" s="969"/>
      <c r="B91" s="929"/>
      <c r="C91" s="307"/>
      <c r="D91" s="320"/>
      <c r="E91" s="297"/>
      <c r="F91" s="885"/>
      <c r="G91" s="287" t="s">
        <v>1167</v>
      </c>
    </row>
    <row r="92" spans="1:7" s="60" customFormat="1" ht="34.9" customHeight="1">
      <c r="A92" s="969"/>
      <c r="B92" s="929"/>
      <c r="C92" s="307"/>
      <c r="D92" s="320"/>
      <c r="E92" s="297"/>
      <c r="F92" s="885"/>
      <c r="G92" s="287" t="s">
        <v>1135</v>
      </c>
    </row>
    <row r="93" spans="1:7" s="60" customFormat="1" ht="34.9" customHeight="1">
      <c r="A93" s="969"/>
      <c r="B93" s="929"/>
      <c r="C93" s="307"/>
      <c r="D93" s="320"/>
      <c r="E93" s="297"/>
      <c r="F93" s="885"/>
      <c r="G93" s="287" t="s">
        <v>1168</v>
      </c>
    </row>
    <row r="94" spans="1:7" s="60" customFormat="1" ht="34.9" customHeight="1">
      <c r="A94" s="969"/>
      <c r="B94" s="929"/>
      <c r="C94" s="307"/>
      <c r="D94" s="320"/>
      <c r="E94" s="297"/>
      <c r="F94" s="885"/>
      <c r="G94" s="287" t="s">
        <v>1138</v>
      </c>
    </row>
    <row r="95" spans="1:7" s="60" customFormat="1" ht="34.9" customHeight="1">
      <c r="A95" s="969"/>
      <c r="B95" s="929"/>
      <c r="C95" s="307"/>
      <c r="D95" s="320"/>
      <c r="E95" s="297"/>
      <c r="F95" s="885"/>
      <c r="G95" s="287" t="s">
        <v>1171</v>
      </c>
    </row>
    <row r="96" spans="1:7" s="60" customFormat="1" ht="34.9" customHeight="1">
      <c r="A96" s="969"/>
      <c r="B96" s="929"/>
      <c r="C96" s="307"/>
      <c r="D96" s="320"/>
      <c r="E96" s="297"/>
      <c r="F96" s="885"/>
      <c r="G96" s="287" t="s">
        <v>1173</v>
      </c>
    </row>
    <row r="97" spans="1:7" s="60" customFormat="1" ht="34.9" customHeight="1" thickBot="1">
      <c r="A97" s="970"/>
      <c r="B97" s="972"/>
      <c r="C97" s="307"/>
      <c r="D97" s="320"/>
      <c r="E97" s="297"/>
      <c r="F97" s="885"/>
      <c r="G97" s="287"/>
    </row>
    <row r="98" spans="1:7" s="60" customFormat="1" ht="34.9" customHeight="1">
      <c r="A98" s="961" t="s">
        <v>568</v>
      </c>
      <c r="B98" s="964" t="s">
        <v>85</v>
      </c>
      <c r="C98" s="359"/>
      <c r="D98" s="360"/>
      <c r="E98" s="313"/>
      <c r="F98" s="325"/>
      <c r="G98" s="336"/>
    </row>
    <row r="99" spans="1:7" s="60" customFormat="1" ht="34.9" customHeight="1">
      <c r="A99" s="962"/>
      <c r="B99" s="932"/>
      <c r="C99" s="361"/>
      <c r="D99" s="362"/>
      <c r="E99" s="297"/>
      <c r="F99" s="326"/>
      <c r="G99" s="331"/>
    </row>
    <row r="100" spans="1:7" s="60" customFormat="1" ht="34.9" customHeight="1">
      <c r="A100" s="962"/>
      <c r="B100" s="932"/>
      <c r="C100" s="363"/>
      <c r="D100" s="322"/>
      <c r="E100" s="297"/>
      <c r="F100" s="326"/>
      <c r="G100" s="331"/>
    </row>
    <row r="101" spans="1:7" s="60" customFormat="1" ht="34.9" customHeight="1" thickBot="1">
      <c r="A101" s="963"/>
      <c r="B101" s="965"/>
      <c r="C101" s="364" t="s">
        <v>735</v>
      </c>
      <c r="D101" s="365"/>
      <c r="E101" s="366"/>
      <c r="F101" s="367"/>
      <c r="G101" s="340"/>
    </row>
    <row r="102" spans="1:7" s="60" customFormat="1" ht="34.9" customHeight="1">
      <c r="A102" s="966" t="s">
        <v>569</v>
      </c>
      <c r="B102" s="961" t="s">
        <v>559</v>
      </c>
      <c r="C102" s="368"/>
      <c r="D102" s="321" t="s">
        <v>1221</v>
      </c>
      <c r="E102" s="973" t="s">
        <v>1113</v>
      </c>
      <c r="F102" s="973"/>
      <c r="G102" s="331"/>
    </row>
    <row r="103" spans="1:7" s="60" customFormat="1" ht="34.9" customHeight="1">
      <c r="A103" s="967"/>
      <c r="B103" s="962"/>
      <c r="C103" s="369"/>
      <c r="D103" s="896" t="s">
        <v>1223</v>
      </c>
      <c r="E103" s="370"/>
      <c r="F103" s="370"/>
      <c r="G103" s="331"/>
    </row>
    <row r="104" spans="1:7" s="60" customFormat="1" ht="34.9" customHeight="1">
      <c r="A104" s="967"/>
      <c r="B104" s="962" t="s">
        <v>570</v>
      </c>
      <c r="C104" s="371"/>
      <c r="D104" s="897" t="s">
        <v>1224</v>
      </c>
      <c r="E104" s="323"/>
      <c r="F104" s="370"/>
      <c r="G104" s="331"/>
    </row>
    <row r="105" spans="1:7" s="60" customFormat="1" ht="34.9" customHeight="1">
      <c r="A105" s="967"/>
      <c r="B105" s="962"/>
      <c r="C105" s="371"/>
      <c r="D105" s="322" t="s">
        <v>1222</v>
      </c>
      <c r="E105" s="323"/>
      <c r="F105" s="370"/>
      <c r="G105" s="331"/>
    </row>
    <row r="106" spans="1:7" s="60" customFormat="1" ht="34.9" customHeight="1">
      <c r="A106" s="967"/>
      <c r="B106" s="277" t="s">
        <v>571</v>
      </c>
      <c r="C106" s="371"/>
      <c r="D106" s="324"/>
      <c r="E106" s="323"/>
      <c r="F106" s="370"/>
      <c r="G106" s="331"/>
    </row>
    <row r="107" spans="1:7" s="60" customFormat="1" ht="34.9" customHeight="1">
      <c r="A107" s="934"/>
      <c r="B107" s="974" t="s">
        <v>572</v>
      </c>
      <c r="C107" s="976" t="s">
        <v>573</v>
      </c>
      <c r="D107" s="372" t="s">
        <v>1225</v>
      </c>
      <c r="E107" s="370"/>
      <c r="F107" s="370"/>
      <c r="G107" s="331"/>
    </row>
    <row r="108" spans="1:7" s="60" customFormat="1" ht="34.9" customHeight="1" thickBot="1">
      <c r="A108" s="934"/>
      <c r="B108" s="975"/>
      <c r="C108" s="977"/>
      <c r="D108" s="373" t="s">
        <v>1226</v>
      </c>
      <c r="E108" s="370"/>
      <c r="F108" s="370"/>
      <c r="G108" s="331"/>
    </row>
    <row r="109" spans="1:7" ht="34.9" customHeight="1">
      <c r="A109" s="978" t="s">
        <v>574</v>
      </c>
      <c r="B109" s="979"/>
      <c r="C109" s="982" t="s">
        <v>736</v>
      </c>
      <c r="D109" s="984" t="s">
        <v>1236</v>
      </c>
      <c r="E109" s="374"/>
      <c r="F109" s="325"/>
      <c r="G109" s="336"/>
    </row>
    <row r="110" spans="1:7" ht="34.9" customHeight="1" thickBot="1">
      <c r="A110" s="980"/>
      <c r="B110" s="981"/>
      <c r="C110" s="983"/>
      <c r="D110" s="985"/>
      <c r="E110" s="344"/>
      <c r="F110" s="326"/>
      <c r="G110" s="331"/>
    </row>
    <row r="111" spans="1:7" s="60" customFormat="1" ht="34.9" customHeight="1">
      <c r="A111" s="988" t="s">
        <v>1317</v>
      </c>
      <c r="B111" s="989"/>
      <c r="C111" s="327"/>
      <c r="D111" s="890" t="s">
        <v>1227</v>
      </c>
      <c r="E111" s="374"/>
      <c r="F111" s="328"/>
      <c r="G111" s="336"/>
    </row>
    <row r="112" spans="1:7" s="60" customFormat="1" ht="34.9" customHeight="1">
      <c r="A112" s="990"/>
      <c r="B112" s="991"/>
      <c r="C112" s="329"/>
      <c r="D112" s="329" t="s">
        <v>1228</v>
      </c>
      <c r="E112" s="329"/>
      <c r="F112" s="330"/>
      <c r="G112" s="331"/>
    </row>
    <row r="113" spans="1:7" s="60" customFormat="1" ht="34.9" customHeight="1" thickBot="1">
      <c r="A113" s="990"/>
      <c r="B113" s="991"/>
      <c r="C113" s="329"/>
      <c r="D113" s="329"/>
      <c r="E113" s="344"/>
      <c r="F113" s="330"/>
      <c r="G113" s="331"/>
    </row>
    <row r="114" spans="1:7" s="60" customFormat="1" ht="34.9" customHeight="1">
      <c r="A114" s="1004" t="s">
        <v>1318</v>
      </c>
      <c r="B114" s="1005"/>
      <c r="C114" s="375"/>
      <c r="D114" s="305" t="s">
        <v>1229</v>
      </c>
      <c r="E114" s="312"/>
      <c r="F114" s="325" t="s">
        <v>737</v>
      </c>
      <c r="G114" s="336"/>
    </row>
    <row r="115" spans="1:7" s="60" customFormat="1" ht="34.9" customHeight="1">
      <c r="A115" s="1006"/>
      <c r="B115" s="1007"/>
      <c r="C115" s="288"/>
      <c r="D115" s="288" t="s">
        <v>1230</v>
      </c>
      <c r="E115" s="287"/>
      <c r="F115" s="326" t="s">
        <v>738</v>
      </c>
      <c r="G115" s="331"/>
    </row>
    <row r="116" spans="1:7" s="60" customFormat="1" ht="34.9" customHeight="1" thickBot="1">
      <c r="A116" s="1006"/>
      <c r="B116" s="1007"/>
      <c r="C116" s="307"/>
      <c r="D116" s="288"/>
      <c r="E116" s="287"/>
      <c r="F116" s="326"/>
      <c r="G116" s="340"/>
    </row>
    <row r="117" spans="1:7" s="60" customFormat="1" ht="34.9" customHeight="1" thickBot="1">
      <c r="A117" s="1008"/>
      <c r="B117" s="1009"/>
      <c r="C117" s="880"/>
      <c r="D117" s="337"/>
      <c r="E117" s="287"/>
      <c r="F117" s="879"/>
      <c r="G117" s="331"/>
    </row>
    <row r="118" spans="1:7" s="61" customFormat="1" ht="34.9" customHeight="1">
      <c r="A118" s="992" t="s">
        <v>86</v>
      </c>
      <c r="B118" s="993"/>
      <c r="C118" s="376"/>
      <c r="D118" s="377" t="s">
        <v>1231</v>
      </c>
      <c r="E118" s="312"/>
      <c r="F118" s="325"/>
      <c r="G118" s="331"/>
    </row>
    <row r="119" spans="1:7" s="61" customFormat="1" ht="34.9" customHeight="1">
      <c r="A119" s="994"/>
      <c r="B119" s="995"/>
      <c r="C119" s="332"/>
      <c r="D119" s="332" t="s">
        <v>1100</v>
      </c>
      <c r="E119" s="297"/>
      <c r="F119" s="326"/>
      <c r="G119" s="331"/>
    </row>
    <row r="120" spans="1:7" s="61" customFormat="1" ht="34.9" customHeight="1" thickBot="1">
      <c r="A120" s="994"/>
      <c r="B120" s="995"/>
      <c r="C120" s="378"/>
      <c r="D120" s="332"/>
      <c r="E120" s="333"/>
      <c r="F120" s="326"/>
      <c r="G120" s="331"/>
    </row>
    <row r="121" spans="1:7" s="60" customFormat="1" ht="34.9" customHeight="1">
      <c r="A121" s="992" t="s">
        <v>83</v>
      </c>
      <c r="B121" s="993"/>
      <c r="C121" s="317"/>
      <c r="D121" s="305" t="s">
        <v>1232</v>
      </c>
      <c r="E121" s="334"/>
      <c r="F121" s="335"/>
      <c r="G121" s="336"/>
    </row>
    <row r="122" spans="1:7" s="60" customFormat="1" ht="34.9" customHeight="1" thickBot="1">
      <c r="A122" s="996"/>
      <c r="B122" s="997"/>
      <c r="C122" s="337"/>
      <c r="D122" s="315"/>
      <c r="E122" s="338"/>
      <c r="F122" s="339"/>
      <c r="G122" s="340"/>
    </row>
    <row r="123" spans="1:7" s="60" customFormat="1" ht="34.9" customHeight="1">
      <c r="A123" s="1010" t="s">
        <v>1110</v>
      </c>
      <c r="B123" s="1011"/>
      <c r="C123" s="316"/>
      <c r="D123" s="288" t="s">
        <v>1233</v>
      </c>
      <c r="E123" s="312"/>
      <c r="F123" s="325"/>
      <c r="G123" s="331"/>
    </row>
    <row r="124" spans="1:7" s="60" customFormat="1" ht="34.9" customHeight="1">
      <c r="A124" s="1012"/>
      <c r="B124" s="1013"/>
      <c r="C124" s="288"/>
      <c r="D124" s="288" t="s">
        <v>1234</v>
      </c>
      <c r="E124" s="287"/>
      <c r="F124" s="326"/>
      <c r="G124" s="331"/>
    </row>
    <row r="125" spans="1:7" s="60" customFormat="1" ht="34.9" customHeight="1" thickBot="1">
      <c r="A125" s="996"/>
      <c r="B125" s="1014"/>
      <c r="C125" s="341"/>
      <c r="D125" s="288"/>
      <c r="E125" s="287"/>
      <c r="F125" s="879"/>
      <c r="G125" s="331"/>
    </row>
    <row r="126" spans="1:7" s="60" customFormat="1" ht="34.9" customHeight="1">
      <c r="A126" s="998" t="s">
        <v>14</v>
      </c>
      <c r="B126" s="999"/>
      <c r="C126" s="342"/>
      <c r="D126" s="343" t="s">
        <v>1101</v>
      </c>
      <c r="E126" s="312"/>
      <c r="F126" s="336"/>
      <c r="G126" s="336"/>
    </row>
    <row r="127" spans="1:7" s="60" customFormat="1" ht="34.9" customHeight="1">
      <c r="A127" s="1000"/>
      <c r="B127" s="1001"/>
      <c r="C127" s="314"/>
      <c r="D127" s="288" t="s">
        <v>1235</v>
      </c>
      <c r="E127" s="287"/>
      <c r="F127" s="331"/>
      <c r="G127" s="344"/>
    </row>
    <row r="128" spans="1:7" s="60" customFormat="1" ht="34.9" customHeight="1" thickBot="1">
      <c r="A128" s="1002"/>
      <c r="B128" s="1003"/>
      <c r="C128" s="315"/>
      <c r="D128" s="345"/>
      <c r="E128" s="292"/>
      <c r="F128" s="340"/>
      <c r="G128" s="346"/>
    </row>
    <row r="129" spans="1:7" s="60" customFormat="1" ht="31.9" customHeight="1">
      <c r="A129" s="188"/>
      <c r="B129" s="188"/>
      <c r="C129" s="189"/>
      <c r="D129" s="91"/>
      <c r="E129" s="187"/>
      <c r="F129" s="109"/>
      <c r="G129" s="109"/>
    </row>
    <row r="130" spans="1:7" s="60" customFormat="1" ht="31.9" customHeight="1">
      <c r="A130" s="188"/>
      <c r="B130" s="188"/>
      <c r="C130" s="189"/>
      <c r="D130" s="91"/>
      <c r="E130" s="187"/>
      <c r="F130" s="109"/>
      <c r="G130" s="109"/>
    </row>
    <row r="131" spans="1:7" ht="30" customHeight="1">
      <c r="E131" s="986" t="s">
        <v>575</v>
      </c>
      <c r="F131" s="987"/>
      <c r="G131" s="987"/>
    </row>
    <row r="132" spans="1:7" ht="30" customHeight="1">
      <c r="E132" s="987"/>
      <c r="F132" s="987"/>
      <c r="G132" s="987"/>
    </row>
    <row r="133" spans="1:7" ht="30" customHeight="1">
      <c r="D133" s="187"/>
      <c r="E133" s="987"/>
      <c r="F133" s="987"/>
      <c r="G133" s="987"/>
    </row>
    <row r="134" spans="1:7">
      <c r="D134" s="91"/>
    </row>
    <row r="135" spans="1:7">
      <c r="D135" s="91"/>
    </row>
  </sheetData>
  <sheetProtection selectLockedCells="1" selectUnlockedCells="1"/>
  <mergeCells count="45">
    <mergeCell ref="E131:G133"/>
    <mergeCell ref="A111:B113"/>
    <mergeCell ref="A118:B120"/>
    <mergeCell ref="A121:B122"/>
    <mergeCell ref="A126:B128"/>
    <mergeCell ref="A114:B117"/>
    <mergeCell ref="A123:B125"/>
    <mergeCell ref="E102:F102"/>
    <mergeCell ref="B107:B108"/>
    <mergeCell ref="C107:C108"/>
    <mergeCell ref="A109:B110"/>
    <mergeCell ref="C109:C110"/>
    <mergeCell ref="B104:B105"/>
    <mergeCell ref="D109:D110"/>
    <mergeCell ref="A98:A101"/>
    <mergeCell ref="B98:B101"/>
    <mergeCell ref="A102:A108"/>
    <mergeCell ref="B102:B103"/>
    <mergeCell ref="A83:A97"/>
    <mergeCell ref="B83:B97"/>
    <mergeCell ref="A47:A57"/>
    <mergeCell ref="B47:B57"/>
    <mergeCell ref="A67:A75"/>
    <mergeCell ref="B67:B75"/>
    <mergeCell ref="A76:A82"/>
    <mergeCell ref="B76:B82"/>
    <mergeCell ref="A58:A66"/>
    <mergeCell ref="B58:B66"/>
    <mergeCell ref="A25:A33"/>
    <mergeCell ref="B25:B33"/>
    <mergeCell ref="A34:A46"/>
    <mergeCell ref="B43:B46"/>
    <mergeCell ref="B34:B42"/>
    <mergeCell ref="G2:G3"/>
    <mergeCell ref="B4:B7"/>
    <mergeCell ref="A12:A24"/>
    <mergeCell ref="B12:B24"/>
    <mergeCell ref="A4:A11"/>
    <mergeCell ref="B8:B11"/>
    <mergeCell ref="A1:E1"/>
    <mergeCell ref="A2:A3"/>
    <mergeCell ref="B2:B3"/>
    <mergeCell ref="C2:C3"/>
    <mergeCell ref="D2:D3"/>
    <mergeCell ref="E2:E3"/>
  </mergeCells>
  <phoneticPr fontId="8" type="noConversion"/>
  <printOptions horizontalCentered="1" verticalCentered="1"/>
  <pageMargins left="0.15748031496062992" right="0.15748031496062992" top="0" bottom="0" header="0" footer="0"/>
  <pageSetup paperSize="9" scale="20" firstPageNumber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123"/>
  <sheetViews>
    <sheetView zoomScale="60" zoomScaleNormal="60" zoomScaleSheetLayoutView="50" workbookViewId="0">
      <selection sqref="A1:BJ2"/>
    </sheetView>
  </sheetViews>
  <sheetFormatPr defaultColWidth="5.5" defaultRowHeight="19.5"/>
  <cols>
    <col min="1" max="1" width="5.5" style="56"/>
    <col min="2" max="2" width="5.5" style="56" customWidth="1"/>
    <col min="3" max="7" width="5.5" style="56"/>
    <col min="8" max="8" width="5.5" style="56" customWidth="1"/>
    <col min="9" max="9" width="5.5" style="56"/>
    <col min="10" max="10" width="5.5" style="56" customWidth="1"/>
    <col min="11" max="58" width="5.5" style="56"/>
    <col min="59" max="61" width="5.5" style="55"/>
    <col min="62" max="62" width="5.5" style="142"/>
    <col min="63" max="64" width="5.5" style="110"/>
    <col min="65" max="67" width="5.5" style="55"/>
    <col min="68" max="83" width="5.5" style="110"/>
    <col min="84" max="16384" width="5.5" style="55"/>
  </cols>
  <sheetData>
    <row r="1" spans="1:83" ht="20.100000000000001" customHeight="1">
      <c r="A1" s="1100" t="s">
        <v>839</v>
      </c>
      <c r="B1" s="1100"/>
      <c r="C1" s="1100"/>
      <c r="D1" s="1100"/>
      <c r="E1" s="1100"/>
      <c r="F1" s="1100"/>
      <c r="G1" s="1100"/>
      <c r="H1" s="1100"/>
      <c r="I1" s="1100"/>
      <c r="J1" s="1100"/>
      <c r="K1" s="1100"/>
      <c r="L1" s="1100"/>
      <c r="M1" s="1100"/>
      <c r="N1" s="1100"/>
      <c r="O1" s="1100"/>
      <c r="P1" s="1100"/>
      <c r="Q1" s="1100"/>
      <c r="R1" s="1100"/>
      <c r="S1" s="1100"/>
      <c r="T1" s="1100"/>
      <c r="U1" s="1100"/>
      <c r="V1" s="1100"/>
      <c r="W1" s="1100"/>
      <c r="X1" s="1100"/>
      <c r="Y1" s="1100"/>
      <c r="Z1" s="1100"/>
      <c r="AA1" s="1100"/>
      <c r="AB1" s="1100"/>
      <c r="AC1" s="1100"/>
      <c r="AD1" s="1100"/>
      <c r="AE1" s="1100"/>
      <c r="AF1" s="1100"/>
      <c r="AG1" s="1100"/>
      <c r="AH1" s="1100"/>
      <c r="AI1" s="1100"/>
      <c r="AJ1" s="1100"/>
      <c r="AK1" s="1100"/>
      <c r="AL1" s="1100"/>
      <c r="AM1" s="1100"/>
      <c r="AN1" s="1100"/>
      <c r="AO1" s="1100"/>
      <c r="AP1" s="1100"/>
      <c r="AQ1" s="1100"/>
      <c r="AR1" s="1100"/>
      <c r="AS1" s="1100"/>
      <c r="AT1" s="1100"/>
      <c r="AU1" s="1100"/>
      <c r="AV1" s="1100"/>
      <c r="AW1" s="1100"/>
      <c r="AX1" s="1100"/>
      <c r="AY1" s="1100"/>
      <c r="AZ1" s="1100"/>
      <c r="BA1" s="1100"/>
      <c r="BB1" s="1100"/>
      <c r="BC1" s="1100"/>
      <c r="BD1" s="1100"/>
      <c r="BE1" s="1100"/>
      <c r="BF1" s="1100"/>
      <c r="BG1" s="1100"/>
      <c r="BH1" s="1100"/>
      <c r="BI1" s="1100"/>
      <c r="BJ1" s="1100"/>
      <c r="BK1" s="132"/>
      <c r="BL1" s="132"/>
    </row>
    <row r="2" spans="1:83" ht="20.100000000000001" customHeight="1">
      <c r="A2" s="1100"/>
      <c r="B2" s="1100"/>
      <c r="C2" s="1100"/>
      <c r="D2" s="1100"/>
      <c r="E2" s="1100"/>
      <c r="F2" s="1100"/>
      <c r="G2" s="1100"/>
      <c r="H2" s="1100"/>
      <c r="I2" s="1100"/>
      <c r="J2" s="1100"/>
      <c r="K2" s="1100"/>
      <c r="L2" s="1100"/>
      <c r="M2" s="1100"/>
      <c r="N2" s="1100"/>
      <c r="O2" s="1100"/>
      <c r="P2" s="1100"/>
      <c r="Q2" s="1100"/>
      <c r="R2" s="1100"/>
      <c r="S2" s="1100"/>
      <c r="T2" s="1100"/>
      <c r="U2" s="1100"/>
      <c r="V2" s="1100"/>
      <c r="W2" s="1100"/>
      <c r="X2" s="1100"/>
      <c r="Y2" s="1100"/>
      <c r="Z2" s="1100"/>
      <c r="AA2" s="1100"/>
      <c r="AB2" s="1100"/>
      <c r="AC2" s="1100"/>
      <c r="AD2" s="1100"/>
      <c r="AE2" s="1100"/>
      <c r="AF2" s="1100"/>
      <c r="AG2" s="1100"/>
      <c r="AH2" s="1100"/>
      <c r="AI2" s="1100"/>
      <c r="AJ2" s="1100"/>
      <c r="AK2" s="1100"/>
      <c r="AL2" s="1100"/>
      <c r="AM2" s="1100"/>
      <c r="AN2" s="1100"/>
      <c r="AO2" s="1100"/>
      <c r="AP2" s="1100"/>
      <c r="AQ2" s="1100"/>
      <c r="AR2" s="1100"/>
      <c r="AS2" s="1100"/>
      <c r="AT2" s="1100"/>
      <c r="AU2" s="1100"/>
      <c r="AV2" s="1100"/>
      <c r="AW2" s="1100"/>
      <c r="AX2" s="1100"/>
      <c r="AY2" s="1100"/>
      <c r="AZ2" s="1100"/>
      <c r="BA2" s="1100"/>
      <c r="BB2" s="1100"/>
      <c r="BC2" s="1100"/>
      <c r="BD2" s="1100"/>
      <c r="BE2" s="1100"/>
      <c r="BF2" s="1100"/>
      <c r="BG2" s="1100"/>
      <c r="BH2" s="1100"/>
      <c r="BI2" s="1100"/>
      <c r="BJ2" s="1100"/>
      <c r="BK2" s="132"/>
      <c r="BL2" s="132"/>
    </row>
    <row r="3" spans="1:83" ht="20.100000000000001" customHeight="1">
      <c r="A3" s="63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3"/>
      <c r="BF3" s="64"/>
      <c r="BG3" s="64"/>
      <c r="BH3" s="64"/>
      <c r="BI3" s="134"/>
      <c r="BJ3" s="134"/>
      <c r="BK3" s="133"/>
      <c r="BL3" s="133"/>
    </row>
    <row r="4" spans="1:83" ht="25.35" customHeight="1">
      <c r="A4" s="1101" t="s">
        <v>192</v>
      </c>
      <c r="B4" s="1101"/>
      <c r="C4" s="1101"/>
      <c r="D4" s="1101"/>
      <c r="E4" s="1101"/>
      <c r="F4" s="1101"/>
      <c r="G4" s="1101"/>
      <c r="H4" s="1101"/>
      <c r="I4" s="1101"/>
      <c r="J4" s="1101"/>
      <c r="K4" s="1101"/>
      <c r="L4" s="1101"/>
      <c r="M4" s="1101"/>
      <c r="N4" s="1101"/>
      <c r="O4" s="1101"/>
      <c r="P4" s="1101"/>
      <c r="Q4" s="1101"/>
      <c r="R4" s="1101"/>
      <c r="S4" s="1101"/>
      <c r="T4" s="1101"/>
      <c r="U4" s="1101"/>
      <c r="V4" s="1101"/>
      <c r="W4" s="1101"/>
      <c r="X4" s="1101"/>
      <c r="Y4" s="1101"/>
      <c r="Z4" s="1101"/>
      <c r="AA4" s="1101"/>
      <c r="AB4" s="1101"/>
      <c r="AC4" s="1101"/>
      <c r="AD4" s="1101"/>
      <c r="AE4" s="1101"/>
      <c r="AF4" s="1101"/>
      <c r="AG4" s="1101"/>
      <c r="AH4" s="1101"/>
      <c r="AI4" s="1101"/>
      <c r="AJ4" s="1101"/>
      <c r="AK4" s="1101"/>
      <c r="AL4" s="1101"/>
      <c r="AM4" s="1101"/>
      <c r="AN4" s="1101"/>
      <c r="AO4" s="1101"/>
      <c r="AP4" s="1101"/>
      <c r="AQ4" s="1101"/>
      <c r="AR4" s="1101"/>
      <c r="AS4" s="1101"/>
      <c r="AT4" s="1101"/>
      <c r="AU4" s="1101"/>
      <c r="AV4" s="1101"/>
      <c r="AW4" s="1101"/>
      <c r="AX4" s="1101"/>
      <c r="AY4" s="1101"/>
      <c r="AZ4" s="1101"/>
      <c r="BA4" s="1101"/>
      <c r="BB4" s="1101"/>
      <c r="BC4" s="1101"/>
      <c r="BD4" s="1101"/>
      <c r="BE4" s="1101"/>
      <c r="BF4" s="1101"/>
      <c r="BG4" s="1101"/>
      <c r="BH4" s="1101"/>
      <c r="BI4" s="1101"/>
      <c r="BJ4" s="1101"/>
      <c r="BK4" s="133"/>
      <c r="BL4" s="133"/>
    </row>
    <row r="5" spans="1:83" ht="18" customHeight="1" thickBot="1">
      <c r="A5" s="89"/>
      <c r="B5" s="89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4"/>
      <c r="BG5" s="64"/>
      <c r="BH5" s="64"/>
      <c r="BI5" s="135"/>
      <c r="BJ5" s="135"/>
      <c r="BK5" s="133"/>
      <c r="BL5" s="133"/>
    </row>
    <row r="6" spans="1:83" ht="25.35" customHeight="1" thickBot="1">
      <c r="A6" s="1114" t="s">
        <v>193</v>
      </c>
      <c r="B6" s="1115"/>
      <c r="C6" s="1094" t="s">
        <v>8</v>
      </c>
      <c r="D6" s="1095"/>
      <c r="E6" s="1095"/>
      <c r="F6" s="1095"/>
      <c r="G6" s="1095"/>
      <c r="H6" s="1095"/>
      <c r="I6" s="1095"/>
      <c r="J6" s="1095"/>
      <c r="K6" s="1095"/>
      <c r="L6" s="1095"/>
      <c r="M6" s="1095"/>
      <c r="N6" s="1095"/>
      <c r="O6" s="1095"/>
      <c r="P6" s="1095"/>
      <c r="Q6" s="1095"/>
      <c r="R6" s="1095"/>
      <c r="S6" s="1095"/>
      <c r="T6" s="1095"/>
      <c r="U6" s="1095"/>
      <c r="V6" s="1095"/>
      <c r="W6" s="1095"/>
      <c r="X6" s="1095"/>
      <c r="Y6" s="1095"/>
      <c r="Z6" s="1095"/>
      <c r="AA6" s="1095"/>
      <c r="AB6" s="1095"/>
      <c r="AC6" s="1095"/>
      <c r="AD6" s="1095"/>
      <c r="AE6" s="1095"/>
      <c r="AF6" s="1095"/>
      <c r="AG6" s="1096"/>
      <c r="AH6" s="1119" t="s">
        <v>13</v>
      </c>
      <c r="AI6" s="1119"/>
      <c r="AJ6" s="1119"/>
      <c r="AK6" s="1119"/>
      <c r="AL6" s="1119"/>
      <c r="AM6" s="1119"/>
      <c r="AN6" s="1119"/>
      <c r="AO6" s="1119"/>
      <c r="AP6" s="1119"/>
      <c r="AQ6" s="1120"/>
      <c r="AR6" s="1065" t="s">
        <v>181</v>
      </c>
      <c r="AS6" s="1066"/>
      <c r="AT6" s="1066"/>
      <c r="AU6" s="1066"/>
      <c r="AV6" s="1066"/>
      <c r="AW6" s="1066"/>
      <c r="AX6" s="1066"/>
      <c r="AY6" s="1066"/>
      <c r="AZ6" s="1066"/>
      <c r="BA6" s="1066"/>
      <c r="BB6" s="1066"/>
      <c r="BC6" s="1066"/>
      <c r="BD6" s="1066"/>
      <c r="BE6" s="1066"/>
      <c r="BF6" s="1066"/>
      <c r="BG6" s="1066"/>
      <c r="BH6" s="1067"/>
      <c r="BI6" s="1068" t="s">
        <v>193</v>
      </c>
      <c r="BJ6" s="1069"/>
      <c r="BK6" s="112"/>
      <c r="BL6" s="112"/>
      <c r="BM6" s="64"/>
    </row>
    <row r="7" spans="1:83" s="57" customFormat="1" ht="23.1" customHeight="1">
      <c r="A7" s="1117" t="s">
        <v>143</v>
      </c>
      <c r="B7" s="1118"/>
      <c r="C7" s="648" t="s">
        <v>851</v>
      </c>
      <c r="D7" s="649" t="s">
        <v>739</v>
      </c>
      <c r="E7" s="649" t="s">
        <v>740</v>
      </c>
      <c r="F7" s="650" t="s">
        <v>741</v>
      </c>
      <c r="G7" s="651" t="s">
        <v>552</v>
      </c>
      <c r="H7" s="137" t="s">
        <v>449</v>
      </c>
      <c r="I7" s="137">
        <v>56294</v>
      </c>
      <c r="J7" s="137">
        <v>56151</v>
      </c>
      <c r="K7" s="137">
        <v>56585</v>
      </c>
      <c r="L7" s="137">
        <v>56153</v>
      </c>
      <c r="M7" s="137">
        <v>39843</v>
      </c>
      <c r="N7" s="137">
        <v>53218</v>
      </c>
      <c r="O7" s="137" t="s">
        <v>450</v>
      </c>
      <c r="P7" s="137">
        <v>32030</v>
      </c>
      <c r="Q7" s="137" t="s">
        <v>451</v>
      </c>
      <c r="R7" s="137" t="s">
        <v>452</v>
      </c>
      <c r="S7" s="137" t="s">
        <v>453</v>
      </c>
      <c r="T7" s="137" t="s">
        <v>454</v>
      </c>
      <c r="U7" s="137" t="s">
        <v>455</v>
      </c>
      <c r="V7" s="137">
        <v>56895</v>
      </c>
      <c r="W7" s="137">
        <v>69105</v>
      </c>
      <c r="X7" s="140">
        <v>54064</v>
      </c>
      <c r="Y7" s="138">
        <v>69118</v>
      </c>
      <c r="Z7" s="138">
        <v>53854</v>
      </c>
      <c r="AA7" s="138">
        <v>54094</v>
      </c>
      <c r="AB7" s="138" t="s">
        <v>68</v>
      </c>
      <c r="AC7" s="138" t="s">
        <v>75</v>
      </c>
      <c r="AD7" s="138">
        <v>10774</v>
      </c>
      <c r="AE7" s="138">
        <v>10704</v>
      </c>
      <c r="AF7" s="652">
        <v>11350</v>
      </c>
      <c r="AG7" s="171">
        <v>39232</v>
      </c>
      <c r="AH7" s="151" t="s">
        <v>742</v>
      </c>
      <c r="AI7" s="137" t="s">
        <v>0</v>
      </c>
      <c r="AJ7" s="137" t="s">
        <v>743</v>
      </c>
      <c r="AK7" s="137" t="s">
        <v>744</v>
      </c>
      <c r="AL7" s="137" t="s">
        <v>1</v>
      </c>
      <c r="AM7" s="137" t="s">
        <v>52</v>
      </c>
      <c r="AN7" s="137" t="s">
        <v>745</v>
      </c>
      <c r="AO7" s="137" t="s">
        <v>53</v>
      </c>
      <c r="AP7" s="138">
        <v>10991</v>
      </c>
      <c r="AQ7" s="652">
        <v>69155</v>
      </c>
      <c r="AR7" s="657" t="s">
        <v>746</v>
      </c>
      <c r="AS7" s="186" t="s">
        <v>747</v>
      </c>
      <c r="AT7" s="166" t="s">
        <v>748</v>
      </c>
      <c r="AU7" s="166" t="s">
        <v>749</v>
      </c>
      <c r="AV7" s="166" t="s">
        <v>750</v>
      </c>
      <c r="AW7" s="166">
        <v>69164</v>
      </c>
      <c r="AX7" s="167">
        <v>39809</v>
      </c>
      <c r="AY7" s="167">
        <v>33798</v>
      </c>
      <c r="AZ7" s="167">
        <v>32330</v>
      </c>
      <c r="BA7" s="167">
        <v>39173</v>
      </c>
      <c r="BB7" s="168">
        <v>56973</v>
      </c>
      <c r="BC7" s="168">
        <v>69107</v>
      </c>
      <c r="BD7" s="169">
        <v>53855</v>
      </c>
      <c r="BE7" s="169">
        <v>39962</v>
      </c>
      <c r="BF7" s="169" t="s">
        <v>74</v>
      </c>
      <c r="BG7" s="169" t="s">
        <v>76</v>
      </c>
      <c r="BH7" s="170">
        <v>68797</v>
      </c>
      <c r="BI7" s="1070" t="s">
        <v>143</v>
      </c>
      <c r="BJ7" s="1071"/>
      <c r="BK7" s="131"/>
      <c r="BL7" s="113"/>
      <c r="BM7" s="66"/>
      <c r="BP7" s="115"/>
      <c r="BQ7" s="115"/>
      <c r="BR7" s="115"/>
      <c r="BS7" s="115"/>
      <c r="BT7" s="115"/>
      <c r="BU7" s="115"/>
      <c r="BV7" s="115"/>
      <c r="BW7" s="115"/>
      <c r="BX7" s="115"/>
      <c r="BY7" s="115"/>
      <c r="BZ7" s="115"/>
      <c r="CA7" s="115"/>
      <c r="CB7" s="115"/>
      <c r="CC7" s="115"/>
      <c r="CD7" s="115"/>
      <c r="CE7" s="115"/>
    </row>
    <row r="8" spans="1:83" s="58" customFormat="1" ht="23.1" customHeight="1">
      <c r="A8" s="1129" t="s">
        <v>194</v>
      </c>
      <c r="B8" s="1130"/>
      <c r="C8" s="383" t="s">
        <v>852</v>
      </c>
      <c r="D8" s="384" t="s">
        <v>751</v>
      </c>
      <c r="E8" s="384" t="s">
        <v>752</v>
      </c>
      <c r="F8" s="385" t="s">
        <v>753</v>
      </c>
      <c r="G8" s="386" t="s">
        <v>553</v>
      </c>
      <c r="H8" s="571" t="s">
        <v>456</v>
      </c>
      <c r="I8" s="571" t="s">
        <v>457</v>
      </c>
      <c r="J8" s="571" t="s">
        <v>458</v>
      </c>
      <c r="K8" s="571" t="s">
        <v>459</v>
      </c>
      <c r="L8" s="571" t="s">
        <v>460</v>
      </c>
      <c r="M8" s="571" t="s">
        <v>461</v>
      </c>
      <c r="N8" s="571" t="s">
        <v>462</v>
      </c>
      <c r="O8" s="571">
        <v>6951</v>
      </c>
      <c r="P8" s="571" t="s">
        <v>463</v>
      </c>
      <c r="Q8" s="571" t="s">
        <v>464</v>
      </c>
      <c r="R8" s="653" t="s">
        <v>465</v>
      </c>
      <c r="S8" s="571" t="s">
        <v>466</v>
      </c>
      <c r="T8" s="571" t="s">
        <v>467</v>
      </c>
      <c r="U8" s="571" t="s">
        <v>468</v>
      </c>
      <c r="V8" s="571" t="s">
        <v>42</v>
      </c>
      <c r="W8" s="571" t="s">
        <v>43</v>
      </c>
      <c r="X8" s="571" t="s">
        <v>29</v>
      </c>
      <c r="Y8" s="654" t="s">
        <v>44</v>
      </c>
      <c r="Z8" s="654" t="s">
        <v>469</v>
      </c>
      <c r="AA8" s="654">
        <v>9698</v>
      </c>
      <c r="AB8" s="654" t="s">
        <v>70</v>
      </c>
      <c r="AC8" s="654" t="s">
        <v>79</v>
      </c>
      <c r="AD8" s="654" t="s">
        <v>134</v>
      </c>
      <c r="AE8" s="654" t="s">
        <v>163</v>
      </c>
      <c r="AF8" s="654" t="s">
        <v>164</v>
      </c>
      <c r="AG8" s="655" t="s">
        <v>517</v>
      </c>
      <c r="AH8" s="656" t="s">
        <v>54</v>
      </c>
      <c r="AI8" s="571" t="s">
        <v>754</v>
      </c>
      <c r="AJ8" s="571" t="s">
        <v>55</v>
      </c>
      <c r="AK8" s="571" t="s">
        <v>755</v>
      </c>
      <c r="AL8" s="571" t="s">
        <v>756</v>
      </c>
      <c r="AM8" s="571" t="s">
        <v>757</v>
      </c>
      <c r="AN8" s="571" t="s">
        <v>758</v>
      </c>
      <c r="AO8" s="571" t="s">
        <v>759</v>
      </c>
      <c r="AP8" s="654" t="s">
        <v>48</v>
      </c>
      <c r="AQ8" s="654" t="s">
        <v>195</v>
      </c>
      <c r="AR8" s="658" t="s">
        <v>760</v>
      </c>
      <c r="AS8" s="659" t="s">
        <v>761</v>
      </c>
      <c r="AT8" s="660" t="s">
        <v>762</v>
      </c>
      <c r="AU8" s="660" t="s">
        <v>763</v>
      </c>
      <c r="AV8" s="661">
        <v>6568</v>
      </c>
      <c r="AW8" s="660" t="s">
        <v>764</v>
      </c>
      <c r="AX8" s="662">
        <v>9278</v>
      </c>
      <c r="AY8" s="662">
        <v>9320</v>
      </c>
      <c r="AZ8" s="662">
        <v>9376</v>
      </c>
      <c r="BA8" s="662">
        <v>9448</v>
      </c>
      <c r="BB8" s="662">
        <v>9919</v>
      </c>
      <c r="BC8" s="662">
        <v>9872</v>
      </c>
      <c r="BD8" s="616" t="s">
        <v>50</v>
      </c>
      <c r="BE8" s="616" t="s">
        <v>584</v>
      </c>
      <c r="BF8" s="616" t="s">
        <v>78</v>
      </c>
      <c r="BG8" s="616" t="s">
        <v>81</v>
      </c>
      <c r="BH8" s="663" t="s">
        <v>765</v>
      </c>
      <c r="BI8" s="1072" t="s">
        <v>194</v>
      </c>
      <c r="BJ8" s="1073"/>
      <c r="BK8" s="114"/>
      <c r="BL8" s="114"/>
      <c r="BM8" s="67"/>
      <c r="BP8" s="116"/>
      <c r="BQ8" s="116"/>
      <c r="BR8" s="116"/>
      <c r="BS8" s="116"/>
      <c r="BT8" s="116"/>
      <c r="BU8" s="117"/>
      <c r="BV8" s="117"/>
      <c r="BW8" s="117"/>
      <c r="BX8" s="117"/>
      <c r="BY8" s="117"/>
      <c r="BZ8" s="118"/>
      <c r="CA8" s="118"/>
      <c r="CB8" s="119"/>
      <c r="CC8" s="119"/>
      <c r="CD8" s="119"/>
      <c r="CE8" s="119"/>
    </row>
    <row r="9" spans="1:83" ht="23.1" customHeight="1">
      <c r="A9" s="1131" t="s">
        <v>196</v>
      </c>
      <c r="B9" s="1132"/>
      <c r="C9" s="1138" t="s">
        <v>853</v>
      </c>
      <c r="D9" s="1024" t="s">
        <v>854</v>
      </c>
      <c r="E9" s="1024" t="s">
        <v>855</v>
      </c>
      <c r="F9" s="1116" t="s">
        <v>856</v>
      </c>
      <c r="G9" s="1024" t="s">
        <v>857</v>
      </c>
      <c r="H9" s="1021" t="s">
        <v>858</v>
      </c>
      <c r="I9" s="1018" t="s">
        <v>859</v>
      </c>
      <c r="J9" s="1021" t="s">
        <v>860</v>
      </c>
      <c r="K9" s="1018" t="s">
        <v>861</v>
      </c>
      <c r="L9" s="1021" t="s">
        <v>862</v>
      </c>
      <c r="M9" s="1021" t="s">
        <v>863</v>
      </c>
      <c r="N9" s="1021" t="s">
        <v>864</v>
      </c>
      <c r="O9" s="1021" t="s">
        <v>865</v>
      </c>
      <c r="P9" s="1021" t="s">
        <v>866</v>
      </c>
      <c r="Q9" s="1021" t="s">
        <v>867</v>
      </c>
      <c r="R9" s="1021" t="s">
        <v>868</v>
      </c>
      <c r="S9" s="1021" t="s">
        <v>869</v>
      </c>
      <c r="T9" s="1021" t="s">
        <v>870</v>
      </c>
      <c r="U9" s="1021" t="s">
        <v>871</v>
      </c>
      <c r="V9" s="1027" t="s">
        <v>872</v>
      </c>
      <c r="W9" s="1027" t="s">
        <v>873</v>
      </c>
      <c r="X9" s="1027" t="s">
        <v>874</v>
      </c>
      <c r="Y9" s="1027" t="s">
        <v>875</v>
      </c>
      <c r="Z9" s="1027" t="s">
        <v>876</v>
      </c>
      <c r="AA9" s="1027" t="s">
        <v>877</v>
      </c>
      <c r="AB9" s="1021" t="s">
        <v>878</v>
      </c>
      <c r="AC9" s="1021" t="s">
        <v>879</v>
      </c>
      <c r="AD9" s="1021" t="s">
        <v>880</v>
      </c>
      <c r="AE9" s="1021" t="s">
        <v>881</v>
      </c>
      <c r="AF9" s="1021" t="s">
        <v>882</v>
      </c>
      <c r="AG9" s="1088" t="s">
        <v>883</v>
      </c>
      <c r="AH9" s="1091" t="s">
        <v>766</v>
      </c>
      <c r="AI9" s="1085" t="s">
        <v>150</v>
      </c>
      <c r="AJ9" s="1085" t="s">
        <v>151</v>
      </c>
      <c r="AK9" s="1085" t="s">
        <v>767</v>
      </c>
      <c r="AL9" s="1085" t="s">
        <v>152</v>
      </c>
      <c r="AM9" s="1085" t="s">
        <v>153</v>
      </c>
      <c r="AN9" s="1108" t="s">
        <v>154</v>
      </c>
      <c r="AO9" s="1108" t="s">
        <v>155</v>
      </c>
      <c r="AP9" s="1027" t="s">
        <v>884</v>
      </c>
      <c r="AQ9" s="1135" t="s">
        <v>768</v>
      </c>
      <c r="AR9" s="1105" t="s">
        <v>769</v>
      </c>
      <c r="AS9" s="1111" t="s">
        <v>197</v>
      </c>
      <c r="AT9" s="1078" t="s">
        <v>198</v>
      </c>
      <c r="AU9" s="1078" t="s">
        <v>199</v>
      </c>
      <c r="AV9" s="1078" t="s">
        <v>200</v>
      </c>
      <c r="AW9" s="1078" t="s">
        <v>201</v>
      </c>
      <c r="AX9" s="1078" t="s">
        <v>202</v>
      </c>
      <c r="AY9" s="1078" t="s">
        <v>203</v>
      </c>
      <c r="AZ9" s="1078" t="s">
        <v>204</v>
      </c>
      <c r="BA9" s="1078" t="s">
        <v>205</v>
      </c>
      <c r="BB9" s="1084" t="s">
        <v>206</v>
      </c>
      <c r="BC9" s="1081" t="s">
        <v>885</v>
      </c>
      <c r="BD9" s="1102" t="s">
        <v>886</v>
      </c>
      <c r="BE9" s="1144" t="s">
        <v>207</v>
      </c>
      <c r="BF9" s="1141" t="s">
        <v>208</v>
      </c>
      <c r="BG9" s="1141" t="s">
        <v>209</v>
      </c>
      <c r="BH9" s="1063" t="s">
        <v>887</v>
      </c>
      <c r="BI9" s="1074" t="s">
        <v>196</v>
      </c>
      <c r="BJ9" s="1075"/>
      <c r="BK9" s="111"/>
      <c r="BL9" s="111"/>
      <c r="BM9" s="64"/>
      <c r="BP9" s="120"/>
      <c r="BQ9" s="120"/>
      <c r="BR9" s="120"/>
      <c r="BS9" s="121"/>
      <c r="BT9" s="120"/>
      <c r="BU9" s="122"/>
      <c r="BV9" s="122"/>
      <c r="BW9" s="120"/>
      <c r="BX9" s="122"/>
      <c r="BY9" s="122"/>
      <c r="BZ9" s="122"/>
      <c r="CA9" s="122"/>
      <c r="CB9" s="123"/>
      <c r="CC9" s="123"/>
      <c r="CD9" s="123"/>
      <c r="CE9" s="123"/>
    </row>
    <row r="10" spans="1:83" ht="23.1" customHeight="1">
      <c r="A10" s="1131"/>
      <c r="B10" s="1132"/>
      <c r="C10" s="1139"/>
      <c r="D10" s="1025"/>
      <c r="E10" s="1025"/>
      <c r="F10" s="1022"/>
      <c r="G10" s="1025"/>
      <c r="H10" s="1022"/>
      <c r="I10" s="1019"/>
      <c r="J10" s="1022"/>
      <c r="K10" s="1019"/>
      <c r="L10" s="1022"/>
      <c r="M10" s="1022"/>
      <c r="N10" s="1022"/>
      <c r="O10" s="1022"/>
      <c r="P10" s="1022"/>
      <c r="Q10" s="1022"/>
      <c r="R10" s="1022"/>
      <c r="S10" s="1022"/>
      <c r="T10" s="1022"/>
      <c r="U10" s="1022"/>
      <c r="V10" s="1028"/>
      <c r="W10" s="1028"/>
      <c r="X10" s="1028"/>
      <c r="Y10" s="1028"/>
      <c r="Z10" s="1028"/>
      <c r="AA10" s="1028"/>
      <c r="AB10" s="1022"/>
      <c r="AC10" s="1022"/>
      <c r="AD10" s="1022"/>
      <c r="AE10" s="1022"/>
      <c r="AF10" s="1022"/>
      <c r="AG10" s="1089"/>
      <c r="AH10" s="1092"/>
      <c r="AI10" s="1086"/>
      <c r="AJ10" s="1086"/>
      <c r="AK10" s="1086"/>
      <c r="AL10" s="1086"/>
      <c r="AM10" s="1086"/>
      <c r="AN10" s="1109"/>
      <c r="AO10" s="1109"/>
      <c r="AP10" s="1028"/>
      <c r="AQ10" s="1136"/>
      <c r="AR10" s="1106"/>
      <c r="AS10" s="1112"/>
      <c r="AT10" s="1079"/>
      <c r="AU10" s="1079"/>
      <c r="AV10" s="1079"/>
      <c r="AW10" s="1079"/>
      <c r="AX10" s="1079"/>
      <c r="AY10" s="1079"/>
      <c r="AZ10" s="1079"/>
      <c r="BA10" s="1079"/>
      <c r="BB10" s="1082"/>
      <c r="BC10" s="1082"/>
      <c r="BD10" s="1103"/>
      <c r="BE10" s="1103"/>
      <c r="BF10" s="1142"/>
      <c r="BG10" s="1142"/>
      <c r="BH10" s="1063"/>
      <c r="BI10" s="1074"/>
      <c r="BJ10" s="1075"/>
      <c r="BK10" s="111"/>
      <c r="BL10" s="111"/>
      <c r="BM10" s="64"/>
      <c r="BP10" s="127"/>
      <c r="BQ10" s="127"/>
      <c r="BR10" s="127"/>
      <c r="BS10" s="127"/>
      <c r="BT10" s="127"/>
      <c r="BU10" s="127"/>
      <c r="BV10" s="127"/>
      <c r="BW10" s="127"/>
      <c r="BX10" s="127"/>
      <c r="BY10" s="127"/>
      <c r="BZ10" s="128"/>
      <c r="CA10" s="128"/>
      <c r="CB10" s="129"/>
      <c r="CC10" s="129"/>
      <c r="CD10" s="130"/>
      <c r="CE10" s="130"/>
    </row>
    <row r="11" spans="1:83" ht="23.1" customHeight="1">
      <c r="A11" s="1131"/>
      <c r="B11" s="1132"/>
      <c r="C11" s="1139"/>
      <c r="D11" s="1025"/>
      <c r="E11" s="1025"/>
      <c r="F11" s="1022"/>
      <c r="G11" s="1025"/>
      <c r="H11" s="1022"/>
      <c r="I11" s="1019"/>
      <c r="J11" s="1022"/>
      <c r="K11" s="1019"/>
      <c r="L11" s="1022"/>
      <c r="M11" s="1022"/>
      <c r="N11" s="1022"/>
      <c r="O11" s="1022"/>
      <c r="P11" s="1022"/>
      <c r="Q11" s="1022"/>
      <c r="R11" s="1022"/>
      <c r="S11" s="1022"/>
      <c r="T11" s="1022"/>
      <c r="U11" s="1022"/>
      <c r="V11" s="1028"/>
      <c r="W11" s="1028"/>
      <c r="X11" s="1028"/>
      <c r="Y11" s="1028"/>
      <c r="Z11" s="1028"/>
      <c r="AA11" s="1028"/>
      <c r="AB11" s="1022"/>
      <c r="AC11" s="1022"/>
      <c r="AD11" s="1022"/>
      <c r="AE11" s="1022"/>
      <c r="AF11" s="1022"/>
      <c r="AG11" s="1089"/>
      <c r="AH11" s="1092"/>
      <c r="AI11" s="1086"/>
      <c r="AJ11" s="1086"/>
      <c r="AK11" s="1086"/>
      <c r="AL11" s="1086"/>
      <c r="AM11" s="1086"/>
      <c r="AN11" s="1109"/>
      <c r="AO11" s="1109"/>
      <c r="AP11" s="1028"/>
      <c r="AQ11" s="1136"/>
      <c r="AR11" s="1106"/>
      <c r="AS11" s="1112"/>
      <c r="AT11" s="1079"/>
      <c r="AU11" s="1079"/>
      <c r="AV11" s="1079"/>
      <c r="AW11" s="1079"/>
      <c r="AX11" s="1079"/>
      <c r="AY11" s="1079"/>
      <c r="AZ11" s="1079"/>
      <c r="BA11" s="1079"/>
      <c r="BB11" s="1082"/>
      <c r="BC11" s="1082"/>
      <c r="BD11" s="1103"/>
      <c r="BE11" s="1103"/>
      <c r="BF11" s="1142"/>
      <c r="BG11" s="1142"/>
      <c r="BH11" s="1063"/>
      <c r="BI11" s="1074"/>
      <c r="BJ11" s="1075"/>
      <c r="BK11" s="111"/>
      <c r="BL11" s="111"/>
      <c r="BM11" s="64"/>
      <c r="BP11" s="127"/>
      <c r="BQ11" s="127"/>
      <c r="BR11" s="127"/>
      <c r="BS11" s="127"/>
      <c r="BT11" s="127"/>
      <c r="BU11" s="127"/>
      <c r="BV11" s="127"/>
      <c r="BW11" s="127"/>
      <c r="BX11" s="127"/>
      <c r="BY11" s="127"/>
      <c r="BZ11" s="128"/>
      <c r="CA11" s="128"/>
      <c r="CB11" s="129"/>
      <c r="CC11" s="129"/>
      <c r="CD11" s="130"/>
      <c r="CE11" s="130"/>
    </row>
    <row r="12" spans="1:83" ht="23.1" customHeight="1" thickBot="1">
      <c r="A12" s="1133"/>
      <c r="B12" s="1134"/>
      <c r="C12" s="1140"/>
      <c r="D12" s="1026"/>
      <c r="E12" s="1026"/>
      <c r="F12" s="1023"/>
      <c r="G12" s="1026"/>
      <c r="H12" s="1023"/>
      <c r="I12" s="1020"/>
      <c r="J12" s="1023"/>
      <c r="K12" s="1020"/>
      <c r="L12" s="1023"/>
      <c r="M12" s="1023"/>
      <c r="N12" s="1023"/>
      <c r="O12" s="1023"/>
      <c r="P12" s="1023"/>
      <c r="Q12" s="1023"/>
      <c r="R12" s="1023"/>
      <c r="S12" s="1023"/>
      <c r="T12" s="1023"/>
      <c r="U12" s="1023"/>
      <c r="V12" s="1029"/>
      <c r="W12" s="1029"/>
      <c r="X12" s="1029"/>
      <c r="Y12" s="1029"/>
      <c r="Z12" s="1029"/>
      <c r="AA12" s="1029"/>
      <c r="AB12" s="1023"/>
      <c r="AC12" s="1023"/>
      <c r="AD12" s="1023"/>
      <c r="AE12" s="1023"/>
      <c r="AF12" s="1023"/>
      <c r="AG12" s="1090"/>
      <c r="AH12" s="1093"/>
      <c r="AI12" s="1087"/>
      <c r="AJ12" s="1087"/>
      <c r="AK12" s="1087"/>
      <c r="AL12" s="1087"/>
      <c r="AM12" s="1087"/>
      <c r="AN12" s="1110"/>
      <c r="AO12" s="1110"/>
      <c r="AP12" s="1029"/>
      <c r="AQ12" s="1137"/>
      <c r="AR12" s="1107"/>
      <c r="AS12" s="1113"/>
      <c r="AT12" s="1080"/>
      <c r="AU12" s="1080"/>
      <c r="AV12" s="1080"/>
      <c r="AW12" s="1080"/>
      <c r="AX12" s="1080"/>
      <c r="AY12" s="1080"/>
      <c r="AZ12" s="1080"/>
      <c r="BA12" s="1080"/>
      <c r="BB12" s="1083"/>
      <c r="BC12" s="1083"/>
      <c r="BD12" s="1104"/>
      <c r="BE12" s="1104"/>
      <c r="BF12" s="1143"/>
      <c r="BG12" s="1143"/>
      <c r="BH12" s="1064"/>
      <c r="BI12" s="1076"/>
      <c r="BJ12" s="1077"/>
      <c r="BK12" s="111"/>
      <c r="BL12" s="111"/>
      <c r="BM12" s="64"/>
      <c r="BP12" s="127"/>
      <c r="BQ12" s="127"/>
      <c r="BR12" s="127"/>
      <c r="BS12" s="127"/>
      <c r="BT12" s="127"/>
      <c r="BU12" s="127"/>
      <c r="BV12" s="127"/>
      <c r="BW12" s="127"/>
      <c r="BX12" s="127"/>
      <c r="BY12" s="127"/>
      <c r="BZ12" s="128"/>
      <c r="CA12" s="128"/>
      <c r="CB12" s="129"/>
      <c r="CC12" s="129"/>
      <c r="CD12" s="130"/>
      <c r="CE12" s="130"/>
    </row>
    <row r="13" spans="1:83" s="56" customFormat="1" ht="23.1" customHeight="1">
      <c r="A13" s="93">
        <v>1</v>
      </c>
      <c r="B13" s="251" t="s">
        <v>841</v>
      </c>
      <c r="C13" s="394"/>
      <c r="D13" s="395"/>
      <c r="E13" s="395"/>
      <c r="F13" s="396"/>
      <c r="G13" s="396"/>
      <c r="H13" s="396"/>
      <c r="I13" s="395"/>
      <c r="J13" s="396"/>
      <c r="K13" s="397"/>
      <c r="L13" s="395"/>
      <c r="M13" s="395"/>
      <c r="N13" s="395"/>
      <c r="O13" s="395"/>
      <c r="P13" s="395"/>
      <c r="Q13" s="395"/>
      <c r="R13" s="396"/>
      <c r="S13" s="395"/>
      <c r="T13" s="395"/>
      <c r="U13" s="395"/>
      <c r="V13" s="395"/>
      <c r="W13" s="395"/>
      <c r="X13" s="395"/>
      <c r="Y13" s="395"/>
      <c r="Z13" s="395"/>
      <c r="AA13" s="395"/>
      <c r="AB13" s="395"/>
      <c r="AC13" s="395"/>
      <c r="AD13" s="395"/>
      <c r="AE13" s="395"/>
      <c r="AF13" s="398"/>
      <c r="AG13" s="399"/>
      <c r="AH13" s="400"/>
      <c r="AI13" s="401"/>
      <c r="AJ13" s="401"/>
      <c r="AK13" s="401"/>
      <c r="AL13" s="401"/>
      <c r="AM13" s="401"/>
      <c r="AN13" s="401"/>
      <c r="AO13" s="401"/>
      <c r="AP13" s="401"/>
      <c r="AQ13" s="402"/>
      <c r="AR13" s="403"/>
      <c r="AS13" s="404"/>
      <c r="AT13" s="405"/>
      <c r="AU13" s="405"/>
      <c r="AV13" s="404"/>
      <c r="AW13" s="404"/>
      <c r="AX13" s="404"/>
      <c r="AY13" s="404"/>
      <c r="AZ13" s="404"/>
      <c r="BA13" s="406"/>
      <c r="BB13" s="407"/>
      <c r="BC13" s="408"/>
      <c r="BD13" s="408"/>
      <c r="BE13" s="408"/>
      <c r="BF13" s="408"/>
      <c r="BG13" s="408"/>
      <c r="BH13" s="409"/>
      <c r="BI13" s="93">
        <v>1</v>
      </c>
      <c r="BJ13" s="251" t="s">
        <v>841</v>
      </c>
      <c r="BK13" s="94"/>
      <c r="BL13" s="95"/>
      <c r="BM13" s="65"/>
      <c r="BP13" s="127"/>
      <c r="BQ13" s="127"/>
      <c r="BR13" s="127"/>
      <c r="BS13" s="127"/>
      <c r="BT13" s="127"/>
      <c r="BU13" s="127"/>
      <c r="BV13" s="127"/>
      <c r="BW13" s="127"/>
      <c r="BX13" s="127"/>
      <c r="BY13" s="127"/>
      <c r="BZ13" s="128"/>
      <c r="CA13" s="128"/>
      <c r="CB13" s="129"/>
      <c r="CC13" s="129"/>
      <c r="CD13" s="130"/>
      <c r="CE13" s="130"/>
    </row>
    <row r="14" spans="1:83" s="56" customFormat="1" ht="23.1" customHeight="1">
      <c r="A14" s="252">
        <v>2</v>
      </c>
      <c r="B14" s="253" t="s">
        <v>842</v>
      </c>
      <c r="C14" s="204"/>
      <c r="D14" s="205"/>
      <c r="E14" s="206"/>
      <c r="F14" s="206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X14" s="205"/>
      <c r="Y14" s="205"/>
      <c r="Z14" s="205"/>
      <c r="AA14" s="205"/>
      <c r="AB14" s="205"/>
      <c r="AC14" s="205"/>
      <c r="AD14" s="205"/>
      <c r="AE14" s="205"/>
      <c r="AF14" s="205"/>
      <c r="AG14" s="207"/>
      <c r="AH14" s="208"/>
      <c r="AI14" s="209"/>
      <c r="AJ14" s="209"/>
      <c r="AK14" s="209"/>
      <c r="AL14" s="209"/>
      <c r="AM14" s="209"/>
      <c r="AN14" s="209"/>
      <c r="AO14" s="209"/>
      <c r="AP14" s="209"/>
      <c r="AQ14" s="210"/>
      <c r="AR14" s="211"/>
      <c r="AS14" s="212"/>
      <c r="AT14" s="213"/>
      <c r="AU14" s="213"/>
      <c r="AV14" s="212"/>
      <c r="AW14" s="213"/>
      <c r="AX14" s="213"/>
      <c r="AY14" s="212"/>
      <c r="AZ14" s="212"/>
      <c r="BA14" s="214"/>
      <c r="BB14" s="214"/>
      <c r="BC14" s="213"/>
      <c r="BD14" s="214"/>
      <c r="BE14" s="214"/>
      <c r="BF14" s="215"/>
      <c r="BG14" s="215"/>
      <c r="BH14" s="216"/>
      <c r="BI14" s="252">
        <v>2</v>
      </c>
      <c r="BJ14" s="253" t="s">
        <v>842</v>
      </c>
      <c r="BK14" s="94"/>
      <c r="BL14" s="95"/>
      <c r="BM14" s="65"/>
      <c r="BP14" s="124"/>
      <c r="BQ14" s="124"/>
      <c r="BR14" s="124"/>
      <c r="BS14" s="124"/>
      <c r="BT14" s="124"/>
      <c r="BU14" s="124"/>
      <c r="BV14" s="124"/>
      <c r="BW14" s="124"/>
      <c r="BX14" s="124"/>
      <c r="BY14" s="124"/>
      <c r="BZ14" s="124"/>
      <c r="CA14" s="124"/>
      <c r="CB14" s="124"/>
      <c r="CC14" s="124"/>
      <c r="CD14" s="124"/>
      <c r="CE14" s="124"/>
    </row>
    <row r="15" spans="1:83" s="56" customFormat="1" ht="23.1" customHeight="1">
      <c r="A15" s="252">
        <v>3</v>
      </c>
      <c r="B15" s="253" t="s">
        <v>843</v>
      </c>
      <c r="C15" s="217"/>
      <c r="D15" s="218"/>
      <c r="E15" s="206"/>
      <c r="F15" s="206"/>
      <c r="G15" s="206"/>
      <c r="H15" s="205"/>
      <c r="I15" s="205"/>
      <c r="J15" s="205"/>
      <c r="K15" s="205"/>
      <c r="L15" s="205"/>
      <c r="M15" s="205"/>
      <c r="N15" s="205"/>
      <c r="O15" s="205"/>
      <c r="P15" s="205"/>
      <c r="Q15" s="205"/>
      <c r="R15" s="205"/>
      <c r="S15" s="205"/>
      <c r="T15" s="218"/>
      <c r="U15" s="205"/>
      <c r="V15" s="205"/>
      <c r="W15" s="205"/>
      <c r="X15" s="205"/>
      <c r="Y15" s="205"/>
      <c r="Z15" s="205"/>
      <c r="AA15" s="205"/>
      <c r="AB15" s="205"/>
      <c r="AC15" s="205"/>
      <c r="AD15" s="205"/>
      <c r="AE15" s="205"/>
      <c r="AF15" s="205"/>
      <c r="AG15" s="207"/>
      <c r="AH15" s="208"/>
      <c r="AI15" s="209"/>
      <c r="AJ15" s="209"/>
      <c r="AK15" s="209"/>
      <c r="AL15" s="209"/>
      <c r="AM15" s="209"/>
      <c r="AN15" s="209"/>
      <c r="AO15" s="209"/>
      <c r="AP15" s="209"/>
      <c r="AQ15" s="210"/>
      <c r="AR15" s="211"/>
      <c r="AS15" s="212"/>
      <c r="AT15" s="213"/>
      <c r="AU15" s="213"/>
      <c r="AV15" s="212"/>
      <c r="AW15" s="219"/>
      <c r="AX15" s="213"/>
      <c r="AY15" s="213"/>
      <c r="AZ15" s="215"/>
      <c r="BA15" s="214"/>
      <c r="BB15" s="214"/>
      <c r="BC15" s="213"/>
      <c r="BD15" s="214"/>
      <c r="BE15" s="215"/>
      <c r="BF15" s="215"/>
      <c r="BG15" s="215"/>
      <c r="BH15" s="216"/>
      <c r="BI15" s="252">
        <v>3</v>
      </c>
      <c r="BJ15" s="253" t="s">
        <v>843</v>
      </c>
      <c r="BK15" s="94"/>
      <c r="BL15" s="95"/>
      <c r="BM15" s="65"/>
      <c r="BP15" s="124"/>
      <c r="BQ15" s="124"/>
      <c r="BR15" s="124"/>
      <c r="BS15" s="124"/>
      <c r="BT15" s="124"/>
      <c r="BU15" s="124"/>
      <c r="BV15" s="124"/>
      <c r="BW15" s="124"/>
      <c r="BX15" s="124"/>
      <c r="BY15" s="124"/>
      <c r="BZ15" s="124"/>
      <c r="CA15" s="124"/>
      <c r="CB15" s="124"/>
      <c r="CC15" s="124"/>
      <c r="CD15" s="124"/>
      <c r="CE15" s="124"/>
    </row>
    <row r="16" spans="1:83" s="56" customFormat="1" ht="23.1" customHeight="1">
      <c r="A16" s="153">
        <v>4</v>
      </c>
      <c r="B16" s="254" t="s">
        <v>844</v>
      </c>
      <c r="C16" s="196"/>
      <c r="D16" s="197"/>
      <c r="E16" s="234"/>
      <c r="F16" s="244"/>
      <c r="G16" s="234"/>
      <c r="H16" s="234"/>
      <c r="I16" s="234"/>
      <c r="J16" s="234"/>
      <c r="K16" s="234"/>
      <c r="L16" s="234"/>
      <c r="M16" s="234"/>
      <c r="N16" s="234"/>
      <c r="O16" s="234"/>
      <c r="P16" s="234"/>
      <c r="Q16" s="234"/>
      <c r="R16" s="234"/>
      <c r="S16" s="234"/>
      <c r="T16" s="234"/>
      <c r="U16" s="234"/>
      <c r="V16" s="234"/>
      <c r="W16" s="234"/>
      <c r="X16" s="234"/>
      <c r="Y16" s="234"/>
      <c r="Z16" s="197"/>
      <c r="AA16" s="234"/>
      <c r="AB16" s="234"/>
      <c r="AC16" s="234"/>
      <c r="AD16" s="234"/>
      <c r="AE16" s="234"/>
      <c r="AF16" s="234"/>
      <c r="AG16" s="235"/>
      <c r="AH16" s="236"/>
      <c r="AI16" s="237"/>
      <c r="AJ16" s="237"/>
      <c r="AK16" s="237"/>
      <c r="AL16" s="237"/>
      <c r="AM16" s="237"/>
      <c r="AN16" s="237"/>
      <c r="AO16" s="237"/>
      <c r="AP16" s="237"/>
      <c r="AQ16" s="238"/>
      <c r="AR16" s="496"/>
      <c r="AS16" s="241"/>
      <c r="AT16" s="241"/>
      <c r="AU16" s="241"/>
      <c r="AV16" s="241"/>
      <c r="AW16" s="242"/>
      <c r="AX16" s="242"/>
      <c r="AY16" s="257"/>
      <c r="AZ16" s="240"/>
      <c r="BA16" s="257"/>
      <c r="BB16" s="243"/>
      <c r="BC16" s="257"/>
      <c r="BD16" s="243"/>
      <c r="BE16" s="257"/>
      <c r="BF16" s="257"/>
      <c r="BG16" s="257"/>
      <c r="BH16" s="232"/>
      <c r="BI16" s="153">
        <v>4</v>
      </c>
      <c r="BJ16" s="254" t="s">
        <v>844</v>
      </c>
      <c r="BK16" s="94"/>
      <c r="BL16" s="95"/>
      <c r="BM16" s="65"/>
      <c r="BP16" s="124"/>
      <c r="BQ16" s="124"/>
      <c r="BR16" s="124"/>
      <c r="BS16" s="124"/>
      <c r="BT16" s="124"/>
      <c r="BU16" s="124"/>
      <c r="BV16" s="124"/>
      <c r="BW16" s="124"/>
      <c r="BX16" s="124"/>
      <c r="BY16" s="124"/>
      <c r="BZ16" s="124"/>
      <c r="CA16" s="124"/>
      <c r="CB16" s="124"/>
      <c r="CC16" s="124"/>
      <c r="CD16" s="124"/>
      <c r="CE16" s="124"/>
    </row>
    <row r="17" spans="1:83" s="56" customFormat="1" ht="23.1" customHeight="1">
      <c r="A17" s="255">
        <v>5</v>
      </c>
      <c r="B17" s="254" t="s">
        <v>845</v>
      </c>
      <c r="C17" s="196"/>
      <c r="D17" s="197"/>
      <c r="E17" s="244"/>
      <c r="F17" s="197"/>
      <c r="G17" s="234"/>
      <c r="H17" s="234"/>
      <c r="I17" s="234"/>
      <c r="J17" s="234"/>
      <c r="K17" s="234"/>
      <c r="L17" s="197"/>
      <c r="M17" s="234"/>
      <c r="N17" s="234"/>
      <c r="O17" s="234"/>
      <c r="P17" s="234"/>
      <c r="Q17" s="234"/>
      <c r="R17" s="234"/>
      <c r="S17" s="234"/>
      <c r="T17" s="234"/>
      <c r="U17" s="234"/>
      <c r="V17" s="234"/>
      <c r="W17" s="234"/>
      <c r="X17" s="234"/>
      <c r="Y17" s="234"/>
      <c r="Z17" s="234"/>
      <c r="AA17" s="234"/>
      <c r="AB17" s="234"/>
      <c r="AC17" s="234"/>
      <c r="AD17" s="234"/>
      <c r="AE17" s="234"/>
      <c r="AF17" s="234"/>
      <c r="AG17" s="235"/>
      <c r="AH17" s="236"/>
      <c r="AI17" s="237"/>
      <c r="AJ17" s="237"/>
      <c r="AK17" s="237"/>
      <c r="AL17" s="237"/>
      <c r="AM17" s="237"/>
      <c r="AN17" s="237"/>
      <c r="AO17" s="237"/>
      <c r="AP17" s="237"/>
      <c r="AQ17" s="238"/>
      <c r="AR17" s="245"/>
      <c r="AS17" s="241"/>
      <c r="AT17" s="241"/>
      <c r="AU17" s="241"/>
      <c r="AV17" s="240"/>
      <c r="AW17" s="242"/>
      <c r="AX17" s="240"/>
      <c r="AY17" s="257"/>
      <c r="AZ17" s="497"/>
      <c r="BA17" s="257"/>
      <c r="BB17" s="243"/>
      <c r="BC17" s="257"/>
      <c r="BD17" s="257"/>
      <c r="BE17" s="257"/>
      <c r="BF17" s="257"/>
      <c r="BG17" s="257"/>
      <c r="BH17" s="232"/>
      <c r="BI17" s="255">
        <v>5</v>
      </c>
      <c r="BJ17" s="254" t="s">
        <v>845</v>
      </c>
      <c r="BK17" s="94"/>
      <c r="BL17" s="95"/>
      <c r="BM17" s="65"/>
      <c r="BP17" s="124"/>
      <c r="BQ17" s="124"/>
      <c r="BR17" s="124"/>
      <c r="BS17" s="124"/>
      <c r="BT17" s="124"/>
      <c r="BU17" s="124"/>
      <c r="BV17" s="124"/>
      <c r="BW17" s="124"/>
      <c r="BX17" s="124"/>
      <c r="BY17" s="124"/>
      <c r="BZ17" s="124"/>
      <c r="CA17" s="124"/>
      <c r="CB17" s="124"/>
      <c r="CC17" s="124"/>
      <c r="CD17" s="124"/>
      <c r="CE17" s="124"/>
    </row>
    <row r="18" spans="1:83" s="56" customFormat="1" ht="23.1" customHeight="1">
      <c r="A18" s="252">
        <v>6</v>
      </c>
      <c r="B18" s="253" t="s">
        <v>846</v>
      </c>
      <c r="C18" s="468"/>
      <c r="D18" s="218"/>
      <c r="E18" s="221"/>
      <c r="F18" s="469"/>
      <c r="G18" s="221"/>
      <c r="H18" s="221"/>
      <c r="I18" s="221"/>
      <c r="J18" s="221"/>
      <c r="K18" s="221"/>
      <c r="L18" s="221"/>
      <c r="M18" s="221"/>
      <c r="N18" s="221"/>
      <c r="O18" s="221"/>
      <c r="P18" s="221"/>
      <c r="Q18" s="221"/>
      <c r="R18" s="221"/>
      <c r="S18" s="221"/>
      <c r="T18" s="218"/>
      <c r="U18" s="221"/>
      <c r="V18" s="221"/>
      <c r="W18" s="221"/>
      <c r="X18" s="221"/>
      <c r="Y18" s="221"/>
      <c r="Z18" s="221"/>
      <c r="AA18" s="221"/>
      <c r="AB18" s="221"/>
      <c r="AC18" s="221"/>
      <c r="AD18" s="221"/>
      <c r="AE18" s="221"/>
      <c r="AF18" s="221"/>
      <c r="AG18" s="470"/>
      <c r="AH18" s="471"/>
      <c r="AI18" s="472"/>
      <c r="AJ18" s="472"/>
      <c r="AK18" s="472"/>
      <c r="AL18" s="472"/>
      <c r="AM18" s="472"/>
      <c r="AN18" s="472"/>
      <c r="AO18" s="472"/>
      <c r="AP18" s="472"/>
      <c r="AQ18" s="473"/>
      <c r="AR18" s="474"/>
      <c r="AS18" s="475"/>
      <c r="AT18" s="476"/>
      <c r="AU18" s="476"/>
      <c r="AV18" s="467"/>
      <c r="AW18" s="477"/>
      <c r="AX18" s="467"/>
      <c r="AY18" s="476"/>
      <c r="AZ18" s="475"/>
      <c r="BA18" s="476"/>
      <c r="BB18" s="476"/>
      <c r="BC18" s="476"/>
      <c r="BD18" s="476"/>
      <c r="BE18" s="476"/>
      <c r="BF18" s="476"/>
      <c r="BG18" s="476"/>
      <c r="BH18" s="216"/>
      <c r="BI18" s="252">
        <v>6</v>
      </c>
      <c r="BJ18" s="253" t="s">
        <v>846</v>
      </c>
      <c r="BK18" s="94"/>
      <c r="BL18" s="95"/>
      <c r="BM18" s="65"/>
      <c r="BP18" s="124"/>
      <c r="BQ18" s="124"/>
      <c r="BR18" s="124"/>
      <c r="BS18" s="124"/>
      <c r="BT18" s="124"/>
      <c r="BU18" s="124"/>
      <c r="BV18" s="124"/>
      <c r="BW18" s="124"/>
      <c r="BX18" s="124"/>
      <c r="BY18" s="124"/>
      <c r="BZ18" s="124"/>
      <c r="CA18" s="124"/>
      <c r="CB18" s="124"/>
      <c r="CC18" s="124"/>
      <c r="CD18" s="124"/>
      <c r="CE18" s="124"/>
    </row>
    <row r="19" spans="1:83" s="56" customFormat="1" ht="23.1" customHeight="1">
      <c r="A19" s="93">
        <v>7</v>
      </c>
      <c r="B19" s="253" t="s">
        <v>847</v>
      </c>
      <c r="C19" s="217"/>
      <c r="D19" s="218"/>
      <c r="E19" s="469"/>
      <c r="F19" s="469"/>
      <c r="G19" s="218"/>
      <c r="H19" s="221"/>
      <c r="I19" s="221"/>
      <c r="J19" s="221"/>
      <c r="K19" s="218"/>
      <c r="L19" s="221"/>
      <c r="M19" s="221"/>
      <c r="N19" s="221"/>
      <c r="O19" s="221"/>
      <c r="P19" s="221"/>
      <c r="Q19" s="218"/>
      <c r="R19" s="221"/>
      <c r="S19" s="221"/>
      <c r="T19" s="218"/>
      <c r="U19" s="221"/>
      <c r="V19" s="221"/>
      <c r="W19" s="221"/>
      <c r="X19" s="221"/>
      <c r="Y19" s="221"/>
      <c r="Z19" s="221"/>
      <c r="AA19" s="218"/>
      <c r="AB19" s="221"/>
      <c r="AC19" s="221"/>
      <c r="AD19" s="221"/>
      <c r="AE19" s="221"/>
      <c r="AF19" s="221"/>
      <c r="AG19" s="470"/>
      <c r="AH19" s="471"/>
      <c r="AI19" s="472"/>
      <c r="AJ19" s="472"/>
      <c r="AK19" s="472"/>
      <c r="AL19" s="472"/>
      <c r="AM19" s="472"/>
      <c r="AN19" s="472"/>
      <c r="AO19" s="472"/>
      <c r="AP19" s="472"/>
      <c r="AQ19" s="473"/>
      <c r="AR19" s="474"/>
      <c r="AS19" s="475"/>
      <c r="AT19" s="476"/>
      <c r="AU19" s="476"/>
      <c r="AV19" s="467"/>
      <c r="AW19" s="475"/>
      <c r="AX19" s="467"/>
      <c r="AY19" s="476"/>
      <c r="AZ19" s="478"/>
      <c r="BA19" s="479"/>
      <c r="BB19" s="476"/>
      <c r="BC19" s="476"/>
      <c r="BD19" s="476"/>
      <c r="BE19" s="476"/>
      <c r="BF19" s="476"/>
      <c r="BG19" s="476"/>
      <c r="BH19" s="216"/>
      <c r="BI19" s="93">
        <v>7</v>
      </c>
      <c r="BJ19" s="253" t="s">
        <v>847</v>
      </c>
      <c r="BK19" s="94"/>
      <c r="BL19" s="95"/>
      <c r="BM19" s="65"/>
      <c r="BP19" s="124"/>
      <c r="BQ19" s="124"/>
      <c r="BR19" s="124"/>
      <c r="BS19" s="124"/>
      <c r="BT19" s="124"/>
      <c r="BU19" s="124"/>
      <c r="BV19" s="124"/>
      <c r="BW19" s="124"/>
      <c r="BX19" s="124"/>
      <c r="BY19" s="124"/>
      <c r="BZ19" s="124"/>
      <c r="CA19" s="124"/>
      <c r="CB19" s="124"/>
      <c r="CC19" s="124"/>
      <c r="CD19" s="124"/>
      <c r="CE19" s="124"/>
    </row>
    <row r="20" spans="1:83" s="56" customFormat="1" ht="23.1" customHeight="1">
      <c r="A20" s="252">
        <v>8</v>
      </c>
      <c r="B20" s="251" t="s">
        <v>848</v>
      </c>
      <c r="C20" s="204"/>
      <c r="D20" s="205"/>
      <c r="E20" s="205"/>
      <c r="F20" s="218"/>
      <c r="G20" s="205"/>
      <c r="H20" s="205"/>
      <c r="I20" s="205"/>
      <c r="J20" s="205"/>
      <c r="K20" s="218"/>
      <c r="L20" s="205"/>
      <c r="M20" s="205"/>
      <c r="N20" s="205"/>
      <c r="O20" s="205"/>
      <c r="P20" s="205"/>
      <c r="Q20" s="205"/>
      <c r="R20" s="205"/>
      <c r="S20" s="205"/>
      <c r="T20" s="218"/>
      <c r="U20" s="205"/>
      <c r="V20" s="205"/>
      <c r="W20" s="205"/>
      <c r="X20" s="205"/>
      <c r="Y20" s="205"/>
      <c r="Z20" s="205"/>
      <c r="AA20" s="205"/>
      <c r="AB20" s="205"/>
      <c r="AC20" s="205"/>
      <c r="AD20" s="205"/>
      <c r="AE20" s="205"/>
      <c r="AF20" s="205"/>
      <c r="AG20" s="207"/>
      <c r="AH20" s="208"/>
      <c r="AI20" s="209"/>
      <c r="AJ20" s="209"/>
      <c r="AK20" s="209"/>
      <c r="AL20" s="209"/>
      <c r="AM20" s="209"/>
      <c r="AN20" s="209"/>
      <c r="AO20" s="209"/>
      <c r="AP20" s="209"/>
      <c r="AQ20" s="210"/>
      <c r="AR20" s="222"/>
      <c r="AS20" s="215"/>
      <c r="AT20" s="215"/>
      <c r="AU20" s="213"/>
      <c r="AV20" s="215"/>
      <c r="AW20" s="212"/>
      <c r="AX20" s="215"/>
      <c r="AY20" s="215"/>
      <c r="AZ20" s="212"/>
      <c r="BA20" s="214"/>
      <c r="BB20" s="213"/>
      <c r="BC20" s="213"/>
      <c r="BD20" s="213"/>
      <c r="BE20" s="213"/>
      <c r="BF20" s="213"/>
      <c r="BG20" s="213"/>
      <c r="BH20" s="216"/>
      <c r="BI20" s="252">
        <v>8</v>
      </c>
      <c r="BJ20" s="251" t="s">
        <v>848</v>
      </c>
      <c r="BK20" s="94"/>
      <c r="BL20" s="95"/>
      <c r="BM20" s="65"/>
      <c r="BP20" s="124"/>
      <c r="BQ20" s="124"/>
      <c r="BR20" s="124"/>
      <c r="BS20" s="124"/>
      <c r="BT20" s="124"/>
      <c r="BU20" s="124"/>
      <c r="BV20" s="124"/>
      <c r="BW20" s="124"/>
      <c r="BX20" s="124"/>
      <c r="BY20" s="124"/>
      <c r="BZ20" s="124"/>
      <c r="CA20" s="124"/>
      <c r="CB20" s="124"/>
      <c r="CC20" s="124"/>
      <c r="CD20" s="124"/>
      <c r="CE20" s="124"/>
    </row>
    <row r="21" spans="1:83" s="56" customFormat="1" ht="23.1" customHeight="1">
      <c r="A21" s="252">
        <v>9</v>
      </c>
      <c r="B21" s="253" t="s">
        <v>849</v>
      </c>
      <c r="C21" s="204"/>
      <c r="D21" s="205"/>
      <c r="E21" s="206"/>
      <c r="F21" s="206"/>
      <c r="G21" s="205"/>
      <c r="H21" s="205"/>
      <c r="I21" s="205"/>
      <c r="J21" s="205"/>
      <c r="K21" s="205"/>
      <c r="L21" s="205"/>
      <c r="M21" s="205"/>
      <c r="N21" s="205"/>
      <c r="O21" s="205"/>
      <c r="P21" s="205"/>
      <c r="Q21" s="205"/>
      <c r="R21" s="205"/>
      <c r="S21" s="205"/>
      <c r="T21" s="218"/>
      <c r="U21" s="205"/>
      <c r="V21" s="205"/>
      <c r="W21" s="205"/>
      <c r="X21" s="205"/>
      <c r="Y21" s="205"/>
      <c r="Z21" s="205"/>
      <c r="AA21" s="205"/>
      <c r="AB21" s="205"/>
      <c r="AC21" s="205"/>
      <c r="AD21" s="205"/>
      <c r="AE21" s="205"/>
      <c r="AF21" s="205"/>
      <c r="AG21" s="207"/>
      <c r="AH21" s="208"/>
      <c r="AI21" s="209"/>
      <c r="AJ21" s="209"/>
      <c r="AK21" s="209"/>
      <c r="AL21" s="209"/>
      <c r="AM21" s="205"/>
      <c r="AN21" s="209"/>
      <c r="AO21" s="209"/>
      <c r="AP21" s="209"/>
      <c r="AQ21" s="210"/>
      <c r="AR21" s="222"/>
      <c r="AS21" s="215"/>
      <c r="AT21" s="215"/>
      <c r="AU21" s="213"/>
      <c r="AV21" s="215"/>
      <c r="AW21" s="213"/>
      <c r="AX21" s="215"/>
      <c r="AY21" s="215"/>
      <c r="AZ21" s="212"/>
      <c r="BA21" s="214"/>
      <c r="BB21" s="214"/>
      <c r="BC21" s="214"/>
      <c r="BD21" s="214"/>
      <c r="BE21" s="214"/>
      <c r="BF21" s="213"/>
      <c r="BG21" s="213"/>
      <c r="BH21" s="216"/>
      <c r="BI21" s="252">
        <v>9</v>
      </c>
      <c r="BJ21" s="253" t="s">
        <v>849</v>
      </c>
      <c r="BK21" s="94"/>
      <c r="BL21" s="95"/>
      <c r="BM21" s="65"/>
      <c r="BP21" s="124"/>
      <c r="BQ21" s="124"/>
      <c r="BR21" s="124"/>
      <c r="BS21" s="124"/>
      <c r="BT21" s="124"/>
      <c r="BU21" s="124"/>
      <c r="BV21" s="124"/>
      <c r="BW21" s="124"/>
      <c r="BX21" s="124"/>
      <c r="BY21" s="124"/>
      <c r="BZ21" s="124"/>
      <c r="CA21" s="124"/>
      <c r="CB21" s="124"/>
      <c r="CC21" s="124"/>
      <c r="CD21" s="124"/>
      <c r="CE21" s="124"/>
    </row>
    <row r="22" spans="1:83" s="56" customFormat="1" ht="23.1" customHeight="1">
      <c r="A22" s="93">
        <v>10</v>
      </c>
      <c r="B22" s="253" t="s">
        <v>843</v>
      </c>
      <c r="C22" s="217"/>
      <c r="D22" s="218"/>
      <c r="E22" s="221"/>
      <c r="F22" s="206"/>
      <c r="G22" s="206"/>
      <c r="H22" s="205"/>
      <c r="I22" s="205"/>
      <c r="J22" s="205"/>
      <c r="K22" s="205"/>
      <c r="L22" s="205"/>
      <c r="M22" s="205"/>
      <c r="N22" s="205"/>
      <c r="O22" s="205"/>
      <c r="P22" s="205"/>
      <c r="Q22" s="205"/>
      <c r="R22" s="205"/>
      <c r="S22" s="205"/>
      <c r="T22" s="218"/>
      <c r="U22" s="205"/>
      <c r="V22" s="205"/>
      <c r="W22" s="205"/>
      <c r="X22" s="205"/>
      <c r="Y22" s="205"/>
      <c r="Z22" s="205"/>
      <c r="AA22" s="205"/>
      <c r="AB22" s="205"/>
      <c r="AC22" s="205"/>
      <c r="AD22" s="205"/>
      <c r="AE22" s="205"/>
      <c r="AF22" s="205"/>
      <c r="AG22" s="207"/>
      <c r="AH22" s="208"/>
      <c r="AI22" s="209"/>
      <c r="AJ22" s="209"/>
      <c r="AK22" s="209"/>
      <c r="AL22" s="209"/>
      <c r="AM22" s="209"/>
      <c r="AN22" s="209"/>
      <c r="AO22" s="209"/>
      <c r="AP22" s="209"/>
      <c r="AQ22" s="210"/>
      <c r="AR22" s="222"/>
      <c r="AS22" s="215"/>
      <c r="AT22" s="215"/>
      <c r="AU22" s="212"/>
      <c r="AV22" s="215"/>
      <c r="AW22" s="212"/>
      <c r="AX22" s="215"/>
      <c r="AY22" s="215"/>
      <c r="AZ22" s="219"/>
      <c r="BA22" s="219"/>
      <c r="BB22" s="214"/>
      <c r="BC22" s="214"/>
      <c r="BD22" s="214"/>
      <c r="BE22" s="214"/>
      <c r="BF22" s="213"/>
      <c r="BG22" s="213"/>
      <c r="BH22" s="216"/>
      <c r="BI22" s="93">
        <v>10</v>
      </c>
      <c r="BJ22" s="253" t="s">
        <v>843</v>
      </c>
      <c r="BK22" s="94"/>
      <c r="BL22" s="95"/>
      <c r="BM22" s="65"/>
      <c r="BP22" s="124"/>
      <c r="BQ22" s="124"/>
      <c r="BR22" s="124"/>
      <c r="BS22" s="124"/>
      <c r="BT22" s="124"/>
      <c r="BU22" s="124"/>
      <c r="BV22" s="124"/>
      <c r="BW22" s="124"/>
      <c r="BX22" s="124"/>
      <c r="BY22" s="124"/>
      <c r="BZ22" s="124"/>
      <c r="CA22" s="124"/>
      <c r="CB22" s="124"/>
      <c r="CC22" s="124"/>
      <c r="CD22" s="124"/>
      <c r="CE22" s="124"/>
    </row>
    <row r="23" spans="1:83" s="56" customFormat="1" ht="23.1" customHeight="1">
      <c r="A23" s="255">
        <v>11</v>
      </c>
      <c r="B23" s="254" t="s">
        <v>844</v>
      </c>
      <c r="C23" s="196"/>
      <c r="D23" s="197"/>
      <c r="E23" s="234"/>
      <c r="F23" s="244"/>
      <c r="G23" s="234"/>
      <c r="H23" s="234"/>
      <c r="I23" s="234"/>
      <c r="J23" s="234"/>
      <c r="K23" s="234"/>
      <c r="L23" s="234"/>
      <c r="M23" s="234"/>
      <c r="N23" s="234"/>
      <c r="O23" s="234"/>
      <c r="P23" s="234"/>
      <c r="Q23" s="234"/>
      <c r="R23" s="234"/>
      <c r="S23" s="234"/>
      <c r="T23" s="234"/>
      <c r="U23" s="234"/>
      <c r="V23" s="234"/>
      <c r="W23" s="234"/>
      <c r="X23" s="234"/>
      <c r="Y23" s="234"/>
      <c r="Z23" s="234"/>
      <c r="AA23" s="234"/>
      <c r="AB23" s="234"/>
      <c r="AC23" s="234"/>
      <c r="AD23" s="234"/>
      <c r="AE23" s="234"/>
      <c r="AF23" s="234"/>
      <c r="AG23" s="235"/>
      <c r="AH23" s="236"/>
      <c r="AI23" s="237"/>
      <c r="AJ23" s="237"/>
      <c r="AK23" s="237"/>
      <c r="AL23" s="237"/>
      <c r="AM23" s="237"/>
      <c r="AN23" s="237"/>
      <c r="AO23" s="237"/>
      <c r="AP23" s="237"/>
      <c r="AQ23" s="238"/>
      <c r="AR23" s="239"/>
      <c r="AS23" s="240"/>
      <c r="AT23" s="240"/>
      <c r="AU23" s="242"/>
      <c r="AV23" s="241"/>
      <c r="AW23" s="240"/>
      <c r="AX23" s="240"/>
      <c r="AY23" s="240"/>
      <c r="AZ23" s="243"/>
      <c r="BA23" s="240"/>
      <c r="BB23" s="243"/>
      <c r="BC23" s="243"/>
      <c r="BD23" s="243"/>
      <c r="BE23" s="243"/>
      <c r="BF23" s="240"/>
      <c r="BG23" s="240"/>
      <c r="BH23" s="232"/>
      <c r="BI23" s="255">
        <v>11</v>
      </c>
      <c r="BJ23" s="254" t="s">
        <v>844</v>
      </c>
      <c r="BK23" s="94"/>
      <c r="BL23" s="95"/>
      <c r="BM23" s="65"/>
      <c r="BP23" s="124"/>
      <c r="BQ23" s="124"/>
      <c r="BR23" s="124"/>
      <c r="BS23" s="124"/>
      <c r="BT23" s="124"/>
      <c r="BU23" s="124"/>
      <c r="BV23" s="124"/>
      <c r="BW23" s="124"/>
      <c r="BX23" s="124"/>
      <c r="BY23" s="124"/>
      <c r="BZ23" s="124"/>
      <c r="CA23" s="124"/>
      <c r="CB23" s="124"/>
      <c r="CC23" s="124"/>
      <c r="CD23" s="124"/>
      <c r="CE23" s="124"/>
    </row>
    <row r="24" spans="1:83" s="56" customFormat="1" ht="23.1" customHeight="1">
      <c r="A24" s="255">
        <v>12</v>
      </c>
      <c r="B24" s="254" t="s">
        <v>845</v>
      </c>
      <c r="C24" s="426"/>
      <c r="D24" s="427"/>
      <c r="E24" s="427"/>
      <c r="F24" s="197"/>
      <c r="G24" s="234"/>
      <c r="H24" s="234"/>
      <c r="I24" s="234"/>
      <c r="J24" s="234"/>
      <c r="K24" s="234"/>
      <c r="L24" s="234"/>
      <c r="M24" s="234"/>
      <c r="N24" s="234"/>
      <c r="O24" s="234"/>
      <c r="P24" s="234"/>
      <c r="Q24" s="234"/>
      <c r="R24" s="234"/>
      <c r="S24" s="234"/>
      <c r="T24" s="234"/>
      <c r="U24" s="234"/>
      <c r="V24" s="234"/>
      <c r="W24" s="234"/>
      <c r="X24" s="234"/>
      <c r="Y24" s="234"/>
      <c r="Z24" s="234"/>
      <c r="AA24" s="234"/>
      <c r="AB24" s="234"/>
      <c r="AC24" s="234"/>
      <c r="AD24" s="234"/>
      <c r="AE24" s="234"/>
      <c r="AF24" s="234"/>
      <c r="AG24" s="498"/>
      <c r="AH24" s="236"/>
      <c r="AI24" s="237"/>
      <c r="AJ24" s="499"/>
      <c r="AK24" s="237"/>
      <c r="AL24" s="499"/>
      <c r="AM24" s="234"/>
      <c r="AN24" s="237"/>
      <c r="AO24" s="237"/>
      <c r="AP24" s="237"/>
      <c r="AQ24" s="500"/>
      <c r="AR24" s="239"/>
      <c r="AS24" s="240"/>
      <c r="AT24" s="240"/>
      <c r="AU24" s="242"/>
      <c r="AV24" s="240"/>
      <c r="AW24" s="240"/>
      <c r="AX24" s="240"/>
      <c r="AY24" s="240"/>
      <c r="AZ24" s="243"/>
      <c r="BA24" s="240"/>
      <c r="BB24" s="240"/>
      <c r="BC24" s="240"/>
      <c r="BD24" s="240"/>
      <c r="BE24" s="240"/>
      <c r="BF24" s="241"/>
      <c r="BG24" s="240"/>
      <c r="BH24" s="232"/>
      <c r="BI24" s="255">
        <v>12</v>
      </c>
      <c r="BJ24" s="254" t="s">
        <v>845</v>
      </c>
      <c r="BK24" s="94"/>
      <c r="BL24" s="95"/>
      <c r="BM24" s="65"/>
      <c r="BP24" s="124"/>
      <c r="BQ24" s="124"/>
      <c r="BR24" s="124"/>
      <c r="BS24" s="124"/>
      <c r="BT24" s="124"/>
      <c r="BU24" s="124"/>
      <c r="BV24" s="124"/>
      <c r="BW24" s="124"/>
      <c r="BX24" s="124"/>
      <c r="BY24" s="124"/>
      <c r="BZ24" s="124"/>
      <c r="CA24" s="124"/>
      <c r="CB24" s="124"/>
      <c r="CC24" s="124"/>
      <c r="CD24" s="124"/>
      <c r="CE24" s="124"/>
    </row>
    <row r="25" spans="1:83" s="56" customFormat="1" ht="23.1" customHeight="1">
      <c r="A25" s="93">
        <v>13</v>
      </c>
      <c r="B25" s="253" t="s">
        <v>846</v>
      </c>
      <c r="C25" s="480"/>
      <c r="D25" s="206"/>
      <c r="E25" s="205"/>
      <c r="F25" s="206"/>
      <c r="G25" s="205"/>
      <c r="H25" s="205"/>
      <c r="I25" s="205"/>
      <c r="J25" s="205"/>
      <c r="K25" s="205"/>
      <c r="L25" s="205"/>
      <c r="M25" s="205"/>
      <c r="N25" s="205"/>
      <c r="O25" s="205"/>
      <c r="P25" s="205"/>
      <c r="Q25" s="205"/>
      <c r="R25" s="205"/>
      <c r="S25" s="205"/>
      <c r="T25" s="218"/>
      <c r="U25" s="205"/>
      <c r="V25" s="205"/>
      <c r="W25" s="205"/>
      <c r="X25" s="205"/>
      <c r="Y25" s="205"/>
      <c r="Z25" s="205"/>
      <c r="AA25" s="205"/>
      <c r="AB25" s="205"/>
      <c r="AC25" s="205"/>
      <c r="AD25" s="205"/>
      <c r="AE25" s="205"/>
      <c r="AF25" s="205"/>
      <c r="AG25" s="207"/>
      <c r="AH25" s="208"/>
      <c r="AI25" s="209"/>
      <c r="AJ25" s="209"/>
      <c r="AK25" s="209"/>
      <c r="AL25" s="209"/>
      <c r="AM25" s="209"/>
      <c r="AN25" s="209"/>
      <c r="AO25" s="209"/>
      <c r="AP25" s="209"/>
      <c r="AQ25" s="210"/>
      <c r="AR25" s="222"/>
      <c r="AS25" s="215"/>
      <c r="AT25" s="215"/>
      <c r="AU25" s="214"/>
      <c r="AV25" s="212"/>
      <c r="AW25" s="215"/>
      <c r="AX25" s="215"/>
      <c r="AY25" s="215"/>
      <c r="AZ25" s="212"/>
      <c r="BA25" s="215"/>
      <c r="BB25" s="213"/>
      <c r="BC25" s="213"/>
      <c r="BD25" s="213"/>
      <c r="BE25" s="213"/>
      <c r="BF25" s="213"/>
      <c r="BG25" s="213"/>
      <c r="BH25" s="216"/>
      <c r="BI25" s="93">
        <v>13</v>
      </c>
      <c r="BJ25" s="253" t="s">
        <v>846</v>
      </c>
      <c r="BK25" s="94"/>
      <c r="BL25" s="95"/>
      <c r="BM25" s="65"/>
      <c r="BP25" s="124"/>
      <c r="BQ25" s="124"/>
      <c r="BR25" s="124"/>
      <c r="BS25" s="124"/>
      <c r="BT25" s="124"/>
      <c r="BU25" s="124"/>
      <c r="BV25" s="124"/>
      <c r="BW25" s="124"/>
      <c r="BX25" s="124"/>
      <c r="BY25" s="124"/>
      <c r="BZ25" s="124"/>
      <c r="CA25" s="124"/>
      <c r="CB25" s="124"/>
      <c r="CC25" s="124"/>
      <c r="CD25" s="124"/>
      <c r="CE25" s="124"/>
    </row>
    <row r="26" spans="1:83" s="56" customFormat="1" ht="23.1" customHeight="1">
      <c r="A26" s="252">
        <v>14</v>
      </c>
      <c r="B26" s="253" t="s">
        <v>847</v>
      </c>
      <c r="C26" s="217"/>
      <c r="D26" s="218"/>
      <c r="E26" s="206"/>
      <c r="F26" s="206"/>
      <c r="G26" s="206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18"/>
      <c r="U26" s="205"/>
      <c r="V26" s="205"/>
      <c r="W26" s="205"/>
      <c r="X26" s="205"/>
      <c r="Y26" s="205"/>
      <c r="Z26" s="205"/>
      <c r="AA26" s="205"/>
      <c r="AB26" s="205"/>
      <c r="AC26" s="205"/>
      <c r="AD26" s="205"/>
      <c r="AE26" s="205"/>
      <c r="AF26" s="205"/>
      <c r="AG26" s="207"/>
      <c r="AH26" s="208"/>
      <c r="AI26" s="209"/>
      <c r="AJ26" s="209"/>
      <c r="AK26" s="209"/>
      <c r="AL26" s="209"/>
      <c r="AM26" s="209"/>
      <c r="AN26" s="209"/>
      <c r="AO26" s="209"/>
      <c r="AP26" s="209"/>
      <c r="AQ26" s="210"/>
      <c r="AR26" s="222"/>
      <c r="AS26" s="215"/>
      <c r="AT26" s="215"/>
      <c r="AU26" s="212"/>
      <c r="AV26" s="212"/>
      <c r="AW26" s="215"/>
      <c r="AX26" s="215"/>
      <c r="AY26" s="215"/>
      <c r="AZ26" s="215"/>
      <c r="BA26" s="215"/>
      <c r="BB26" s="213"/>
      <c r="BC26" s="213"/>
      <c r="BD26" s="213"/>
      <c r="BE26" s="213"/>
      <c r="BF26" s="213"/>
      <c r="BG26" s="215"/>
      <c r="BH26" s="216"/>
      <c r="BI26" s="252">
        <v>14</v>
      </c>
      <c r="BJ26" s="253" t="s">
        <v>847</v>
      </c>
      <c r="BK26" s="94"/>
      <c r="BL26" s="95"/>
      <c r="BM26" s="65"/>
      <c r="BP26" s="124"/>
      <c r="BQ26" s="124"/>
      <c r="BR26" s="124"/>
      <c r="BS26" s="124"/>
      <c r="BT26" s="124"/>
      <c r="BU26" s="124"/>
      <c r="BV26" s="124"/>
      <c r="BW26" s="124"/>
      <c r="BX26" s="124"/>
      <c r="BY26" s="124"/>
      <c r="BZ26" s="124"/>
      <c r="CA26" s="124"/>
      <c r="CB26" s="124"/>
      <c r="CC26" s="124"/>
      <c r="CD26" s="124"/>
      <c r="CE26" s="124"/>
    </row>
    <row r="27" spans="1:83" s="56" customFormat="1" ht="23.1" customHeight="1">
      <c r="A27" s="252">
        <v>15</v>
      </c>
      <c r="B27" s="251" t="s">
        <v>848</v>
      </c>
      <c r="C27" s="204"/>
      <c r="D27" s="205"/>
      <c r="E27" s="205"/>
      <c r="F27" s="205"/>
      <c r="G27" s="205"/>
      <c r="H27" s="205"/>
      <c r="I27" s="205"/>
      <c r="J27" s="205"/>
      <c r="K27" s="218"/>
      <c r="L27" s="205"/>
      <c r="M27" s="205"/>
      <c r="N27" s="205"/>
      <c r="O27" s="205"/>
      <c r="P27" s="205"/>
      <c r="Q27" s="205"/>
      <c r="R27" s="205"/>
      <c r="S27" s="205"/>
      <c r="T27" s="218"/>
      <c r="U27" s="205"/>
      <c r="V27" s="205"/>
      <c r="W27" s="205"/>
      <c r="X27" s="205"/>
      <c r="Y27" s="205"/>
      <c r="Z27" s="205"/>
      <c r="AA27" s="205"/>
      <c r="AB27" s="205"/>
      <c r="AC27" s="205"/>
      <c r="AD27" s="205"/>
      <c r="AE27" s="205"/>
      <c r="AF27" s="205"/>
      <c r="AG27" s="207"/>
      <c r="AH27" s="208"/>
      <c r="AI27" s="209"/>
      <c r="AJ27" s="209"/>
      <c r="AK27" s="209"/>
      <c r="AL27" s="205"/>
      <c r="AM27" s="209"/>
      <c r="AN27" s="209"/>
      <c r="AO27" s="209"/>
      <c r="AP27" s="209"/>
      <c r="AQ27" s="210"/>
      <c r="AR27" s="220"/>
      <c r="AS27" s="212"/>
      <c r="AT27" s="212"/>
      <c r="AU27" s="212"/>
      <c r="AV27" s="212"/>
      <c r="AW27" s="215"/>
      <c r="AX27" s="212"/>
      <c r="AY27" s="212"/>
      <c r="AZ27" s="215"/>
      <c r="BA27" s="215"/>
      <c r="BB27" s="213"/>
      <c r="BC27" s="213"/>
      <c r="BD27" s="213"/>
      <c r="BE27" s="213"/>
      <c r="BF27" s="213"/>
      <c r="BG27" s="215"/>
      <c r="BH27" s="216"/>
      <c r="BI27" s="252">
        <v>15</v>
      </c>
      <c r="BJ27" s="251" t="s">
        <v>848</v>
      </c>
      <c r="BK27" s="94"/>
      <c r="BL27" s="95"/>
      <c r="BM27" s="65"/>
      <c r="BP27" s="124"/>
      <c r="BQ27" s="124"/>
      <c r="BR27" s="124"/>
      <c r="BS27" s="124"/>
      <c r="BT27" s="124"/>
      <c r="BU27" s="124"/>
      <c r="BV27" s="124"/>
      <c r="BW27" s="124"/>
      <c r="BX27" s="124"/>
      <c r="BY27" s="124"/>
      <c r="BZ27" s="124"/>
      <c r="CA27" s="124"/>
      <c r="CB27" s="124"/>
      <c r="CC27" s="124"/>
      <c r="CD27" s="124"/>
      <c r="CE27" s="124"/>
    </row>
    <row r="28" spans="1:83" s="56" customFormat="1" ht="23.1" customHeight="1">
      <c r="A28" s="93">
        <v>16</v>
      </c>
      <c r="B28" s="253" t="s">
        <v>849</v>
      </c>
      <c r="C28" s="204"/>
      <c r="D28" s="205"/>
      <c r="E28" s="221"/>
      <c r="F28" s="206"/>
      <c r="G28" s="205"/>
      <c r="H28" s="205"/>
      <c r="I28" s="205"/>
      <c r="J28" s="205"/>
      <c r="K28" s="205"/>
      <c r="L28" s="205"/>
      <c r="M28" s="205"/>
      <c r="N28" s="205"/>
      <c r="O28" s="205"/>
      <c r="P28" s="205"/>
      <c r="Q28" s="205"/>
      <c r="R28" s="205"/>
      <c r="S28" s="205"/>
      <c r="T28" s="218"/>
      <c r="U28" s="410"/>
      <c r="V28" s="205"/>
      <c r="W28" s="205"/>
      <c r="X28" s="205"/>
      <c r="Y28" s="205"/>
      <c r="Z28" s="205"/>
      <c r="AA28" s="205"/>
      <c r="AB28" s="205"/>
      <c r="AC28" s="205"/>
      <c r="AD28" s="205"/>
      <c r="AE28" s="205"/>
      <c r="AF28" s="205"/>
      <c r="AG28" s="207"/>
      <c r="AH28" s="208"/>
      <c r="AI28" s="209"/>
      <c r="AJ28" s="209"/>
      <c r="AK28" s="209"/>
      <c r="AL28" s="205"/>
      <c r="AM28" s="209"/>
      <c r="AN28" s="209"/>
      <c r="AO28" s="209"/>
      <c r="AP28" s="209"/>
      <c r="AQ28" s="210"/>
      <c r="AR28" s="220"/>
      <c r="AS28" s="213"/>
      <c r="AT28" s="212"/>
      <c r="AU28" s="212"/>
      <c r="AV28" s="213"/>
      <c r="AW28" s="215"/>
      <c r="AX28" s="212"/>
      <c r="AY28" s="212"/>
      <c r="AZ28" s="212"/>
      <c r="BA28" s="215"/>
      <c r="BB28" s="213"/>
      <c r="BC28" s="213"/>
      <c r="BD28" s="213"/>
      <c r="BE28" s="213"/>
      <c r="BF28" s="214"/>
      <c r="BG28" s="214"/>
      <c r="BH28" s="216"/>
      <c r="BI28" s="93">
        <v>16</v>
      </c>
      <c r="BJ28" s="253" t="s">
        <v>849</v>
      </c>
      <c r="BK28" s="94"/>
      <c r="BL28" s="95"/>
      <c r="BM28" s="65"/>
      <c r="BP28" s="124"/>
      <c r="BQ28" s="124"/>
      <c r="BR28" s="124"/>
      <c r="BS28" s="124"/>
      <c r="BT28" s="124"/>
      <c r="BU28" s="124"/>
      <c r="BV28" s="124"/>
      <c r="BW28" s="124"/>
      <c r="BX28" s="124"/>
      <c r="BY28" s="124"/>
      <c r="BZ28" s="124"/>
      <c r="CA28" s="124"/>
      <c r="CB28" s="124"/>
      <c r="CC28" s="124"/>
      <c r="CD28" s="124"/>
      <c r="CE28" s="124"/>
    </row>
    <row r="29" spans="1:83" s="56" customFormat="1" ht="23.1" customHeight="1">
      <c r="A29" s="252">
        <v>17</v>
      </c>
      <c r="B29" s="253" t="s">
        <v>843</v>
      </c>
      <c r="C29" s="204"/>
      <c r="D29" s="205"/>
      <c r="E29" s="206"/>
      <c r="F29" s="221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18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7"/>
      <c r="AH29" s="208"/>
      <c r="AI29" s="209"/>
      <c r="AJ29" s="209"/>
      <c r="AK29" s="209"/>
      <c r="AL29" s="205"/>
      <c r="AM29" s="209"/>
      <c r="AN29" s="209"/>
      <c r="AO29" s="209"/>
      <c r="AP29" s="209"/>
      <c r="AQ29" s="210"/>
      <c r="AR29" s="222"/>
      <c r="AS29" s="213"/>
      <c r="AT29" s="212"/>
      <c r="AU29" s="212"/>
      <c r="AV29" s="212"/>
      <c r="AW29" s="212"/>
      <c r="AX29" s="213"/>
      <c r="AY29" s="212"/>
      <c r="AZ29" s="215"/>
      <c r="BA29" s="214"/>
      <c r="BB29" s="213"/>
      <c r="BC29" s="213"/>
      <c r="BD29" s="213"/>
      <c r="BE29" s="214"/>
      <c r="BF29" s="214"/>
      <c r="BG29" s="214"/>
      <c r="BH29" s="216"/>
      <c r="BI29" s="252">
        <v>17</v>
      </c>
      <c r="BJ29" s="253" t="s">
        <v>843</v>
      </c>
      <c r="BK29" s="94"/>
      <c r="BL29" s="95"/>
      <c r="BM29" s="65"/>
      <c r="BP29" s="124"/>
      <c r="BQ29" s="124"/>
      <c r="BR29" s="124"/>
      <c r="BS29" s="124"/>
      <c r="BT29" s="124"/>
      <c r="BU29" s="124"/>
      <c r="BV29" s="124"/>
      <c r="BW29" s="124"/>
      <c r="BX29" s="124"/>
      <c r="BY29" s="124"/>
      <c r="BZ29" s="124"/>
      <c r="CA29" s="124"/>
      <c r="CB29" s="124"/>
      <c r="CC29" s="124"/>
      <c r="CD29" s="124"/>
      <c r="CE29" s="124"/>
    </row>
    <row r="30" spans="1:83" s="56" customFormat="1" ht="23.1" customHeight="1">
      <c r="A30" s="255">
        <v>18</v>
      </c>
      <c r="B30" s="254" t="s">
        <v>844</v>
      </c>
      <c r="C30" s="233"/>
      <c r="D30" s="234"/>
      <c r="E30" s="234"/>
      <c r="F30" s="244"/>
      <c r="G30" s="234"/>
      <c r="H30" s="234"/>
      <c r="I30" s="234"/>
      <c r="J30" s="234"/>
      <c r="K30" s="234"/>
      <c r="L30" s="234"/>
      <c r="M30" s="234"/>
      <c r="N30" s="234"/>
      <c r="O30" s="234"/>
      <c r="P30" s="234"/>
      <c r="Q30" s="234"/>
      <c r="R30" s="234"/>
      <c r="S30" s="234"/>
      <c r="T30" s="197"/>
      <c r="U30" s="234"/>
      <c r="V30" s="234"/>
      <c r="W30" s="234"/>
      <c r="X30" s="234"/>
      <c r="Y30" s="234"/>
      <c r="Z30" s="234"/>
      <c r="AA30" s="234"/>
      <c r="AB30" s="234"/>
      <c r="AC30" s="234"/>
      <c r="AD30" s="234"/>
      <c r="AE30" s="234"/>
      <c r="AF30" s="501"/>
      <c r="AG30" s="235"/>
      <c r="AH30" s="236"/>
      <c r="AI30" s="237"/>
      <c r="AJ30" s="237"/>
      <c r="AK30" s="237"/>
      <c r="AL30" s="237"/>
      <c r="AM30" s="237"/>
      <c r="AN30" s="237"/>
      <c r="AO30" s="237"/>
      <c r="AP30" s="237"/>
      <c r="AQ30" s="238"/>
      <c r="AR30" s="245"/>
      <c r="AS30" s="257"/>
      <c r="AT30" s="240"/>
      <c r="AU30" s="242"/>
      <c r="AV30" s="242"/>
      <c r="AW30" s="242"/>
      <c r="AX30" s="242"/>
      <c r="AY30" s="240"/>
      <c r="AZ30" s="242"/>
      <c r="BA30" s="240"/>
      <c r="BB30" s="257"/>
      <c r="BC30" s="257"/>
      <c r="BD30" s="257"/>
      <c r="BE30" s="243"/>
      <c r="BF30" s="243"/>
      <c r="BG30" s="243"/>
      <c r="BH30" s="232"/>
      <c r="BI30" s="255">
        <v>18</v>
      </c>
      <c r="BJ30" s="254" t="s">
        <v>844</v>
      </c>
      <c r="BK30" s="94"/>
      <c r="BL30" s="95"/>
      <c r="BM30" s="65"/>
      <c r="BP30" s="124"/>
      <c r="BQ30" s="124"/>
      <c r="BR30" s="124"/>
      <c r="BS30" s="124"/>
      <c r="BT30" s="124"/>
      <c r="BU30" s="124"/>
      <c r="BV30" s="124"/>
      <c r="BW30" s="124"/>
      <c r="BX30" s="124"/>
      <c r="BY30" s="124"/>
      <c r="BZ30" s="124"/>
      <c r="CA30" s="124"/>
      <c r="CB30" s="124"/>
      <c r="CC30" s="124"/>
      <c r="CD30" s="124"/>
      <c r="CE30" s="124"/>
    </row>
    <row r="31" spans="1:83" s="56" customFormat="1" ht="23.1" customHeight="1">
      <c r="A31" s="153">
        <v>19</v>
      </c>
      <c r="B31" s="254" t="s">
        <v>845</v>
      </c>
      <c r="C31" s="233"/>
      <c r="D31" s="234"/>
      <c r="E31" s="244"/>
      <c r="F31" s="197"/>
      <c r="G31" s="234"/>
      <c r="H31" s="234"/>
      <c r="I31" s="234"/>
      <c r="J31" s="234"/>
      <c r="K31" s="234"/>
      <c r="L31" s="234"/>
      <c r="M31" s="234"/>
      <c r="N31" s="234"/>
      <c r="O31" s="234"/>
      <c r="P31" s="234"/>
      <c r="Q31" s="234"/>
      <c r="R31" s="234"/>
      <c r="S31" s="234"/>
      <c r="T31" s="197"/>
      <c r="U31" s="234"/>
      <c r="V31" s="234"/>
      <c r="W31" s="234"/>
      <c r="X31" s="234"/>
      <c r="Y31" s="234"/>
      <c r="Z31" s="234"/>
      <c r="AA31" s="234"/>
      <c r="AB31" s="234"/>
      <c r="AC31" s="234"/>
      <c r="AD31" s="234"/>
      <c r="AE31" s="234"/>
      <c r="AF31" s="234"/>
      <c r="AG31" s="235"/>
      <c r="AH31" s="236"/>
      <c r="AI31" s="237"/>
      <c r="AJ31" s="237"/>
      <c r="AK31" s="237"/>
      <c r="AL31" s="237"/>
      <c r="AM31" s="237"/>
      <c r="AN31" s="237"/>
      <c r="AO31" s="237"/>
      <c r="AP31" s="237"/>
      <c r="AQ31" s="238"/>
      <c r="AR31" s="245"/>
      <c r="AS31" s="257"/>
      <c r="AT31" s="240"/>
      <c r="AU31" s="242"/>
      <c r="AV31" s="242"/>
      <c r="AW31" s="242"/>
      <c r="AX31" s="242"/>
      <c r="AY31" s="240"/>
      <c r="AZ31" s="240"/>
      <c r="BA31" s="242"/>
      <c r="BB31" s="257"/>
      <c r="BC31" s="257"/>
      <c r="BD31" s="257"/>
      <c r="BE31" s="257"/>
      <c r="BF31" s="257"/>
      <c r="BG31" s="257"/>
      <c r="BH31" s="232"/>
      <c r="BI31" s="153">
        <v>19</v>
      </c>
      <c r="BJ31" s="254" t="s">
        <v>845</v>
      </c>
      <c r="BK31" s="94"/>
      <c r="BL31" s="95"/>
      <c r="BM31" s="65"/>
      <c r="BP31" s="124"/>
      <c r="BQ31" s="124"/>
      <c r="BR31" s="124"/>
      <c r="BS31" s="124"/>
      <c r="BT31" s="124"/>
      <c r="BU31" s="124"/>
      <c r="BV31" s="124"/>
      <c r="BW31" s="124"/>
      <c r="BX31" s="124"/>
      <c r="BY31" s="124"/>
      <c r="BZ31" s="124"/>
      <c r="CA31" s="124"/>
      <c r="CB31" s="124"/>
      <c r="CC31" s="124"/>
      <c r="CD31" s="124"/>
      <c r="CE31" s="124"/>
    </row>
    <row r="32" spans="1:83" s="56" customFormat="1" ht="23.1" customHeight="1">
      <c r="A32" s="252">
        <v>20</v>
      </c>
      <c r="B32" s="253" t="s">
        <v>846</v>
      </c>
      <c r="C32" s="204"/>
      <c r="D32" s="205"/>
      <c r="E32" s="206"/>
      <c r="F32" s="218"/>
      <c r="G32" s="205"/>
      <c r="H32" s="205"/>
      <c r="I32" s="205"/>
      <c r="J32" s="205"/>
      <c r="K32" s="205"/>
      <c r="L32" s="205"/>
      <c r="M32" s="205"/>
      <c r="N32" s="205"/>
      <c r="O32" s="205"/>
      <c r="P32" s="205"/>
      <c r="Q32" s="205"/>
      <c r="R32" s="205"/>
      <c r="S32" s="205"/>
      <c r="T32" s="218"/>
      <c r="U32" s="205"/>
      <c r="V32" s="205"/>
      <c r="W32" s="205"/>
      <c r="X32" s="205"/>
      <c r="Y32" s="205"/>
      <c r="Z32" s="205"/>
      <c r="AA32" s="205"/>
      <c r="AB32" s="205"/>
      <c r="AC32" s="205"/>
      <c r="AD32" s="205"/>
      <c r="AE32" s="205"/>
      <c r="AF32" s="205"/>
      <c r="AG32" s="207"/>
      <c r="AH32" s="208"/>
      <c r="AI32" s="209"/>
      <c r="AJ32" s="209"/>
      <c r="AK32" s="209"/>
      <c r="AL32" s="209"/>
      <c r="AM32" s="209"/>
      <c r="AN32" s="209"/>
      <c r="AO32" s="209"/>
      <c r="AP32" s="209"/>
      <c r="AQ32" s="210"/>
      <c r="AR32" s="220"/>
      <c r="AS32" s="219"/>
      <c r="AT32" s="215"/>
      <c r="AU32" s="212"/>
      <c r="AV32" s="212"/>
      <c r="AW32" s="212"/>
      <c r="AX32" s="212"/>
      <c r="AY32" s="215"/>
      <c r="AZ32" s="215"/>
      <c r="BA32" s="212"/>
      <c r="BB32" s="219"/>
      <c r="BC32" s="219"/>
      <c r="BD32" s="219"/>
      <c r="BE32" s="219"/>
      <c r="BF32" s="219"/>
      <c r="BG32" s="219"/>
      <c r="BH32" s="216"/>
      <c r="BI32" s="252">
        <v>20</v>
      </c>
      <c r="BJ32" s="253" t="s">
        <v>846</v>
      </c>
      <c r="BK32" s="94"/>
      <c r="BL32" s="95"/>
      <c r="BM32" s="65"/>
      <c r="BP32" s="124"/>
      <c r="BQ32" s="124"/>
      <c r="BR32" s="124"/>
      <c r="BS32" s="124"/>
      <c r="BT32" s="124"/>
      <c r="BU32" s="124"/>
      <c r="BV32" s="124"/>
      <c r="BW32" s="124"/>
      <c r="BX32" s="124"/>
      <c r="BY32" s="124"/>
      <c r="BZ32" s="124"/>
      <c r="CA32" s="124"/>
      <c r="CB32" s="124"/>
      <c r="CC32" s="124"/>
      <c r="CD32" s="124"/>
      <c r="CE32" s="124"/>
    </row>
    <row r="33" spans="1:83" s="56" customFormat="1" ht="23.1" customHeight="1">
      <c r="A33" s="252">
        <v>21</v>
      </c>
      <c r="B33" s="253" t="s">
        <v>847</v>
      </c>
      <c r="C33" s="204"/>
      <c r="D33" s="205"/>
      <c r="E33" s="205"/>
      <c r="F33" s="206"/>
      <c r="G33" s="205"/>
      <c r="H33" s="205"/>
      <c r="I33" s="205"/>
      <c r="J33" s="205"/>
      <c r="K33" s="205"/>
      <c r="L33" s="205"/>
      <c r="M33" s="205"/>
      <c r="N33" s="205"/>
      <c r="O33" s="205"/>
      <c r="P33" s="205"/>
      <c r="Q33" s="205"/>
      <c r="R33" s="205"/>
      <c r="S33" s="205"/>
      <c r="T33" s="218"/>
      <c r="U33" s="205"/>
      <c r="V33" s="205"/>
      <c r="W33" s="205"/>
      <c r="X33" s="218"/>
      <c r="Y33" s="205"/>
      <c r="Z33" s="205"/>
      <c r="AA33" s="205"/>
      <c r="AB33" s="205"/>
      <c r="AC33" s="205"/>
      <c r="AD33" s="205"/>
      <c r="AE33" s="205"/>
      <c r="AF33" s="205"/>
      <c r="AG33" s="207"/>
      <c r="AH33" s="208"/>
      <c r="AI33" s="209"/>
      <c r="AJ33" s="209"/>
      <c r="AK33" s="209"/>
      <c r="AL33" s="209"/>
      <c r="AM33" s="209"/>
      <c r="AN33" s="209"/>
      <c r="AO33" s="209"/>
      <c r="AP33" s="209"/>
      <c r="AQ33" s="210"/>
      <c r="AR33" s="220"/>
      <c r="AS33" s="213"/>
      <c r="AT33" s="214"/>
      <c r="AU33" s="214"/>
      <c r="AV33" s="212"/>
      <c r="AW33" s="212"/>
      <c r="AX33" s="212"/>
      <c r="AY33" s="215"/>
      <c r="AZ33" s="215"/>
      <c r="BA33" s="214"/>
      <c r="BB33" s="213"/>
      <c r="BC33" s="213"/>
      <c r="BD33" s="215"/>
      <c r="BE33" s="215"/>
      <c r="BF33" s="215"/>
      <c r="BG33" s="215"/>
      <c r="BH33" s="216"/>
      <c r="BI33" s="252">
        <v>21</v>
      </c>
      <c r="BJ33" s="253" t="s">
        <v>847</v>
      </c>
      <c r="BK33" s="94"/>
      <c r="BL33" s="95"/>
      <c r="BM33" s="65"/>
      <c r="BP33" s="124"/>
      <c r="BQ33" s="124"/>
      <c r="BR33" s="124"/>
      <c r="BS33" s="124"/>
      <c r="BT33" s="124"/>
      <c r="BU33" s="124"/>
      <c r="BV33" s="124"/>
      <c r="BW33" s="124"/>
      <c r="BX33" s="124"/>
      <c r="BY33" s="124"/>
      <c r="BZ33" s="124"/>
      <c r="CA33" s="124"/>
      <c r="CB33" s="124"/>
      <c r="CC33" s="124"/>
      <c r="CD33" s="124"/>
      <c r="CE33" s="124"/>
    </row>
    <row r="34" spans="1:83" s="56" customFormat="1" ht="23.1" customHeight="1">
      <c r="A34" s="93">
        <v>22</v>
      </c>
      <c r="B34" s="251" t="s">
        <v>848</v>
      </c>
      <c r="C34" s="204"/>
      <c r="D34" s="205"/>
      <c r="E34" s="206"/>
      <c r="F34" s="206"/>
      <c r="G34" s="205"/>
      <c r="H34" s="205"/>
      <c r="I34" s="205"/>
      <c r="J34" s="205"/>
      <c r="K34" s="205"/>
      <c r="L34" s="205"/>
      <c r="M34" s="205"/>
      <c r="N34" s="205"/>
      <c r="O34" s="205"/>
      <c r="P34" s="205"/>
      <c r="Q34" s="218"/>
      <c r="R34" s="205"/>
      <c r="S34" s="205"/>
      <c r="T34" s="218"/>
      <c r="U34" s="205"/>
      <c r="V34" s="205"/>
      <c r="W34" s="205"/>
      <c r="X34" s="218"/>
      <c r="Y34" s="205"/>
      <c r="Z34" s="205"/>
      <c r="AA34" s="205"/>
      <c r="AB34" s="205"/>
      <c r="AC34" s="205"/>
      <c r="AD34" s="205"/>
      <c r="AE34" s="205"/>
      <c r="AF34" s="205"/>
      <c r="AG34" s="207"/>
      <c r="AH34" s="208"/>
      <c r="AI34" s="209"/>
      <c r="AJ34" s="209"/>
      <c r="AK34" s="209"/>
      <c r="AL34" s="209"/>
      <c r="AM34" s="209"/>
      <c r="AN34" s="209"/>
      <c r="AO34" s="209"/>
      <c r="AP34" s="209"/>
      <c r="AQ34" s="210"/>
      <c r="AR34" s="220"/>
      <c r="AS34" s="213"/>
      <c r="AT34" s="212"/>
      <c r="AU34" s="212"/>
      <c r="AV34" s="212"/>
      <c r="AW34" s="212"/>
      <c r="AX34" s="212"/>
      <c r="AY34" s="215"/>
      <c r="AZ34" s="215"/>
      <c r="BA34" s="214"/>
      <c r="BB34" s="213"/>
      <c r="BC34" s="213"/>
      <c r="BD34" s="215"/>
      <c r="BE34" s="215"/>
      <c r="BF34" s="215"/>
      <c r="BG34" s="215"/>
      <c r="BH34" s="216"/>
      <c r="BI34" s="93">
        <v>22</v>
      </c>
      <c r="BJ34" s="251" t="s">
        <v>848</v>
      </c>
      <c r="BK34" s="94"/>
      <c r="BL34" s="95"/>
      <c r="BM34" s="65"/>
      <c r="BP34" s="124"/>
      <c r="BQ34" s="124"/>
      <c r="BR34" s="124"/>
      <c r="BS34" s="124"/>
      <c r="BT34" s="124"/>
      <c r="BU34" s="124"/>
      <c r="BV34" s="124"/>
      <c r="BW34" s="124"/>
      <c r="BX34" s="124"/>
      <c r="BY34" s="124"/>
      <c r="BZ34" s="124"/>
      <c r="CA34" s="124"/>
      <c r="CB34" s="124"/>
      <c r="CC34" s="124"/>
      <c r="CD34" s="124"/>
      <c r="CE34" s="124"/>
    </row>
    <row r="35" spans="1:83" s="56" customFormat="1" ht="23.1" customHeight="1">
      <c r="A35" s="252">
        <v>23</v>
      </c>
      <c r="B35" s="253" t="s">
        <v>849</v>
      </c>
      <c r="C35" s="204"/>
      <c r="D35" s="205"/>
      <c r="E35" s="205"/>
      <c r="F35" s="218"/>
      <c r="G35" s="205"/>
      <c r="H35" s="205"/>
      <c r="I35" s="205"/>
      <c r="J35" s="205"/>
      <c r="K35" s="218"/>
      <c r="L35" s="205"/>
      <c r="M35" s="205"/>
      <c r="N35" s="205"/>
      <c r="O35" s="205"/>
      <c r="P35" s="205"/>
      <c r="Q35" s="205"/>
      <c r="R35" s="205"/>
      <c r="S35" s="205"/>
      <c r="T35" s="218"/>
      <c r="U35" s="205"/>
      <c r="V35" s="205"/>
      <c r="W35" s="205"/>
      <c r="X35" s="205"/>
      <c r="Y35" s="205"/>
      <c r="Z35" s="205"/>
      <c r="AA35" s="205"/>
      <c r="AB35" s="205"/>
      <c r="AC35" s="205"/>
      <c r="AD35" s="205"/>
      <c r="AE35" s="205"/>
      <c r="AF35" s="205"/>
      <c r="AG35" s="411"/>
      <c r="AH35" s="208"/>
      <c r="AI35" s="209"/>
      <c r="AJ35" s="412"/>
      <c r="AK35" s="412"/>
      <c r="AL35" s="412"/>
      <c r="AM35" s="412"/>
      <c r="AN35" s="412"/>
      <c r="AO35" s="412"/>
      <c r="AP35" s="412"/>
      <c r="AQ35" s="413"/>
      <c r="AR35" s="220"/>
      <c r="AS35" s="213"/>
      <c r="AT35" s="212"/>
      <c r="AU35" s="212"/>
      <c r="AV35" s="212"/>
      <c r="AW35" s="212"/>
      <c r="AX35" s="212"/>
      <c r="AY35" s="212"/>
      <c r="AZ35" s="214"/>
      <c r="BA35" s="213"/>
      <c r="BB35" s="213"/>
      <c r="BC35" s="213"/>
      <c r="BD35" s="215"/>
      <c r="BE35" s="215"/>
      <c r="BF35" s="215"/>
      <c r="BG35" s="215"/>
      <c r="BH35" s="216"/>
      <c r="BI35" s="252">
        <v>23</v>
      </c>
      <c r="BJ35" s="253" t="s">
        <v>849</v>
      </c>
      <c r="BK35" s="94"/>
      <c r="BL35" s="95"/>
      <c r="BM35" s="65"/>
      <c r="BP35" s="124"/>
      <c r="BQ35" s="124"/>
      <c r="BR35" s="124"/>
      <c r="BS35" s="124"/>
      <c r="BT35" s="124"/>
      <c r="BU35" s="124"/>
      <c r="BV35" s="124"/>
      <c r="BW35" s="124"/>
      <c r="BX35" s="124"/>
      <c r="BY35" s="124"/>
      <c r="BZ35" s="124"/>
      <c r="CA35" s="124"/>
      <c r="CB35" s="124"/>
      <c r="CC35" s="124"/>
      <c r="CD35" s="124"/>
      <c r="CE35" s="124"/>
    </row>
    <row r="36" spans="1:83" s="56" customFormat="1" ht="23.1" customHeight="1">
      <c r="A36" s="252">
        <v>24</v>
      </c>
      <c r="B36" s="253" t="s">
        <v>843</v>
      </c>
      <c r="C36" s="204"/>
      <c r="D36" s="205"/>
      <c r="E36" s="414"/>
      <c r="F36" s="414"/>
      <c r="G36" s="205"/>
      <c r="H36" s="205"/>
      <c r="I36" s="205"/>
      <c r="J36" s="205"/>
      <c r="K36" s="205"/>
      <c r="L36" s="205"/>
      <c r="M36" s="205"/>
      <c r="N36" s="205"/>
      <c r="O36" s="205"/>
      <c r="P36" s="205"/>
      <c r="Q36" s="410"/>
      <c r="R36" s="205"/>
      <c r="S36" s="205"/>
      <c r="T36" s="218"/>
      <c r="U36" s="205"/>
      <c r="V36" s="205"/>
      <c r="W36" s="205"/>
      <c r="X36" s="205"/>
      <c r="Y36" s="205"/>
      <c r="Z36" s="205"/>
      <c r="AA36" s="205"/>
      <c r="AB36" s="205"/>
      <c r="AC36" s="205"/>
      <c r="AD36" s="205"/>
      <c r="AE36" s="205"/>
      <c r="AF36" s="205"/>
      <c r="AG36" s="411"/>
      <c r="AH36" s="208"/>
      <c r="AI36" s="209"/>
      <c r="AJ36" s="412"/>
      <c r="AK36" s="412"/>
      <c r="AL36" s="412"/>
      <c r="AM36" s="412"/>
      <c r="AN36" s="412"/>
      <c r="AO36" s="412"/>
      <c r="AP36" s="412"/>
      <c r="AQ36" s="413"/>
      <c r="AR36" s="222"/>
      <c r="AS36" s="213"/>
      <c r="AT36" s="213"/>
      <c r="AU36" s="215"/>
      <c r="AV36" s="212"/>
      <c r="AW36" s="212"/>
      <c r="AX36" s="212"/>
      <c r="AY36" s="212"/>
      <c r="AZ36" s="219"/>
      <c r="BA36" s="213"/>
      <c r="BB36" s="213"/>
      <c r="BC36" s="213"/>
      <c r="BD36" s="213"/>
      <c r="BE36" s="215"/>
      <c r="BF36" s="215"/>
      <c r="BG36" s="215"/>
      <c r="BH36" s="216"/>
      <c r="BI36" s="252">
        <v>24</v>
      </c>
      <c r="BJ36" s="253" t="s">
        <v>843</v>
      </c>
      <c r="BK36" s="94"/>
      <c r="BL36" s="95"/>
      <c r="BM36" s="65"/>
      <c r="BP36" s="124"/>
      <c r="BQ36" s="124"/>
      <c r="BR36" s="124"/>
      <c r="BS36" s="124"/>
      <c r="BT36" s="124"/>
      <c r="BU36" s="124"/>
      <c r="BV36" s="124"/>
      <c r="BW36" s="124"/>
      <c r="BX36" s="124"/>
      <c r="BY36" s="124"/>
      <c r="BZ36" s="124"/>
      <c r="CA36" s="124"/>
      <c r="CB36" s="124"/>
      <c r="CC36" s="124"/>
      <c r="CD36" s="124"/>
      <c r="CE36" s="124"/>
    </row>
    <row r="37" spans="1:83" s="59" customFormat="1" ht="22.35" customHeight="1">
      <c r="A37" s="153">
        <v>25</v>
      </c>
      <c r="B37" s="254" t="s">
        <v>844</v>
      </c>
      <c r="C37" s="426"/>
      <c r="D37" s="427"/>
      <c r="E37" s="427"/>
      <c r="F37" s="427"/>
      <c r="G37" s="427"/>
      <c r="H37" s="427"/>
      <c r="I37" s="427"/>
      <c r="J37" s="427"/>
      <c r="K37" s="427"/>
      <c r="L37" s="427"/>
      <c r="M37" s="427"/>
      <c r="N37" s="427"/>
      <c r="O37" s="427"/>
      <c r="P37" s="427"/>
      <c r="Q37" s="234"/>
      <c r="R37" s="234"/>
      <c r="S37" s="234"/>
      <c r="T37" s="234"/>
      <c r="U37" s="234"/>
      <c r="V37" s="234"/>
      <c r="W37" s="234"/>
      <c r="X37" s="234"/>
      <c r="Y37" s="234"/>
      <c r="Z37" s="234"/>
      <c r="AA37" s="428"/>
      <c r="AB37" s="234"/>
      <c r="AC37" s="427"/>
      <c r="AD37" s="234"/>
      <c r="AE37" s="427"/>
      <c r="AF37" s="427"/>
      <c r="AG37" s="429"/>
      <c r="AH37" s="430"/>
      <c r="AI37" s="431"/>
      <c r="AJ37" s="431"/>
      <c r="AK37" s="431"/>
      <c r="AL37" s="431"/>
      <c r="AM37" s="431"/>
      <c r="AN37" s="431"/>
      <c r="AO37" s="431"/>
      <c r="AP37" s="431"/>
      <c r="AQ37" s="432"/>
      <c r="AR37" s="433"/>
      <c r="AS37" s="431"/>
      <c r="AT37" s="431"/>
      <c r="AU37" s="431"/>
      <c r="AV37" s="431"/>
      <c r="AW37" s="431"/>
      <c r="AX37" s="431"/>
      <c r="AY37" s="431"/>
      <c r="AZ37" s="434"/>
      <c r="BA37" s="434"/>
      <c r="BB37" s="434"/>
      <c r="BC37" s="434"/>
      <c r="BD37" s="434"/>
      <c r="BE37" s="434"/>
      <c r="BF37" s="434"/>
      <c r="BG37" s="434"/>
      <c r="BH37" s="232"/>
      <c r="BI37" s="153">
        <v>25</v>
      </c>
      <c r="BJ37" s="254" t="s">
        <v>844</v>
      </c>
      <c r="BK37" s="94"/>
      <c r="BL37" s="9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</row>
    <row r="38" spans="1:83" s="59" customFormat="1" ht="22.35" customHeight="1">
      <c r="A38" s="255">
        <v>26</v>
      </c>
      <c r="B38" s="254" t="s">
        <v>845</v>
      </c>
      <c r="C38" s="426"/>
      <c r="D38" s="427"/>
      <c r="E38" s="427"/>
      <c r="F38" s="427"/>
      <c r="G38" s="427"/>
      <c r="H38" s="427"/>
      <c r="I38" s="234"/>
      <c r="J38" s="427"/>
      <c r="K38" s="427"/>
      <c r="L38" s="427"/>
      <c r="M38" s="427"/>
      <c r="N38" s="427"/>
      <c r="O38" s="427"/>
      <c r="P38" s="427"/>
      <c r="Q38" s="234"/>
      <c r="R38" s="234"/>
      <c r="S38" s="234"/>
      <c r="T38" s="234"/>
      <c r="U38" s="234"/>
      <c r="V38" s="234"/>
      <c r="W38" s="234"/>
      <c r="X38" s="234"/>
      <c r="Y38" s="234"/>
      <c r="Z38" s="234"/>
      <c r="AA38" s="428"/>
      <c r="AB38" s="234"/>
      <c r="AC38" s="427"/>
      <c r="AD38" s="234"/>
      <c r="AE38" s="427"/>
      <c r="AF38" s="427"/>
      <c r="AG38" s="429"/>
      <c r="AH38" s="430"/>
      <c r="AI38" s="431"/>
      <c r="AJ38" s="431"/>
      <c r="AK38" s="431"/>
      <c r="AL38" s="431"/>
      <c r="AM38" s="431"/>
      <c r="AN38" s="431"/>
      <c r="AO38" s="431"/>
      <c r="AP38" s="431"/>
      <c r="AQ38" s="432"/>
      <c r="AR38" s="433"/>
      <c r="AS38" s="431"/>
      <c r="AT38" s="431"/>
      <c r="AU38" s="431"/>
      <c r="AV38" s="431"/>
      <c r="AW38" s="431"/>
      <c r="AX38" s="431"/>
      <c r="AY38" s="431"/>
      <c r="AZ38" s="434"/>
      <c r="BA38" s="434"/>
      <c r="BB38" s="434"/>
      <c r="BC38" s="434"/>
      <c r="BD38" s="434"/>
      <c r="BE38" s="434"/>
      <c r="BF38" s="434"/>
      <c r="BG38" s="434"/>
      <c r="BH38" s="232"/>
      <c r="BI38" s="255">
        <v>26</v>
      </c>
      <c r="BJ38" s="254" t="s">
        <v>845</v>
      </c>
      <c r="BK38" s="94"/>
      <c r="BL38" s="9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</row>
    <row r="39" spans="1:83" s="59" customFormat="1" ht="22.35" customHeight="1">
      <c r="A39" s="252">
        <v>27</v>
      </c>
      <c r="B39" s="253" t="s">
        <v>846</v>
      </c>
      <c r="C39" s="223"/>
      <c r="D39" s="224"/>
      <c r="E39" s="224"/>
      <c r="F39" s="224"/>
      <c r="G39" s="224"/>
      <c r="H39" s="224"/>
      <c r="I39" s="224"/>
      <c r="J39" s="224"/>
      <c r="K39" s="224"/>
      <c r="L39" s="224"/>
      <c r="M39" s="224"/>
      <c r="N39" s="224"/>
      <c r="O39" s="224"/>
      <c r="P39" s="224"/>
      <c r="Q39" s="205"/>
      <c r="R39" s="205"/>
      <c r="S39" s="205"/>
      <c r="T39" s="205"/>
      <c r="U39" s="205"/>
      <c r="V39" s="205"/>
      <c r="W39" s="205"/>
      <c r="X39" s="205"/>
      <c r="Y39" s="205"/>
      <c r="Z39" s="205"/>
      <c r="AA39" s="225"/>
      <c r="AB39" s="205"/>
      <c r="AC39" s="224"/>
      <c r="AD39" s="205"/>
      <c r="AE39" s="224"/>
      <c r="AF39" s="224"/>
      <c r="AG39" s="226"/>
      <c r="AH39" s="227"/>
      <c r="AI39" s="228"/>
      <c r="AJ39" s="228"/>
      <c r="AK39" s="228"/>
      <c r="AL39" s="228"/>
      <c r="AM39" s="228"/>
      <c r="AN39" s="228"/>
      <c r="AO39" s="228"/>
      <c r="AP39" s="228"/>
      <c r="AQ39" s="229"/>
      <c r="AR39" s="230"/>
      <c r="AS39" s="228"/>
      <c r="AT39" s="228"/>
      <c r="AU39" s="228"/>
      <c r="AV39" s="228"/>
      <c r="AW39" s="228"/>
      <c r="AX39" s="228"/>
      <c r="AY39" s="228"/>
      <c r="AZ39" s="231"/>
      <c r="BA39" s="231"/>
      <c r="BB39" s="231"/>
      <c r="BC39" s="231"/>
      <c r="BD39" s="231"/>
      <c r="BE39" s="231"/>
      <c r="BF39" s="231"/>
      <c r="BG39" s="231"/>
      <c r="BH39" s="216"/>
      <c r="BI39" s="252">
        <v>27</v>
      </c>
      <c r="BJ39" s="253" t="s">
        <v>846</v>
      </c>
      <c r="BK39" s="94"/>
      <c r="BL39" s="9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</row>
    <row r="40" spans="1:83" s="59" customFormat="1" ht="22.35" customHeight="1">
      <c r="A40" s="93">
        <v>28</v>
      </c>
      <c r="B40" s="253" t="s">
        <v>847</v>
      </c>
      <c r="C40" s="223"/>
      <c r="D40" s="224"/>
      <c r="E40" s="224"/>
      <c r="F40" s="224"/>
      <c r="G40" s="224"/>
      <c r="H40" s="224"/>
      <c r="I40" s="224"/>
      <c r="J40" s="224"/>
      <c r="K40" s="224"/>
      <c r="L40" s="224"/>
      <c r="M40" s="224"/>
      <c r="N40" s="224"/>
      <c r="O40" s="224"/>
      <c r="P40" s="224"/>
      <c r="Q40" s="205"/>
      <c r="R40" s="205"/>
      <c r="S40" s="205"/>
      <c r="T40" s="205"/>
      <c r="U40" s="205"/>
      <c r="V40" s="205"/>
      <c r="W40" s="205"/>
      <c r="X40" s="205"/>
      <c r="Y40" s="205"/>
      <c r="Z40" s="205"/>
      <c r="AA40" s="225"/>
      <c r="AB40" s="205"/>
      <c r="AC40" s="224"/>
      <c r="AD40" s="205"/>
      <c r="AE40" s="224"/>
      <c r="AF40" s="224"/>
      <c r="AG40" s="226"/>
      <c r="AH40" s="227"/>
      <c r="AI40" s="228"/>
      <c r="AJ40" s="228"/>
      <c r="AK40" s="228"/>
      <c r="AL40" s="228"/>
      <c r="AM40" s="228"/>
      <c r="AN40" s="228"/>
      <c r="AO40" s="228"/>
      <c r="AP40" s="228"/>
      <c r="AQ40" s="229"/>
      <c r="AR40" s="230"/>
      <c r="AS40" s="228"/>
      <c r="AT40" s="228"/>
      <c r="AU40" s="228"/>
      <c r="AV40" s="228"/>
      <c r="AW40" s="228"/>
      <c r="AX40" s="228"/>
      <c r="AY40" s="228"/>
      <c r="AZ40" s="231"/>
      <c r="BA40" s="231"/>
      <c r="BB40" s="231"/>
      <c r="BC40" s="231"/>
      <c r="BD40" s="231"/>
      <c r="BE40" s="231"/>
      <c r="BF40" s="231"/>
      <c r="BG40" s="231"/>
      <c r="BH40" s="216"/>
      <c r="BI40" s="93">
        <v>28</v>
      </c>
      <c r="BJ40" s="253" t="s">
        <v>847</v>
      </c>
      <c r="BK40" s="94"/>
      <c r="BL40" s="9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</row>
    <row r="41" spans="1:83" s="59" customFormat="1" ht="22.35" customHeight="1">
      <c r="A41" s="256">
        <v>29</v>
      </c>
      <c r="B41" s="251" t="s">
        <v>841</v>
      </c>
      <c r="C41" s="223"/>
      <c r="D41" s="224"/>
      <c r="E41" s="224"/>
      <c r="F41" s="224"/>
      <c r="G41" s="224"/>
      <c r="H41" s="224"/>
      <c r="I41" s="224"/>
      <c r="J41" s="224"/>
      <c r="K41" s="224"/>
      <c r="L41" s="224"/>
      <c r="M41" s="224"/>
      <c r="N41" s="224"/>
      <c r="O41" s="224"/>
      <c r="P41" s="224"/>
      <c r="Q41" s="205"/>
      <c r="R41" s="205"/>
      <c r="S41" s="205"/>
      <c r="T41" s="205"/>
      <c r="U41" s="205"/>
      <c r="V41" s="205"/>
      <c r="W41" s="205"/>
      <c r="X41" s="205"/>
      <c r="Y41" s="205"/>
      <c r="Z41" s="205"/>
      <c r="AA41" s="225"/>
      <c r="AB41" s="205"/>
      <c r="AC41" s="224"/>
      <c r="AD41" s="205"/>
      <c r="AE41" s="224"/>
      <c r="AF41" s="224"/>
      <c r="AG41" s="226"/>
      <c r="AH41" s="227"/>
      <c r="AI41" s="228"/>
      <c r="AJ41" s="228"/>
      <c r="AK41" s="228"/>
      <c r="AL41" s="228"/>
      <c r="AM41" s="228"/>
      <c r="AN41" s="228"/>
      <c r="AO41" s="228"/>
      <c r="AP41" s="228"/>
      <c r="AQ41" s="229"/>
      <c r="AR41" s="230"/>
      <c r="AS41" s="228"/>
      <c r="AT41" s="228"/>
      <c r="AU41" s="228"/>
      <c r="AV41" s="228"/>
      <c r="AW41" s="228"/>
      <c r="AX41" s="228"/>
      <c r="AY41" s="228"/>
      <c r="AZ41" s="231"/>
      <c r="BA41" s="231"/>
      <c r="BB41" s="231"/>
      <c r="BC41" s="231"/>
      <c r="BD41" s="231"/>
      <c r="BE41" s="231"/>
      <c r="BF41" s="231"/>
      <c r="BG41" s="231"/>
      <c r="BH41" s="216"/>
      <c r="BI41" s="256">
        <v>29</v>
      </c>
      <c r="BJ41" s="251" t="s">
        <v>841</v>
      </c>
      <c r="BK41" s="94"/>
      <c r="BL41" s="9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</row>
    <row r="42" spans="1:83" s="265" customFormat="1" ht="22.35" customHeight="1">
      <c r="A42" s="272">
        <v>30</v>
      </c>
      <c r="B42" s="415" t="s">
        <v>850</v>
      </c>
      <c r="C42" s="416"/>
      <c r="D42" s="417"/>
      <c r="E42" s="417"/>
      <c r="F42" s="417"/>
      <c r="G42" s="417"/>
      <c r="H42" s="417"/>
      <c r="I42" s="417"/>
      <c r="J42" s="417"/>
      <c r="K42" s="417"/>
      <c r="L42" s="417"/>
      <c r="M42" s="417"/>
      <c r="N42" s="417"/>
      <c r="O42" s="417"/>
      <c r="P42" s="417"/>
      <c r="Q42" s="418"/>
      <c r="R42" s="418"/>
      <c r="S42" s="418"/>
      <c r="T42" s="418"/>
      <c r="U42" s="418"/>
      <c r="V42" s="418"/>
      <c r="W42" s="418"/>
      <c r="X42" s="418"/>
      <c r="Y42" s="418"/>
      <c r="Z42" s="418"/>
      <c r="AA42" s="419"/>
      <c r="AB42" s="418"/>
      <c r="AC42" s="417"/>
      <c r="AD42" s="418"/>
      <c r="AE42" s="417"/>
      <c r="AF42" s="417"/>
      <c r="AG42" s="420"/>
      <c r="AH42" s="421"/>
      <c r="AI42" s="422"/>
      <c r="AJ42" s="422"/>
      <c r="AK42" s="422"/>
      <c r="AL42" s="422"/>
      <c r="AM42" s="422"/>
      <c r="AN42" s="422"/>
      <c r="AO42" s="422"/>
      <c r="AP42" s="422"/>
      <c r="AQ42" s="423"/>
      <c r="AR42" s="421"/>
      <c r="AS42" s="422"/>
      <c r="AT42" s="422"/>
      <c r="AU42" s="422"/>
      <c r="AV42" s="422"/>
      <c r="AW42" s="422"/>
      <c r="AX42" s="422"/>
      <c r="AY42" s="422"/>
      <c r="AZ42" s="424"/>
      <c r="BA42" s="424"/>
      <c r="BB42" s="424"/>
      <c r="BC42" s="424"/>
      <c r="BD42" s="424"/>
      <c r="BE42" s="424"/>
      <c r="BF42" s="424"/>
      <c r="BG42" s="424"/>
      <c r="BH42" s="425"/>
      <c r="BI42" s="272">
        <v>30</v>
      </c>
      <c r="BJ42" s="415" t="s">
        <v>850</v>
      </c>
      <c r="BK42" s="94"/>
      <c r="BL42" s="9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</row>
    <row r="43" spans="1:83" s="265" customFormat="1" ht="22.35" customHeight="1" thickBot="1">
      <c r="A43" s="481">
        <v>31</v>
      </c>
      <c r="B43" s="487" t="s">
        <v>843</v>
      </c>
      <c r="C43" s="493"/>
      <c r="D43" s="482"/>
      <c r="E43" s="482"/>
      <c r="F43" s="482"/>
      <c r="G43" s="482"/>
      <c r="H43" s="482"/>
      <c r="I43" s="482"/>
      <c r="J43" s="482"/>
      <c r="K43" s="482"/>
      <c r="L43" s="482"/>
      <c r="M43" s="482"/>
      <c r="N43" s="482"/>
      <c r="O43" s="482"/>
      <c r="P43" s="482"/>
      <c r="Q43" s="483"/>
      <c r="R43" s="483"/>
      <c r="S43" s="483"/>
      <c r="T43" s="483"/>
      <c r="U43" s="483"/>
      <c r="V43" s="483"/>
      <c r="W43" s="483"/>
      <c r="X43" s="483"/>
      <c r="Y43" s="483"/>
      <c r="Z43" s="483"/>
      <c r="AA43" s="484"/>
      <c r="AB43" s="483"/>
      <c r="AC43" s="482"/>
      <c r="AD43" s="483"/>
      <c r="AE43" s="482"/>
      <c r="AF43" s="482"/>
      <c r="AG43" s="488"/>
      <c r="AH43" s="491"/>
      <c r="AI43" s="485"/>
      <c r="AJ43" s="485"/>
      <c r="AK43" s="485"/>
      <c r="AL43" s="485"/>
      <c r="AM43" s="485"/>
      <c r="AN43" s="485"/>
      <c r="AO43" s="485"/>
      <c r="AP43" s="485"/>
      <c r="AQ43" s="492"/>
      <c r="AR43" s="490"/>
      <c r="AS43" s="485"/>
      <c r="AT43" s="485"/>
      <c r="AU43" s="485"/>
      <c r="AV43" s="485"/>
      <c r="AW43" s="485"/>
      <c r="AX43" s="485"/>
      <c r="AY43" s="485"/>
      <c r="AZ43" s="486"/>
      <c r="BA43" s="486"/>
      <c r="BB43" s="486"/>
      <c r="BC43" s="486"/>
      <c r="BD43" s="486"/>
      <c r="BE43" s="486"/>
      <c r="BF43" s="486"/>
      <c r="BG43" s="486"/>
      <c r="BH43" s="495"/>
      <c r="BI43" s="481">
        <v>31</v>
      </c>
      <c r="BJ43" s="487" t="s">
        <v>843</v>
      </c>
      <c r="BK43" s="133"/>
      <c r="BL43" s="133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</row>
    <row r="44" spans="1:83" s="59" customFormat="1" ht="22.35" customHeight="1">
      <c r="A44" s="68"/>
      <c r="B44" s="95"/>
      <c r="C44" s="70"/>
      <c r="D44" s="70"/>
      <c r="E44" s="70"/>
      <c r="F44" s="70"/>
      <c r="G44" s="70"/>
      <c r="H44" s="70"/>
      <c r="I44" s="70"/>
      <c r="J44" s="70"/>
      <c r="K44" s="70"/>
      <c r="L44" s="71"/>
      <c r="M44" s="70"/>
      <c r="N44" s="70"/>
      <c r="O44" s="71"/>
      <c r="P44" s="70"/>
      <c r="Q44" s="67"/>
      <c r="R44" s="67"/>
      <c r="S44" s="67"/>
      <c r="T44" s="64"/>
      <c r="U44" s="64"/>
      <c r="V44" s="64"/>
      <c r="W44" s="67"/>
      <c r="X44" s="64"/>
      <c r="Y44" s="64"/>
      <c r="Z44" s="64"/>
      <c r="AA44" s="72"/>
      <c r="AB44" s="73"/>
      <c r="AC44" s="74"/>
      <c r="AD44" s="73"/>
      <c r="AE44" s="74"/>
      <c r="AF44" s="74"/>
      <c r="AG44" s="74"/>
      <c r="AH44" s="74"/>
      <c r="AI44" s="74"/>
      <c r="AJ44" s="74"/>
      <c r="AK44" s="74"/>
      <c r="AL44" s="74"/>
      <c r="AM44" s="74"/>
      <c r="AN44" s="74"/>
      <c r="AO44" s="74"/>
      <c r="AP44" s="74"/>
      <c r="AQ44" s="74"/>
      <c r="AR44" s="74"/>
      <c r="AS44" s="74"/>
      <c r="AT44" s="74"/>
      <c r="AU44" s="74"/>
      <c r="AV44" s="74"/>
      <c r="AW44" s="74"/>
      <c r="AX44" s="74"/>
      <c r="AY44" s="74"/>
      <c r="AZ44" s="73"/>
      <c r="BA44" s="73"/>
      <c r="BB44" s="73"/>
      <c r="BC44" s="64"/>
      <c r="BD44" s="64"/>
      <c r="BE44" s="64"/>
      <c r="BF44" s="64"/>
      <c r="BG44" s="64"/>
      <c r="BH44" s="64"/>
      <c r="BI44" s="134"/>
      <c r="BJ44" s="134"/>
      <c r="BK44" s="133"/>
      <c r="BL44" s="133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</row>
    <row r="45" spans="1:83" ht="22.35" customHeight="1" thickBot="1">
      <c r="A45" s="68"/>
      <c r="B45" s="69"/>
      <c r="C45" s="70"/>
      <c r="D45" s="70"/>
      <c r="E45" s="70"/>
      <c r="F45" s="70"/>
      <c r="G45" s="70"/>
      <c r="H45" s="70"/>
      <c r="I45" s="70"/>
      <c r="J45" s="70"/>
      <c r="K45" s="70"/>
      <c r="L45" s="71"/>
      <c r="M45" s="70"/>
      <c r="N45" s="70"/>
      <c r="O45" s="71"/>
      <c r="P45" s="70"/>
      <c r="Q45" s="67"/>
      <c r="R45" s="67"/>
      <c r="S45" s="67"/>
      <c r="T45" s="64"/>
      <c r="U45" s="64"/>
      <c r="V45" s="64"/>
      <c r="W45" s="67"/>
      <c r="X45" s="64"/>
      <c r="Y45" s="64"/>
      <c r="Z45" s="64"/>
      <c r="AA45" s="72"/>
      <c r="AB45" s="73"/>
      <c r="AC45" s="74"/>
      <c r="AD45" s="73"/>
      <c r="AE45" s="74"/>
      <c r="AF45" s="74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/>
      <c r="AR45" s="74"/>
      <c r="AS45" s="74"/>
      <c r="AT45" s="74"/>
      <c r="AU45" s="74"/>
      <c r="AV45" s="74"/>
      <c r="AW45" s="74"/>
      <c r="AX45" s="74"/>
      <c r="AY45" s="74"/>
      <c r="AZ45" s="73"/>
      <c r="BA45" s="73"/>
      <c r="BB45" s="73"/>
      <c r="BC45" s="64"/>
      <c r="BD45" s="64"/>
      <c r="BE45" s="64"/>
      <c r="BF45" s="64"/>
      <c r="BG45" s="64"/>
      <c r="BH45" s="64"/>
      <c r="BI45" s="135"/>
      <c r="BJ45" s="135"/>
      <c r="BK45" s="133"/>
      <c r="BL45" s="133"/>
    </row>
    <row r="46" spans="1:83" ht="22.35" customHeight="1" thickBot="1">
      <c r="A46" s="1121" t="s">
        <v>193</v>
      </c>
      <c r="B46" s="1122"/>
      <c r="C46" s="1123" t="s">
        <v>210</v>
      </c>
      <c r="D46" s="1124"/>
      <c r="E46" s="1124"/>
      <c r="F46" s="1124"/>
      <c r="G46" s="1124"/>
      <c r="H46" s="1124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Y46" s="1124"/>
      <c r="Z46" s="1124"/>
      <c r="AA46" s="1124"/>
      <c r="AB46" s="1124"/>
      <c r="AC46" s="1124"/>
      <c r="AD46" s="1124"/>
      <c r="AE46" s="1124"/>
      <c r="AF46" s="1124"/>
      <c r="AG46" s="1124"/>
      <c r="AH46" s="1124"/>
      <c r="AI46" s="1124"/>
      <c r="AJ46" s="1124"/>
      <c r="AK46" s="1124"/>
      <c r="AL46" s="1124"/>
      <c r="AM46" s="1125"/>
      <c r="AN46" s="1123" t="s">
        <v>644</v>
      </c>
      <c r="AO46" s="1124"/>
      <c r="AP46" s="1124"/>
      <c r="AQ46" s="1124"/>
      <c r="AR46" s="1124"/>
      <c r="AS46" s="1124"/>
      <c r="AT46" s="1124"/>
      <c r="AU46" s="1124"/>
      <c r="AV46" s="1124"/>
      <c r="AW46" s="1124"/>
      <c r="AX46" s="1124"/>
      <c r="AY46" s="1124"/>
      <c r="AZ46" s="1124"/>
      <c r="BA46" s="1124"/>
      <c r="BB46" s="1128"/>
      <c r="BC46" s="1030" t="s">
        <v>211</v>
      </c>
      <c r="BD46" s="1031"/>
      <c r="BE46" s="1031"/>
      <c r="BF46" s="1031"/>
      <c r="BG46" s="1031"/>
      <c r="BH46" s="1032"/>
      <c r="BI46" s="1050" t="s">
        <v>193</v>
      </c>
      <c r="BJ46" s="1051"/>
      <c r="BK46" s="112"/>
      <c r="BL46" s="112"/>
    </row>
    <row r="47" spans="1:83" ht="22.35" customHeight="1">
      <c r="A47" s="1126" t="s">
        <v>143</v>
      </c>
      <c r="B47" s="1127"/>
      <c r="C47" s="136" t="s">
        <v>770</v>
      </c>
      <c r="D47" s="137">
        <v>56067</v>
      </c>
      <c r="E47" s="137">
        <v>56068</v>
      </c>
      <c r="F47" s="137" t="s">
        <v>212</v>
      </c>
      <c r="G47" s="137" t="s">
        <v>213</v>
      </c>
      <c r="H47" s="137">
        <v>56075</v>
      </c>
      <c r="I47" s="137">
        <v>56081</v>
      </c>
      <c r="J47" s="137">
        <v>56082</v>
      </c>
      <c r="K47" s="137">
        <v>56083</v>
      </c>
      <c r="L47" s="137" t="s">
        <v>214</v>
      </c>
      <c r="M47" s="137">
        <v>56457</v>
      </c>
      <c r="N47" s="137" t="s">
        <v>888</v>
      </c>
      <c r="O47" s="137">
        <v>56045</v>
      </c>
      <c r="P47" s="137">
        <v>56135</v>
      </c>
      <c r="Q47" s="137">
        <v>56080</v>
      </c>
      <c r="R47" s="137">
        <v>66032</v>
      </c>
      <c r="S47" s="137" t="s">
        <v>215</v>
      </c>
      <c r="T47" s="137" t="s">
        <v>379</v>
      </c>
      <c r="U47" s="137">
        <v>68814</v>
      </c>
      <c r="V47" s="137">
        <v>68824</v>
      </c>
      <c r="W47" s="137">
        <v>30370</v>
      </c>
      <c r="X47" s="137">
        <v>30350</v>
      </c>
      <c r="Y47" s="137">
        <v>56319</v>
      </c>
      <c r="Z47" s="137">
        <v>56002</v>
      </c>
      <c r="AA47" s="137">
        <v>35828</v>
      </c>
      <c r="AB47" s="137">
        <v>56808</v>
      </c>
      <c r="AC47" s="137">
        <v>56795</v>
      </c>
      <c r="AD47" s="137">
        <v>69109</v>
      </c>
      <c r="AE47" s="387">
        <v>53865</v>
      </c>
      <c r="AF47" s="388">
        <v>56509</v>
      </c>
      <c r="AG47" s="137">
        <v>10803</v>
      </c>
      <c r="AH47" s="137">
        <v>10806</v>
      </c>
      <c r="AI47" s="138">
        <v>69167</v>
      </c>
      <c r="AJ47" s="138">
        <v>69173</v>
      </c>
      <c r="AK47" s="138">
        <v>69150</v>
      </c>
      <c r="AL47" s="138">
        <v>39793</v>
      </c>
      <c r="AM47" s="664">
        <v>10683</v>
      </c>
      <c r="AN47" s="136" t="s">
        <v>10</v>
      </c>
      <c r="AO47" s="137" t="s">
        <v>2</v>
      </c>
      <c r="AP47" s="137" t="s">
        <v>3</v>
      </c>
      <c r="AQ47" s="137" t="s">
        <v>4</v>
      </c>
      <c r="AR47" s="137" t="s">
        <v>11</v>
      </c>
      <c r="AS47" s="137" t="s">
        <v>7</v>
      </c>
      <c r="AT47" s="137" t="s">
        <v>6</v>
      </c>
      <c r="AU47" s="139">
        <v>56014</v>
      </c>
      <c r="AV47" s="139" t="s">
        <v>470</v>
      </c>
      <c r="AW47" s="137" t="s">
        <v>471</v>
      </c>
      <c r="AX47" s="137" t="s">
        <v>472</v>
      </c>
      <c r="AY47" s="137" t="s">
        <v>473</v>
      </c>
      <c r="AZ47" s="140">
        <v>69182</v>
      </c>
      <c r="BA47" s="140" t="s">
        <v>474</v>
      </c>
      <c r="BB47" s="141" t="s">
        <v>475</v>
      </c>
      <c r="BC47" s="266" t="s">
        <v>645</v>
      </c>
      <c r="BD47" s="140" t="s">
        <v>771</v>
      </c>
      <c r="BE47" s="140" t="s">
        <v>772</v>
      </c>
      <c r="BF47" s="140" t="s">
        <v>773</v>
      </c>
      <c r="BG47" s="140" t="s">
        <v>774</v>
      </c>
      <c r="BH47" s="141" t="s">
        <v>775</v>
      </c>
      <c r="BI47" s="1052" t="s">
        <v>143</v>
      </c>
      <c r="BJ47" s="1053"/>
      <c r="BK47" s="131"/>
      <c r="BL47" s="113"/>
    </row>
    <row r="48" spans="1:83" ht="22.35" customHeight="1">
      <c r="A48" s="1145" t="s">
        <v>194</v>
      </c>
      <c r="B48" s="1146"/>
      <c r="C48" s="566" t="s">
        <v>641</v>
      </c>
      <c r="D48" s="567" t="s">
        <v>216</v>
      </c>
      <c r="E48" s="567" t="s">
        <v>217</v>
      </c>
      <c r="F48" s="567" t="s">
        <v>218</v>
      </c>
      <c r="G48" s="567" t="s">
        <v>219</v>
      </c>
      <c r="H48" s="567" t="s">
        <v>220</v>
      </c>
      <c r="I48" s="567" t="s">
        <v>221</v>
      </c>
      <c r="J48" s="567" t="s">
        <v>222</v>
      </c>
      <c r="K48" s="567" t="s">
        <v>223</v>
      </c>
      <c r="L48" s="567" t="s">
        <v>224</v>
      </c>
      <c r="M48" s="567" t="s">
        <v>225</v>
      </c>
      <c r="N48" s="567" t="s">
        <v>889</v>
      </c>
      <c r="O48" s="567" t="s">
        <v>226</v>
      </c>
      <c r="P48" s="567" t="s">
        <v>227</v>
      </c>
      <c r="Q48" s="567" t="s">
        <v>228</v>
      </c>
      <c r="R48" s="567" t="s">
        <v>16</v>
      </c>
      <c r="S48" s="567" t="s">
        <v>229</v>
      </c>
      <c r="T48" s="567" t="s">
        <v>230</v>
      </c>
      <c r="U48" s="567" t="s">
        <v>17</v>
      </c>
      <c r="V48" s="567" t="s">
        <v>231</v>
      </c>
      <c r="W48" s="567" t="s">
        <v>18</v>
      </c>
      <c r="X48" s="567" t="s">
        <v>232</v>
      </c>
      <c r="Y48" s="567" t="s">
        <v>233</v>
      </c>
      <c r="Z48" s="567" t="s">
        <v>19</v>
      </c>
      <c r="AA48" s="567" t="s">
        <v>51</v>
      </c>
      <c r="AB48" s="567" t="s">
        <v>12</v>
      </c>
      <c r="AC48" s="567">
        <v>9734</v>
      </c>
      <c r="AD48" s="567">
        <v>9874</v>
      </c>
      <c r="AE48" s="389" t="s">
        <v>642</v>
      </c>
      <c r="AF48" s="568">
        <v>9916</v>
      </c>
      <c r="AG48" s="567" t="s">
        <v>234</v>
      </c>
      <c r="AH48" s="567" t="s">
        <v>235</v>
      </c>
      <c r="AI48" s="569" t="s">
        <v>45</v>
      </c>
      <c r="AJ48" s="569" t="s">
        <v>47</v>
      </c>
      <c r="AK48" s="569" t="s">
        <v>80</v>
      </c>
      <c r="AL48" s="569" t="s">
        <v>133</v>
      </c>
      <c r="AM48" s="665" t="s">
        <v>162</v>
      </c>
      <c r="AN48" s="570" t="s">
        <v>476</v>
      </c>
      <c r="AO48" s="571" t="s">
        <v>477</v>
      </c>
      <c r="AP48" s="571" t="s">
        <v>478</v>
      </c>
      <c r="AQ48" s="571" t="s">
        <v>479</v>
      </c>
      <c r="AR48" s="571" t="s">
        <v>480</v>
      </c>
      <c r="AS48" s="571" t="s">
        <v>481</v>
      </c>
      <c r="AT48" s="571" t="s">
        <v>482</v>
      </c>
      <c r="AU48" s="572" t="s">
        <v>483</v>
      </c>
      <c r="AV48" s="572" t="s">
        <v>484</v>
      </c>
      <c r="AW48" s="571" t="s">
        <v>485</v>
      </c>
      <c r="AX48" s="571" t="s">
        <v>486</v>
      </c>
      <c r="AY48" s="572" t="s">
        <v>487</v>
      </c>
      <c r="AZ48" s="573" t="s">
        <v>49</v>
      </c>
      <c r="BA48" s="573" t="s">
        <v>46</v>
      </c>
      <c r="BB48" s="574" t="s">
        <v>160</v>
      </c>
      <c r="BC48" s="575" t="s">
        <v>236</v>
      </c>
      <c r="BD48" s="573" t="s">
        <v>237</v>
      </c>
      <c r="BE48" s="573" t="s">
        <v>646</v>
      </c>
      <c r="BF48" s="573" t="s">
        <v>647</v>
      </c>
      <c r="BG48" s="573" t="s">
        <v>776</v>
      </c>
      <c r="BH48" s="574" t="s">
        <v>648</v>
      </c>
      <c r="BI48" s="1054" t="s">
        <v>194</v>
      </c>
      <c r="BJ48" s="1055"/>
      <c r="BK48" s="114"/>
      <c r="BL48" s="114"/>
    </row>
    <row r="49" spans="1:83" ht="22.35" customHeight="1">
      <c r="A49" s="1147" t="s">
        <v>196</v>
      </c>
      <c r="B49" s="1148"/>
      <c r="C49" s="1151" t="s">
        <v>643</v>
      </c>
      <c r="D49" s="1154" t="s">
        <v>238</v>
      </c>
      <c r="E49" s="1154" t="s">
        <v>239</v>
      </c>
      <c r="F49" s="1033" t="s">
        <v>240</v>
      </c>
      <c r="G49" s="1033" t="s">
        <v>241</v>
      </c>
      <c r="H49" s="1033" t="s">
        <v>242</v>
      </c>
      <c r="I49" s="1033" t="s">
        <v>243</v>
      </c>
      <c r="J49" s="1033" t="s">
        <v>244</v>
      </c>
      <c r="K49" s="1033" t="s">
        <v>245</v>
      </c>
      <c r="L49" s="1033" t="s">
        <v>246</v>
      </c>
      <c r="M49" s="1154" t="s">
        <v>247</v>
      </c>
      <c r="N49" s="1157" t="s">
        <v>890</v>
      </c>
      <c r="O49" s="1033" t="s">
        <v>248</v>
      </c>
      <c r="P49" s="1033" t="s">
        <v>147</v>
      </c>
      <c r="Q49" s="1033" t="s">
        <v>249</v>
      </c>
      <c r="R49" s="1033" t="s">
        <v>250</v>
      </c>
      <c r="S49" s="1033" t="s">
        <v>251</v>
      </c>
      <c r="T49" s="1033" t="s">
        <v>252</v>
      </c>
      <c r="U49" s="1033" t="s">
        <v>253</v>
      </c>
      <c r="V49" s="1033" t="s">
        <v>254</v>
      </c>
      <c r="W49" s="1033" t="s">
        <v>255</v>
      </c>
      <c r="X49" s="1033" t="s">
        <v>256</v>
      </c>
      <c r="Y49" s="1033" t="s">
        <v>257</v>
      </c>
      <c r="Z49" s="1033" t="s">
        <v>258</v>
      </c>
      <c r="AA49" s="1033" t="s">
        <v>148</v>
      </c>
      <c r="AB49" s="1033" t="s">
        <v>149</v>
      </c>
      <c r="AC49" s="1041" t="s">
        <v>259</v>
      </c>
      <c r="AD49" s="1041" t="s">
        <v>260</v>
      </c>
      <c r="AE49" s="1043" t="s">
        <v>555</v>
      </c>
      <c r="AF49" s="1046" t="s">
        <v>380</v>
      </c>
      <c r="AG49" s="1048" t="s">
        <v>261</v>
      </c>
      <c r="AH49" s="1048" t="s">
        <v>262</v>
      </c>
      <c r="AI49" s="1048" t="s">
        <v>263</v>
      </c>
      <c r="AJ49" s="1048" t="s">
        <v>264</v>
      </c>
      <c r="AK49" s="1038" t="s">
        <v>265</v>
      </c>
      <c r="AL49" s="1167" t="s">
        <v>891</v>
      </c>
      <c r="AM49" s="1169" t="s">
        <v>892</v>
      </c>
      <c r="AN49" s="1036" t="s">
        <v>266</v>
      </c>
      <c r="AO49" s="1038" t="s">
        <v>144</v>
      </c>
      <c r="AP49" s="1040" t="s">
        <v>893</v>
      </c>
      <c r="AQ49" s="1038" t="s">
        <v>145</v>
      </c>
      <c r="AR49" s="1038" t="s">
        <v>267</v>
      </c>
      <c r="AS49" s="1038" t="s">
        <v>146</v>
      </c>
      <c r="AT49" s="1038" t="s">
        <v>268</v>
      </c>
      <c r="AU49" s="1038" t="s">
        <v>269</v>
      </c>
      <c r="AV49" s="1038" t="s">
        <v>270</v>
      </c>
      <c r="AW49" s="1038" t="s">
        <v>271</v>
      </c>
      <c r="AX49" s="1038" t="s">
        <v>272</v>
      </c>
      <c r="AY49" s="1038" t="s">
        <v>273</v>
      </c>
      <c r="AZ49" s="1160" t="s">
        <v>274</v>
      </c>
      <c r="BA49" s="1160" t="s">
        <v>275</v>
      </c>
      <c r="BB49" s="1164" t="s">
        <v>894</v>
      </c>
      <c r="BC49" s="1165" t="s">
        <v>777</v>
      </c>
      <c r="BD49" s="1160" t="s">
        <v>778</v>
      </c>
      <c r="BE49" s="1160" t="s">
        <v>779</v>
      </c>
      <c r="BF49" s="1160" t="s">
        <v>780</v>
      </c>
      <c r="BG49" s="1160" t="s">
        <v>781</v>
      </c>
      <c r="BH49" s="1162" t="s">
        <v>782</v>
      </c>
      <c r="BI49" s="1056" t="s">
        <v>196</v>
      </c>
      <c r="BJ49" s="1057"/>
      <c r="BK49" s="111"/>
      <c r="BL49" s="111"/>
    </row>
    <row r="50" spans="1:83" s="56" customFormat="1" ht="22.35" customHeight="1">
      <c r="A50" s="1147"/>
      <c r="B50" s="1148"/>
      <c r="C50" s="1152"/>
      <c r="D50" s="1155"/>
      <c r="E50" s="1155"/>
      <c r="F50" s="1034"/>
      <c r="G50" s="1034"/>
      <c r="H50" s="1034"/>
      <c r="I50" s="1034"/>
      <c r="J50" s="1034"/>
      <c r="K50" s="1034"/>
      <c r="L50" s="1034"/>
      <c r="M50" s="1155"/>
      <c r="N50" s="1158"/>
      <c r="O50" s="1034"/>
      <c r="P50" s="1034"/>
      <c r="Q50" s="1034"/>
      <c r="R50" s="1034"/>
      <c r="S50" s="1034"/>
      <c r="T50" s="1034"/>
      <c r="U50" s="1034"/>
      <c r="V50" s="1034"/>
      <c r="W50" s="1034"/>
      <c r="X50" s="1034"/>
      <c r="Y50" s="1034"/>
      <c r="Z50" s="1034"/>
      <c r="AA50" s="1034"/>
      <c r="AB50" s="1034"/>
      <c r="AC50" s="1041"/>
      <c r="AD50" s="1041"/>
      <c r="AE50" s="1044"/>
      <c r="AF50" s="1046"/>
      <c r="AG50" s="1048"/>
      <c r="AH50" s="1048"/>
      <c r="AI50" s="1048"/>
      <c r="AJ50" s="1048"/>
      <c r="AK50" s="1038"/>
      <c r="AL50" s="1167"/>
      <c r="AM50" s="1169"/>
      <c r="AN50" s="1036"/>
      <c r="AO50" s="1038"/>
      <c r="AP50" s="1038"/>
      <c r="AQ50" s="1038"/>
      <c r="AR50" s="1038"/>
      <c r="AS50" s="1038"/>
      <c r="AT50" s="1038"/>
      <c r="AU50" s="1038"/>
      <c r="AV50" s="1038"/>
      <c r="AW50" s="1038"/>
      <c r="AX50" s="1038"/>
      <c r="AY50" s="1038"/>
      <c r="AZ50" s="1160"/>
      <c r="BA50" s="1160"/>
      <c r="BB50" s="1162"/>
      <c r="BC50" s="1165"/>
      <c r="BD50" s="1160"/>
      <c r="BE50" s="1160"/>
      <c r="BF50" s="1160"/>
      <c r="BG50" s="1160"/>
      <c r="BH50" s="1162"/>
      <c r="BI50" s="1056"/>
      <c r="BJ50" s="1057"/>
      <c r="BK50" s="111"/>
      <c r="BL50" s="111"/>
      <c r="BP50" s="124"/>
      <c r="BQ50" s="124"/>
      <c r="BR50" s="124"/>
      <c r="BS50" s="124"/>
      <c r="BT50" s="124"/>
      <c r="BU50" s="124"/>
      <c r="BV50" s="124"/>
      <c r="BW50" s="124"/>
      <c r="BX50" s="124"/>
      <c r="BY50" s="124"/>
      <c r="BZ50" s="124"/>
      <c r="CA50" s="124"/>
      <c r="CB50" s="124"/>
      <c r="CC50" s="124"/>
      <c r="CD50" s="124"/>
      <c r="CE50" s="124"/>
    </row>
    <row r="51" spans="1:83" s="56" customFormat="1" ht="22.35" customHeight="1">
      <c r="A51" s="1147"/>
      <c r="B51" s="1148"/>
      <c r="C51" s="1152"/>
      <c r="D51" s="1155"/>
      <c r="E51" s="1155"/>
      <c r="F51" s="1034"/>
      <c r="G51" s="1034"/>
      <c r="H51" s="1034"/>
      <c r="I51" s="1034"/>
      <c r="J51" s="1034"/>
      <c r="K51" s="1034"/>
      <c r="L51" s="1034"/>
      <c r="M51" s="1155"/>
      <c r="N51" s="1158"/>
      <c r="O51" s="1034"/>
      <c r="P51" s="1034"/>
      <c r="Q51" s="1034"/>
      <c r="R51" s="1034"/>
      <c r="S51" s="1034"/>
      <c r="T51" s="1034"/>
      <c r="U51" s="1034"/>
      <c r="V51" s="1034"/>
      <c r="W51" s="1034"/>
      <c r="X51" s="1034"/>
      <c r="Y51" s="1034"/>
      <c r="Z51" s="1034"/>
      <c r="AA51" s="1034"/>
      <c r="AB51" s="1034"/>
      <c r="AC51" s="1041"/>
      <c r="AD51" s="1041"/>
      <c r="AE51" s="1044"/>
      <c r="AF51" s="1046"/>
      <c r="AG51" s="1048"/>
      <c r="AH51" s="1048"/>
      <c r="AI51" s="1048"/>
      <c r="AJ51" s="1048"/>
      <c r="AK51" s="1038"/>
      <c r="AL51" s="1167"/>
      <c r="AM51" s="1169"/>
      <c r="AN51" s="1036"/>
      <c r="AO51" s="1038"/>
      <c r="AP51" s="1038"/>
      <c r="AQ51" s="1038"/>
      <c r="AR51" s="1038"/>
      <c r="AS51" s="1038"/>
      <c r="AT51" s="1038"/>
      <c r="AU51" s="1038"/>
      <c r="AV51" s="1038"/>
      <c r="AW51" s="1038"/>
      <c r="AX51" s="1038"/>
      <c r="AY51" s="1038"/>
      <c r="AZ51" s="1160"/>
      <c r="BA51" s="1160"/>
      <c r="BB51" s="1162"/>
      <c r="BC51" s="1165"/>
      <c r="BD51" s="1160"/>
      <c r="BE51" s="1160"/>
      <c r="BF51" s="1160"/>
      <c r="BG51" s="1160"/>
      <c r="BH51" s="1162"/>
      <c r="BI51" s="1056"/>
      <c r="BJ51" s="1057"/>
      <c r="BK51" s="111"/>
      <c r="BL51" s="111"/>
      <c r="BP51" s="124"/>
      <c r="BQ51" s="124"/>
      <c r="BR51" s="124"/>
      <c r="BS51" s="124"/>
      <c r="BT51" s="124"/>
      <c r="BU51" s="124"/>
      <c r="BV51" s="124"/>
      <c r="BW51" s="124"/>
      <c r="BX51" s="124"/>
      <c r="BY51" s="124"/>
      <c r="BZ51" s="124"/>
      <c r="CA51" s="124"/>
      <c r="CB51" s="124"/>
      <c r="CC51" s="124"/>
      <c r="CD51" s="124"/>
      <c r="CE51" s="124"/>
    </row>
    <row r="52" spans="1:83" s="56" customFormat="1" ht="22.35" customHeight="1" thickBot="1">
      <c r="A52" s="1149"/>
      <c r="B52" s="1150"/>
      <c r="C52" s="1153"/>
      <c r="D52" s="1156"/>
      <c r="E52" s="1156"/>
      <c r="F52" s="1035"/>
      <c r="G52" s="1035"/>
      <c r="H52" s="1035"/>
      <c r="I52" s="1035"/>
      <c r="J52" s="1035"/>
      <c r="K52" s="1035"/>
      <c r="L52" s="1035"/>
      <c r="M52" s="1156"/>
      <c r="N52" s="1159"/>
      <c r="O52" s="1035"/>
      <c r="P52" s="1035"/>
      <c r="Q52" s="1035"/>
      <c r="R52" s="1035"/>
      <c r="S52" s="1035"/>
      <c r="T52" s="1035"/>
      <c r="U52" s="1035"/>
      <c r="V52" s="1035"/>
      <c r="W52" s="1035"/>
      <c r="X52" s="1035"/>
      <c r="Y52" s="1035"/>
      <c r="Z52" s="1035"/>
      <c r="AA52" s="1035"/>
      <c r="AB52" s="1035"/>
      <c r="AC52" s="1042"/>
      <c r="AD52" s="1042"/>
      <c r="AE52" s="1045"/>
      <c r="AF52" s="1047"/>
      <c r="AG52" s="1049"/>
      <c r="AH52" s="1049"/>
      <c r="AI52" s="1049"/>
      <c r="AJ52" s="1049"/>
      <c r="AK52" s="1039"/>
      <c r="AL52" s="1168"/>
      <c r="AM52" s="1170"/>
      <c r="AN52" s="1037"/>
      <c r="AO52" s="1039"/>
      <c r="AP52" s="1039"/>
      <c r="AQ52" s="1039"/>
      <c r="AR52" s="1039"/>
      <c r="AS52" s="1039"/>
      <c r="AT52" s="1039"/>
      <c r="AU52" s="1039"/>
      <c r="AV52" s="1039"/>
      <c r="AW52" s="1039"/>
      <c r="AX52" s="1039"/>
      <c r="AY52" s="1039"/>
      <c r="AZ52" s="1161"/>
      <c r="BA52" s="1161"/>
      <c r="BB52" s="1163"/>
      <c r="BC52" s="1166"/>
      <c r="BD52" s="1161"/>
      <c r="BE52" s="1161"/>
      <c r="BF52" s="1161"/>
      <c r="BG52" s="1161"/>
      <c r="BH52" s="1163"/>
      <c r="BI52" s="1058"/>
      <c r="BJ52" s="1059"/>
      <c r="BK52" s="111"/>
      <c r="BL52" s="111"/>
      <c r="BP52" s="124"/>
      <c r="BQ52" s="124"/>
      <c r="BR52" s="124"/>
      <c r="BS52" s="124"/>
      <c r="BT52" s="124"/>
      <c r="BU52" s="124"/>
      <c r="BV52" s="124"/>
      <c r="BW52" s="124"/>
      <c r="BX52" s="124"/>
      <c r="BY52" s="124"/>
      <c r="BZ52" s="124"/>
      <c r="CA52" s="124"/>
      <c r="CB52" s="124"/>
      <c r="CC52" s="124"/>
      <c r="CD52" s="124"/>
      <c r="CE52" s="124"/>
    </row>
    <row r="53" spans="1:83" s="56" customFormat="1" ht="22.35" customHeight="1">
      <c r="A53" s="93">
        <v>1</v>
      </c>
      <c r="B53" s="260" t="s">
        <v>841</v>
      </c>
      <c r="C53" s="394"/>
      <c r="D53" s="395"/>
      <c r="E53" s="395"/>
      <c r="F53" s="396"/>
      <c r="G53" s="396"/>
      <c r="H53" s="396"/>
      <c r="I53" s="395"/>
      <c r="J53" s="396"/>
      <c r="K53" s="397"/>
      <c r="L53" s="395"/>
      <c r="M53" s="395"/>
      <c r="N53" s="395"/>
      <c r="O53" s="395"/>
      <c r="P53" s="395"/>
      <c r="Q53" s="395"/>
      <c r="R53" s="396"/>
      <c r="S53" s="395"/>
      <c r="T53" s="395"/>
      <c r="U53" s="395"/>
      <c r="V53" s="395"/>
      <c r="W53" s="395"/>
      <c r="X53" s="395"/>
      <c r="Y53" s="395"/>
      <c r="Z53" s="395"/>
      <c r="AA53" s="395"/>
      <c r="AB53" s="395"/>
      <c r="AC53" s="395"/>
      <c r="AD53" s="395"/>
      <c r="AE53" s="395"/>
      <c r="AF53" s="395"/>
      <c r="AG53" s="401"/>
      <c r="AH53" s="401"/>
      <c r="AI53" s="401"/>
      <c r="AJ53" s="401"/>
      <c r="AK53" s="401"/>
      <c r="AL53" s="401"/>
      <c r="AM53" s="611"/>
      <c r="AN53" s="612"/>
      <c r="AO53" s="401"/>
      <c r="AP53" s="401"/>
      <c r="AQ53" s="401"/>
      <c r="AR53" s="405"/>
      <c r="AS53" s="404"/>
      <c r="AT53" s="405"/>
      <c r="AU53" s="405"/>
      <c r="AV53" s="404"/>
      <c r="AW53" s="404"/>
      <c r="AX53" s="404"/>
      <c r="AY53" s="404"/>
      <c r="AZ53" s="404"/>
      <c r="BA53" s="406"/>
      <c r="BB53" s="436"/>
      <c r="BC53" s="435"/>
      <c r="BD53" s="408"/>
      <c r="BE53" s="408"/>
      <c r="BF53" s="408"/>
      <c r="BG53" s="408"/>
      <c r="BH53" s="409"/>
      <c r="BI53" s="559">
        <v>1</v>
      </c>
      <c r="BJ53" s="251" t="s">
        <v>841</v>
      </c>
      <c r="BK53" s="94"/>
      <c r="BL53" s="95"/>
      <c r="BP53" s="124"/>
      <c r="BQ53" s="124"/>
      <c r="BR53" s="124"/>
      <c r="BS53" s="124"/>
      <c r="BT53" s="124"/>
      <c r="BU53" s="124"/>
      <c r="BV53" s="124"/>
      <c r="BW53" s="124"/>
      <c r="BX53" s="124"/>
      <c r="BY53" s="124"/>
      <c r="BZ53" s="124"/>
      <c r="CA53" s="124"/>
      <c r="CB53" s="124"/>
      <c r="CC53" s="124"/>
      <c r="CD53" s="124"/>
      <c r="CE53" s="124"/>
    </row>
    <row r="54" spans="1:83" s="56" customFormat="1" ht="22.35" customHeight="1">
      <c r="A54" s="252">
        <v>2</v>
      </c>
      <c r="B54" s="555" t="s">
        <v>842</v>
      </c>
      <c r="C54" s="516"/>
      <c r="D54" s="504"/>
      <c r="E54" s="503"/>
      <c r="F54" s="503"/>
      <c r="G54" s="504"/>
      <c r="H54" s="504"/>
      <c r="I54" s="504"/>
      <c r="J54" s="504"/>
      <c r="K54" s="504"/>
      <c r="L54" s="504"/>
      <c r="M54" s="504"/>
      <c r="N54" s="504"/>
      <c r="O54" s="504"/>
      <c r="P54" s="504"/>
      <c r="Q54" s="504"/>
      <c r="R54" s="504"/>
      <c r="S54" s="504"/>
      <c r="T54" s="504"/>
      <c r="U54" s="504"/>
      <c r="V54" s="504"/>
      <c r="W54" s="504"/>
      <c r="X54" s="504"/>
      <c r="Y54" s="504"/>
      <c r="Z54" s="504"/>
      <c r="AA54" s="504"/>
      <c r="AB54" s="504"/>
      <c r="AC54" s="504"/>
      <c r="AD54" s="504"/>
      <c r="AE54" s="504"/>
      <c r="AF54" s="504"/>
      <c r="AG54" s="506"/>
      <c r="AH54" s="506"/>
      <c r="AI54" s="506"/>
      <c r="AJ54" s="506"/>
      <c r="AK54" s="506"/>
      <c r="AL54" s="506"/>
      <c r="AM54" s="507"/>
      <c r="AN54" s="508"/>
      <c r="AO54" s="506"/>
      <c r="AP54" s="506"/>
      <c r="AQ54" s="506"/>
      <c r="AR54" s="511"/>
      <c r="AS54" s="510"/>
      <c r="AT54" s="511"/>
      <c r="AU54" s="511"/>
      <c r="AV54" s="510"/>
      <c r="AW54" s="511"/>
      <c r="AX54" s="511"/>
      <c r="AY54" s="510"/>
      <c r="AZ54" s="510"/>
      <c r="BA54" s="512"/>
      <c r="BB54" s="517"/>
      <c r="BC54" s="509"/>
      <c r="BD54" s="512"/>
      <c r="BE54" s="512"/>
      <c r="BF54" s="518"/>
      <c r="BG54" s="518"/>
      <c r="BH54" s="515"/>
      <c r="BI54" s="560">
        <v>2</v>
      </c>
      <c r="BJ54" s="253" t="s">
        <v>842</v>
      </c>
      <c r="BK54" s="94"/>
      <c r="BL54" s="95"/>
      <c r="BP54" s="124"/>
      <c r="BQ54" s="124"/>
      <c r="BR54" s="124"/>
      <c r="BS54" s="124"/>
      <c r="BT54" s="124"/>
      <c r="BU54" s="124"/>
      <c r="BV54" s="124"/>
      <c r="BW54" s="124"/>
      <c r="BX54" s="124"/>
      <c r="BY54" s="124"/>
      <c r="BZ54" s="124"/>
      <c r="CA54" s="124"/>
      <c r="CB54" s="124"/>
      <c r="CC54" s="124"/>
      <c r="CD54" s="124"/>
      <c r="CE54" s="124"/>
    </row>
    <row r="55" spans="1:83" s="56" customFormat="1" ht="22.35" customHeight="1">
      <c r="A55" s="252">
        <v>3</v>
      </c>
      <c r="B55" s="555" t="s">
        <v>843</v>
      </c>
      <c r="C55" s="519"/>
      <c r="D55" s="505"/>
      <c r="E55" s="503"/>
      <c r="F55" s="503"/>
      <c r="G55" s="503"/>
      <c r="H55" s="504"/>
      <c r="I55" s="504"/>
      <c r="J55" s="504"/>
      <c r="K55" s="504"/>
      <c r="L55" s="504"/>
      <c r="M55" s="504"/>
      <c r="N55" s="504"/>
      <c r="O55" s="504"/>
      <c r="P55" s="504"/>
      <c r="Q55" s="504"/>
      <c r="R55" s="504"/>
      <c r="S55" s="504"/>
      <c r="T55" s="505"/>
      <c r="U55" s="504"/>
      <c r="V55" s="504"/>
      <c r="W55" s="504"/>
      <c r="X55" s="504"/>
      <c r="Y55" s="504"/>
      <c r="Z55" s="504"/>
      <c r="AA55" s="504"/>
      <c r="AB55" s="504"/>
      <c r="AC55" s="504"/>
      <c r="AD55" s="504"/>
      <c r="AE55" s="504"/>
      <c r="AF55" s="504"/>
      <c r="AG55" s="506"/>
      <c r="AH55" s="506"/>
      <c r="AI55" s="506"/>
      <c r="AJ55" s="506"/>
      <c r="AK55" s="506"/>
      <c r="AL55" s="506"/>
      <c r="AM55" s="507"/>
      <c r="AN55" s="508"/>
      <c r="AO55" s="506"/>
      <c r="AP55" s="506"/>
      <c r="AQ55" s="506"/>
      <c r="AR55" s="511"/>
      <c r="AS55" s="510"/>
      <c r="AT55" s="511"/>
      <c r="AU55" s="511"/>
      <c r="AV55" s="510"/>
      <c r="AW55" s="514"/>
      <c r="AX55" s="511"/>
      <c r="AY55" s="511"/>
      <c r="AZ55" s="518"/>
      <c r="BA55" s="512"/>
      <c r="BB55" s="517"/>
      <c r="BC55" s="509"/>
      <c r="BD55" s="512"/>
      <c r="BE55" s="518"/>
      <c r="BF55" s="518"/>
      <c r="BG55" s="518"/>
      <c r="BH55" s="515"/>
      <c r="BI55" s="560">
        <v>3</v>
      </c>
      <c r="BJ55" s="253" t="s">
        <v>843</v>
      </c>
      <c r="BK55" s="94"/>
      <c r="BL55" s="95"/>
      <c r="BP55" s="124"/>
      <c r="BQ55" s="124"/>
      <c r="BR55" s="124"/>
      <c r="BS55" s="124"/>
      <c r="BT55" s="124"/>
      <c r="BU55" s="124"/>
      <c r="BV55" s="124"/>
      <c r="BW55" s="124"/>
      <c r="BX55" s="124"/>
      <c r="BY55" s="124"/>
      <c r="BZ55" s="124"/>
      <c r="CA55" s="124"/>
      <c r="CB55" s="124"/>
      <c r="CC55" s="124"/>
      <c r="CD55" s="124"/>
      <c r="CE55" s="124"/>
    </row>
    <row r="56" spans="1:83" s="56" customFormat="1" ht="22.35" customHeight="1">
      <c r="A56" s="153">
        <v>4</v>
      </c>
      <c r="B56" s="556" t="s">
        <v>844</v>
      </c>
      <c r="C56" s="578"/>
      <c r="D56" s="579"/>
      <c r="E56" s="580"/>
      <c r="F56" s="581"/>
      <c r="G56" s="580"/>
      <c r="H56" s="580"/>
      <c r="I56" s="580"/>
      <c r="J56" s="580"/>
      <c r="K56" s="580"/>
      <c r="L56" s="580"/>
      <c r="M56" s="580"/>
      <c r="N56" s="580"/>
      <c r="O56" s="580"/>
      <c r="P56" s="580"/>
      <c r="Q56" s="580"/>
      <c r="R56" s="580"/>
      <c r="S56" s="580"/>
      <c r="T56" s="580"/>
      <c r="U56" s="580"/>
      <c r="V56" s="580"/>
      <c r="W56" s="580"/>
      <c r="X56" s="580"/>
      <c r="Y56" s="580"/>
      <c r="Z56" s="579"/>
      <c r="AA56" s="580"/>
      <c r="AB56" s="580"/>
      <c r="AC56" s="580"/>
      <c r="AD56" s="580"/>
      <c r="AE56" s="580"/>
      <c r="AF56" s="580"/>
      <c r="AG56" s="582"/>
      <c r="AH56" s="582"/>
      <c r="AI56" s="582"/>
      <c r="AJ56" s="582"/>
      <c r="AK56" s="582"/>
      <c r="AL56" s="582"/>
      <c r="AM56" s="583"/>
      <c r="AN56" s="584"/>
      <c r="AO56" s="582"/>
      <c r="AP56" s="582"/>
      <c r="AQ56" s="582"/>
      <c r="AR56" s="585"/>
      <c r="AS56" s="585"/>
      <c r="AT56" s="585"/>
      <c r="AU56" s="585"/>
      <c r="AV56" s="585"/>
      <c r="AW56" s="586"/>
      <c r="AX56" s="586"/>
      <c r="AY56" s="587"/>
      <c r="AZ56" s="588"/>
      <c r="BA56" s="587"/>
      <c r="BB56" s="589"/>
      <c r="BC56" s="590"/>
      <c r="BD56" s="591"/>
      <c r="BE56" s="587"/>
      <c r="BF56" s="587"/>
      <c r="BG56" s="587"/>
      <c r="BH56" s="592"/>
      <c r="BI56" s="561">
        <v>4</v>
      </c>
      <c r="BJ56" s="254" t="s">
        <v>844</v>
      </c>
      <c r="BK56" s="94"/>
      <c r="BL56" s="95"/>
      <c r="BP56" s="124"/>
      <c r="BQ56" s="124"/>
      <c r="BR56" s="124"/>
      <c r="BS56" s="124"/>
      <c r="BT56" s="124"/>
      <c r="BU56" s="124"/>
      <c r="BV56" s="124"/>
      <c r="BW56" s="124"/>
      <c r="BX56" s="124"/>
      <c r="BY56" s="124"/>
      <c r="BZ56" s="124"/>
      <c r="CA56" s="124"/>
      <c r="CB56" s="124"/>
      <c r="CC56" s="124"/>
      <c r="CD56" s="124"/>
      <c r="CE56" s="124"/>
    </row>
    <row r="57" spans="1:83" s="56" customFormat="1" ht="22.35" customHeight="1">
      <c r="A57" s="255">
        <v>5</v>
      </c>
      <c r="B57" s="556" t="s">
        <v>845</v>
      </c>
      <c r="C57" s="578"/>
      <c r="D57" s="579"/>
      <c r="E57" s="581"/>
      <c r="F57" s="579"/>
      <c r="G57" s="580"/>
      <c r="H57" s="580"/>
      <c r="I57" s="580"/>
      <c r="J57" s="580"/>
      <c r="K57" s="580"/>
      <c r="L57" s="579"/>
      <c r="M57" s="580"/>
      <c r="N57" s="580"/>
      <c r="O57" s="580"/>
      <c r="P57" s="580"/>
      <c r="Q57" s="580"/>
      <c r="R57" s="580"/>
      <c r="S57" s="580"/>
      <c r="T57" s="580"/>
      <c r="U57" s="580"/>
      <c r="V57" s="580"/>
      <c r="W57" s="580"/>
      <c r="X57" s="580"/>
      <c r="Y57" s="580"/>
      <c r="Z57" s="580"/>
      <c r="AA57" s="580"/>
      <c r="AB57" s="580"/>
      <c r="AC57" s="580"/>
      <c r="AD57" s="580"/>
      <c r="AE57" s="580"/>
      <c r="AF57" s="580"/>
      <c r="AG57" s="582"/>
      <c r="AH57" s="582"/>
      <c r="AI57" s="582"/>
      <c r="AJ57" s="582"/>
      <c r="AK57" s="582"/>
      <c r="AL57" s="582"/>
      <c r="AM57" s="583"/>
      <c r="AN57" s="584"/>
      <c r="AO57" s="582"/>
      <c r="AP57" s="582"/>
      <c r="AQ57" s="582"/>
      <c r="AR57" s="586"/>
      <c r="AS57" s="585"/>
      <c r="AT57" s="585"/>
      <c r="AU57" s="585"/>
      <c r="AV57" s="588"/>
      <c r="AW57" s="586"/>
      <c r="AX57" s="588"/>
      <c r="AY57" s="587"/>
      <c r="AZ57" s="593"/>
      <c r="BA57" s="587"/>
      <c r="BB57" s="589"/>
      <c r="BC57" s="590"/>
      <c r="BD57" s="587"/>
      <c r="BE57" s="587"/>
      <c r="BF57" s="587"/>
      <c r="BG57" s="587"/>
      <c r="BH57" s="592"/>
      <c r="BI57" s="562">
        <v>5</v>
      </c>
      <c r="BJ57" s="254" t="s">
        <v>845</v>
      </c>
      <c r="BK57" s="94"/>
      <c r="BL57" s="95"/>
      <c r="BP57" s="124"/>
      <c r="BQ57" s="124"/>
      <c r="BR57" s="124"/>
      <c r="BS57" s="124"/>
      <c r="BT57" s="124"/>
      <c r="BU57" s="124"/>
      <c r="BV57" s="124"/>
      <c r="BW57" s="124"/>
      <c r="BX57" s="124"/>
      <c r="BY57" s="124"/>
      <c r="BZ57" s="124"/>
      <c r="CA57" s="124"/>
      <c r="CB57" s="124"/>
      <c r="CC57" s="124"/>
      <c r="CD57" s="124"/>
      <c r="CE57" s="124"/>
    </row>
    <row r="58" spans="1:83" s="56" customFormat="1" ht="22.35" customHeight="1">
      <c r="A58" s="252">
        <v>6</v>
      </c>
      <c r="B58" s="555" t="s">
        <v>846</v>
      </c>
      <c r="C58" s="520"/>
      <c r="D58" s="505"/>
      <c r="E58" s="521"/>
      <c r="F58" s="522"/>
      <c r="G58" s="521"/>
      <c r="H58" s="521"/>
      <c r="I58" s="521"/>
      <c r="J58" s="521"/>
      <c r="K58" s="521"/>
      <c r="L58" s="521"/>
      <c r="M58" s="521"/>
      <c r="N58" s="521"/>
      <c r="O58" s="521"/>
      <c r="P58" s="521"/>
      <c r="Q58" s="521"/>
      <c r="R58" s="521"/>
      <c r="S58" s="521"/>
      <c r="T58" s="505"/>
      <c r="U58" s="521"/>
      <c r="V58" s="521"/>
      <c r="W58" s="521"/>
      <c r="X58" s="521"/>
      <c r="Y58" s="521"/>
      <c r="Z58" s="521"/>
      <c r="AA58" s="521"/>
      <c r="AB58" s="521"/>
      <c r="AC58" s="521"/>
      <c r="AD58" s="521"/>
      <c r="AE58" s="521"/>
      <c r="AF58" s="521"/>
      <c r="AG58" s="523"/>
      <c r="AH58" s="523"/>
      <c r="AI58" s="523"/>
      <c r="AJ58" s="523"/>
      <c r="AK58" s="523"/>
      <c r="AL58" s="523"/>
      <c r="AM58" s="524"/>
      <c r="AN58" s="525"/>
      <c r="AO58" s="523"/>
      <c r="AP58" s="523"/>
      <c r="AQ58" s="523"/>
      <c r="AR58" s="528"/>
      <c r="AS58" s="527"/>
      <c r="AT58" s="528"/>
      <c r="AU58" s="528"/>
      <c r="AV58" s="529"/>
      <c r="AW58" s="530"/>
      <c r="AX58" s="529"/>
      <c r="AY58" s="528"/>
      <c r="AZ58" s="527"/>
      <c r="BA58" s="528"/>
      <c r="BB58" s="531"/>
      <c r="BC58" s="526"/>
      <c r="BD58" s="528"/>
      <c r="BE58" s="528"/>
      <c r="BF58" s="528"/>
      <c r="BG58" s="528"/>
      <c r="BH58" s="515"/>
      <c r="BI58" s="560">
        <v>6</v>
      </c>
      <c r="BJ58" s="253" t="s">
        <v>846</v>
      </c>
      <c r="BK58" s="94"/>
      <c r="BL58" s="95"/>
      <c r="BP58" s="124"/>
      <c r="BQ58" s="124"/>
      <c r="BR58" s="124"/>
      <c r="BS58" s="124"/>
      <c r="BT58" s="124"/>
      <c r="BU58" s="124"/>
      <c r="BV58" s="124"/>
      <c r="BW58" s="124"/>
      <c r="BX58" s="124"/>
      <c r="BY58" s="124"/>
      <c r="BZ58" s="124"/>
      <c r="CA58" s="124"/>
      <c r="CB58" s="124"/>
      <c r="CC58" s="124"/>
      <c r="CD58" s="124"/>
      <c r="CE58" s="124"/>
    </row>
    <row r="59" spans="1:83" s="56" customFormat="1" ht="22.35" customHeight="1">
      <c r="A59" s="93">
        <v>7</v>
      </c>
      <c r="B59" s="555" t="s">
        <v>847</v>
      </c>
      <c r="C59" s="519"/>
      <c r="D59" s="505"/>
      <c r="E59" s="522"/>
      <c r="F59" s="522"/>
      <c r="G59" s="505"/>
      <c r="H59" s="521"/>
      <c r="I59" s="521"/>
      <c r="J59" s="521"/>
      <c r="K59" s="505"/>
      <c r="L59" s="521"/>
      <c r="M59" s="521"/>
      <c r="N59" s="521"/>
      <c r="O59" s="521"/>
      <c r="P59" s="521"/>
      <c r="Q59" s="505"/>
      <c r="R59" s="521"/>
      <c r="S59" s="521"/>
      <c r="T59" s="505"/>
      <c r="U59" s="521"/>
      <c r="V59" s="521"/>
      <c r="W59" s="521"/>
      <c r="X59" s="521"/>
      <c r="Y59" s="521"/>
      <c r="Z59" s="521"/>
      <c r="AA59" s="505"/>
      <c r="AB59" s="521"/>
      <c r="AC59" s="521"/>
      <c r="AD59" s="521"/>
      <c r="AE59" s="521"/>
      <c r="AF59" s="521"/>
      <c r="AG59" s="523"/>
      <c r="AH59" s="523"/>
      <c r="AI59" s="523"/>
      <c r="AJ59" s="523"/>
      <c r="AK59" s="523"/>
      <c r="AL59" s="523"/>
      <c r="AM59" s="524"/>
      <c r="AN59" s="525"/>
      <c r="AO59" s="523"/>
      <c r="AP59" s="523"/>
      <c r="AQ59" s="523"/>
      <c r="AR59" s="528"/>
      <c r="AS59" s="527"/>
      <c r="AT59" s="528"/>
      <c r="AU59" s="528"/>
      <c r="AV59" s="529"/>
      <c r="AW59" s="527"/>
      <c r="AX59" s="529"/>
      <c r="AY59" s="528"/>
      <c r="AZ59" s="532"/>
      <c r="BA59" s="533"/>
      <c r="BB59" s="531"/>
      <c r="BC59" s="526"/>
      <c r="BD59" s="528"/>
      <c r="BE59" s="528"/>
      <c r="BF59" s="528"/>
      <c r="BG59" s="528"/>
      <c r="BH59" s="515"/>
      <c r="BI59" s="559">
        <v>7</v>
      </c>
      <c r="BJ59" s="253" t="s">
        <v>847</v>
      </c>
      <c r="BK59" s="94"/>
      <c r="BL59" s="95"/>
      <c r="BP59" s="124"/>
      <c r="BQ59" s="124"/>
      <c r="BR59" s="124"/>
      <c r="BS59" s="124"/>
      <c r="BT59" s="124"/>
      <c r="BU59" s="124"/>
      <c r="BV59" s="124"/>
      <c r="BW59" s="124"/>
      <c r="BX59" s="124"/>
      <c r="BY59" s="124"/>
      <c r="BZ59" s="124"/>
      <c r="CA59" s="124"/>
      <c r="CB59" s="124"/>
      <c r="CC59" s="124"/>
      <c r="CD59" s="124"/>
      <c r="CE59" s="124"/>
    </row>
    <row r="60" spans="1:83" s="56" customFormat="1" ht="22.35" customHeight="1">
      <c r="A60" s="252">
        <v>8</v>
      </c>
      <c r="B60" s="260" t="s">
        <v>848</v>
      </c>
      <c r="C60" s="516"/>
      <c r="D60" s="504"/>
      <c r="E60" s="504"/>
      <c r="F60" s="505"/>
      <c r="G60" s="504"/>
      <c r="H60" s="504"/>
      <c r="I60" s="504"/>
      <c r="J60" s="504"/>
      <c r="K60" s="505"/>
      <c r="L60" s="504"/>
      <c r="M60" s="504"/>
      <c r="N60" s="504"/>
      <c r="O60" s="504"/>
      <c r="P60" s="504"/>
      <c r="Q60" s="504"/>
      <c r="R60" s="504"/>
      <c r="S60" s="504"/>
      <c r="T60" s="505"/>
      <c r="U60" s="504"/>
      <c r="V60" s="504"/>
      <c r="W60" s="504"/>
      <c r="X60" s="504"/>
      <c r="Y60" s="504"/>
      <c r="Z60" s="504"/>
      <c r="AA60" s="504"/>
      <c r="AB60" s="504"/>
      <c r="AC60" s="504"/>
      <c r="AD60" s="504"/>
      <c r="AE60" s="504"/>
      <c r="AF60" s="504"/>
      <c r="AG60" s="506"/>
      <c r="AH60" s="506"/>
      <c r="AI60" s="506"/>
      <c r="AJ60" s="506"/>
      <c r="AK60" s="506"/>
      <c r="AL60" s="506"/>
      <c r="AM60" s="507"/>
      <c r="AN60" s="508"/>
      <c r="AO60" s="506"/>
      <c r="AP60" s="506"/>
      <c r="AQ60" s="506"/>
      <c r="AR60" s="518"/>
      <c r="AS60" s="518"/>
      <c r="AT60" s="518"/>
      <c r="AU60" s="511"/>
      <c r="AV60" s="518"/>
      <c r="AW60" s="510"/>
      <c r="AX60" s="518"/>
      <c r="AY60" s="518"/>
      <c r="AZ60" s="510"/>
      <c r="BA60" s="512"/>
      <c r="BB60" s="534"/>
      <c r="BC60" s="509"/>
      <c r="BD60" s="511"/>
      <c r="BE60" s="511"/>
      <c r="BF60" s="511"/>
      <c r="BG60" s="511"/>
      <c r="BH60" s="515"/>
      <c r="BI60" s="560">
        <v>8</v>
      </c>
      <c r="BJ60" s="251" t="s">
        <v>848</v>
      </c>
      <c r="BK60" s="94"/>
      <c r="BL60" s="95"/>
      <c r="BP60" s="124"/>
      <c r="BQ60" s="124"/>
      <c r="BR60" s="124"/>
      <c r="BS60" s="124"/>
      <c r="BT60" s="124"/>
      <c r="BU60" s="124"/>
      <c r="BV60" s="124"/>
      <c r="BW60" s="124"/>
      <c r="BX60" s="124"/>
      <c r="BY60" s="124"/>
      <c r="BZ60" s="124"/>
      <c r="CA60" s="124"/>
      <c r="CB60" s="124"/>
      <c r="CC60" s="124"/>
      <c r="CD60" s="124"/>
      <c r="CE60" s="124"/>
    </row>
    <row r="61" spans="1:83" s="56" customFormat="1" ht="22.35" customHeight="1">
      <c r="A61" s="252">
        <v>9</v>
      </c>
      <c r="B61" s="555" t="s">
        <v>849</v>
      </c>
      <c r="C61" s="516"/>
      <c r="D61" s="504"/>
      <c r="E61" s="503"/>
      <c r="F61" s="503"/>
      <c r="G61" s="504"/>
      <c r="H61" s="504"/>
      <c r="I61" s="504"/>
      <c r="J61" s="504"/>
      <c r="K61" s="504"/>
      <c r="L61" s="504"/>
      <c r="M61" s="504"/>
      <c r="N61" s="504"/>
      <c r="O61" s="504"/>
      <c r="P61" s="504"/>
      <c r="Q61" s="504"/>
      <c r="R61" s="504"/>
      <c r="S61" s="504"/>
      <c r="T61" s="505"/>
      <c r="U61" s="504"/>
      <c r="V61" s="504"/>
      <c r="W61" s="504"/>
      <c r="X61" s="504"/>
      <c r="Y61" s="504"/>
      <c r="Z61" s="504"/>
      <c r="AA61" s="504"/>
      <c r="AB61" s="504"/>
      <c r="AC61" s="504"/>
      <c r="AD61" s="504"/>
      <c r="AE61" s="504"/>
      <c r="AF61" s="504"/>
      <c r="AG61" s="506"/>
      <c r="AH61" s="506"/>
      <c r="AI61" s="506"/>
      <c r="AJ61" s="506"/>
      <c r="AK61" s="506"/>
      <c r="AL61" s="506"/>
      <c r="AM61" s="535"/>
      <c r="AN61" s="508"/>
      <c r="AO61" s="506"/>
      <c r="AP61" s="506"/>
      <c r="AQ61" s="506"/>
      <c r="AR61" s="518"/>
      <c r="AS61" s="518"/>
      <c r="AT61" s="518"/>
      <c r="AU61" s="511"/>
      <c r="AV61" s="518"/>
      <c r="AW61" s="511"/>
      <c r="AX61" s="518"/>
      <c r="AY61" s="518"/>
      <c r="AZ61" s="510"/>
      <c r="BA61" s="512"/>
      <c r="BB61" s="517"/>
      <c r="BC61" s="536"/>
      <c r="BD61" s="512"/>
      <c r="BE61" s="512"/>
      <c r="BF61" s="511"/>
      <c r="BG61" s="511"/>
      <c r="BH61" s="515"/>
      <c r="BI61" s="560">
        <v>9</v>
      </c>
      <c r="BJ61" s="253" t="s">
        <v>849</v>
      </c>
      <c r="BK61" s="94"/>
      <c r="BL61" s="95"/>
      <c r="BP61" s="124"/>
      <c r="BQ61" s="124"/>
      <c r="BR61" s="124"/>
      <c r="BS61" s="124"/>
      <c r="BT61" s="124"/>
      <c r="BU61" s="124"/>
      <c r="BV61" s="124"/>
      <c r="BW61" s="124"/>
      <c r="BX61" s="124"/>
      <c r="BY61" s="124"/>
      <c r="BZ61" s="124"/>
      <c r="CA61" s="124"/>
      <c r="CB61" s="124"/>
      <c r="CC61" s="124"/>
      <c r="CD61" s="124"/>
      <c r="CE61" s="124"/>
    </row>
    <row r="62" spans="1:83" s="56" customFormat="1" ht="22.35" customHeight="1">
      <c r="A62" s="93">
        <v>10</v>
      </c>
      <c r="B62" s="555" t="s">
        <v>843</v>
      </c>
      <c r="C62" s="519"/>
      <c r="D62" s="505"/>
      <c r="E62" s="521"/>
      <c r="F62" s="503"/>
      <c r="G62" s="503"/>
      <c r="H62" s="504"/>
      <c r="I62" s="504"/>
      <c r="J62" s="504"/>
      <c r="K62" s="504"/>
      <c r="L62" s="504"/>
      <c r="M62" s="504"/>
      <c r="N62" s="504"/>
      <c r="O62" s="504"/>
      <c r="P62" s="504"/>
      <c r="Q62" s="504"/>
      <c r="R62" s="504"/>
      <c r="S62" s="504"/>
      <c r="T62" s="505"/>
      <c r="U62" s="504"/>
      <c r="V62" s="504"/>
      <c r="W62" s="504"/>
      <c r="X62" s="504"/>
      <c r="Y62" s="504"/>
      <c r="Z62" s="504"/>
      <c r="AA62" s="504"/>
      <c r="AB62" s="504"/>
      <c r="AC62" s="504"/>
      <c r="AD62" s="504"/>
      <c r="AE62" s="504"/>
      <c r="AF62" s="504"/>
      <c r="AG62" s="506"/>
      <c r="AH62" s="506"/>
      <c r="AI62" s="506"/>
      <c r="AJ62" s="506"/>
      <c r="AK62" s="506"/>
      <c r="AL62" s="506"/>
      <c r="AM62" s="507"/>
      <c r="AN62" s="508"/>
      <c r="AO62" s="506"/>
      <c r="AP62" s="506"/>
      <c r="AQ62" s="506"/>
      <c r="AR62" s="518"/>
      <c r="AS62" s="518"/>
      <c r="AT62" s="518"/>
      <c r="AU62" s="510"/>
      <c r="AV62" s="518"/>
      <c r="AW62" s="510"/>
      <c r="AX62" s="518"/>
      <c r="AY62" s="518"/>
      <c r="AZ62" s="514"/>
      <c r="BA62" s="514"/>
      <c r="BB62" s="517"/>
      <c r="BC62" s="536"/>
      <c r="BD62" s="512"/>
      <c r="BE62" s="512"/>
      <c r="BF62" s="511"/>
      <c r="BG62" s="511"/>
      <c r="BH62" s="515"/>
      <c r="BI62" s="559">
        <v>10</v>
      </c>
      <c r="BJ62" s="253" t="s">
        <v>843</v>
      </c>
      <c r="BK62" s="94"/>
      <c r="BL62" s="95"/>
      <c r="BP62" s="124"/>
      <c r="BQ62" s="124"/>
      <c r="BR62" s="124"/>
      <c r="BS62" s="124"/>
      <c r="BT62" s="124"/>
      <c r="BU62" s="124"/>
      <c r="BV62" s="124"/>
      <c r="BW62" s="124"/>
      <c r="BX62" s="124"/>
      <c r="BY62" s="124"/>
      <c r="BZ62" s="124"/>
      <c r="CA62" s="124"/>
      <c r="CB62" s="124"/>
      <c r="CC62" s="124"/>
      <c r="CD62" s="124"/>
      <c r="CE62" s="124"/>
    </row>
    <row r="63" spans="1:83" s="56" customFormat="1" ht="21.75" customHeight="1">
      <c r="A63" s="255">
        <v>11</v>
      </c>
      <c r="B63" s="556" t="s">
        <v>844</v>
      </c>
      <c r="C63" s="578"/>
      <c r="D63" s="579"/>
      <c r="E63" s="580"/>
      <c r="F63" s="581"/>
      <c r="G63" s="580"/>
      <c r="H63" s="580"/>
      <c r="I63" s="580"/>
      <c r="J63" s="580"/>
      <c r="K63" s="580"/>
      <c r="L63" s="580"/>
      <c r="M63" s="580"/>
      <c r="N63" s="580"/>
      <c r="O63" s="580"/>
      <c r="P63" s="580"/>
      <c r="Q63" s="580"/>
      <c r="R63" s="580"/>
      <c r="S63" s="580"/>
      <c r="T63" s="580"/>
      <c r="U63" s="580"/>
      <c r="V63" s="580"/>
      <c r="W63" s="580"/>
      <c r="X63" s="580"/>
      <c r="Y63" s="580"/>
      <c r="Z63" s="580"/>
      <c r="AA63" s="580"/>
      <c r="AB63" s="580"/>
      <c r="AC63" s="580"/>
      <c r="AD63" s="580"/>
      <c r="AE63" s="580"/>
      <c r="AF63" s="580"/>
      <c r="AG63" s="582"/>
      <c r="AH63" s="582"/>
      <c r="AI63" s="582"/>
      <c r="AJ63" s="582"/>
      <c r="AK63" s="582"/>
      <c r="AL63" s="582"/>
      <c r="AM63" s="583"/>
      <c r="AN63" s="584"/>
      <c r="AO63" s="582"/>
      <c r="AP63" s="582"/>
      <c r="AQ63" s="582"/>
      <c r="AR63" s="588"/>
      <c r="AS63" s="588"/>
      <c r="AT63" s="588"/>
      <c r="AU63" s="586"/>
      <c r="AV63" s="585"/>
      <c r="AW63" s="588"/>
      <c r="AX63" s="588"/>
      <c r="AY63" s="588"/>
      <c r="AZ63" s="591"/>
      <c r="BA63" s="588"/>
      <c r="BB63" s="589"/>
      <c r="BC63" s="594"/>
      <c r="BD63" s="591"/>
      <c r="BE63" s="591"/>
      <c r="BF63" s="588"/>
      <c r="BG63" s="588"/>
      <c r="BH63" s="592"/>
      <c r="BI63" s="562">
        <v>11</v>
      </c>
      <c r="BJ63" s="254" t="s">
        <v>844</v>
      </c>
      <c r="BK63" s="94"/>
      <c r="BL63" s="95"/>
      <c r="BP63" s="124"/>
      <c r="BQ63" s="124"/>
      <c r="BR63" s="124"/>
      <c r="BS63" s="124"/>
      <c r="BT63" s="124"/>
      <c r="BU63" s="124"/>
      <c r="BV63" s="124"/>
      <c r="BW63" s="124"/>
      <c r="BX63" s="124"/>
      <c r="BY63" s="124"/>
      <c r="BZ63" s="124"/>
      <c r="CA63" s="124"/>
      <c r="CB63" s="124"/>
      <c r="CC63" s="124"/>
      <c r="CD63" s="124"/>
      <c r="CE63" s="124"/>
    </row>
    <row r="64" spans="1:83" s="56" customFormat="1" ht="22.35" customHeight="1">
      <c r="A64" s="255">
        <v>12</v>
      </c>
      <c r="B64" s="556" t="s">
        <v>845</v>
      </c>
      <c r="C64" s="595"/>
      <c r="D64" s="596"/>
      <c r="E64" s="596"/>
      <c r="F64" s="579"/>
      <c r="G64" s="580"/>
      <c r="H64" s="580"/>
      <c r="I64" s="580"/>
      <c r="J64" s="580"/>
      <c r="K64" s="580"/>
      <c r="L64" s="580"/>
      <c r="M64" s="580"/>
      <c r="N64" s="580"/>
      <c r="O64" s="580"/>
      <c r="P64" s="580"/>
      <c r="Q64" s="580"/>
      <c r="R64" s="580"/>
      <c r="S64" s="580"/>
      <c r="T64" s="580"/>
      <c r="U64" s="580"/>
      <c r="V64" s="580"/>
      <c r="W64" s="580"/>
      <c r="X64" s="580"/>
      <c r="Y64" s="580"/>
      <c r="Z64" s="580"/>
      <c r="AA64" s="580"/>
      <c r="AB64" s="580"/>
      <c r="AC64" s="580"/>
      <c r="AD64" s="580"/>
      <c r="AE64" s="580"/>
      <c r="AF64" s="580"/>
      <c r="AG64" s="597"/>
      <c r="AH64" s="582"/>
      <c r="AI64" s="582"/>
      <c r="AJ64" s="597"/>
      <c r="AK64" s="582"/>
      <c r="AL64" s="597"/>
      <c r="AM64" s="598"/>
      <c r="AN64" s="584"/>
      <c r="AO64" s="582"/>
      <c r="AP64" s="582"/>
      <c r="AQ64" s="597"/>
      <c r="AR64" s="588"/>
      <c r="AS64" s="588"/>
      <c r="AT64" s="588"/>
      <c r="AU64" s="586"/>
      <c r="AV64" s="588"/>
      <c r="AW64" s="588"/>
      <c r="AX64" s="588"/>
      <c r="AY64" s="588"/>
      <c r="AZ64" s="591"/>
      <c r="BA64" s="588"/>
      <c r="BB64" s="599"/>
      <c r="BC64" s="600"/>
      <c r="BD64" s="588"/>
      <c r="BE64" s="588"/>
      <c r="BF64" s="585"/>
      <c r="BG64" s="588"/>
      <c r="BH64" s="592"/>
      <c r="BI64" s="562">
        <v>12</v>
      </c>
      <c r="BJ64" s="254" t="s">
        <v>845</v>
      </c>
      <c r="BK64" s="94"/>
      <c r="BL64" s="95"/>
      <c r="BP64" s="124"/>
      <c r="BQ64" s="124"/>
      <c r="BR64" s="124"/>
      <c r="BS64" s="124"/>
      <c r="BT64" s="124"/>
      <c r="BU64" s="124"/>
      <c r="BV64" s="124"/>
      <c r="BW64" s="124"/>
      <c r="BX64" s="124"/>
      <c r="BY64" s="124"/>
      <c r="BZ64" s="124"/>
      <c r="CA64" s="124"/>
      <c r="CB64" s="124"/>
      <c r="CC64" s="124"/>
      <c r="CD64" s="124"/>
      <c r="CE64" s="124"/>
    </row>
    <row r="65" spans="1:83" s="56" customFormat="1" ht="22.35" customHeight="1">
      <c r="A65" s="93">
        <v>13</v>
      </c>
      <c r="B65" s="555" t="s">
        <v>846</v>
      </c>
      <c r="C65" s="502"/>
      <c r="D65" s="503"/>
      <c r="E65" s="504"/>
      <c r="F65" s="503"/>
      <c r="G65" s="504"/>
      <c r="H65" s="504"/>
      <c r="I65" s="504"/>
      <c r="J65" s="504"/>
      <c r="K65" s="504"/>
      <c r="L65" s="504"/>
      <c r="M65" s="504"/>
      <c r="N65" s="504"/>
      <c r="O65" s="504"/>
      <c r="P65" s="504"/>
      <c r="Q65" s="504"/>
      <c r="R65" s="504"/>
      <c r="S65" s="504"/>
      <c r="T65" s="505"/>
      <c r="U65" s="504"/>
      <c r="V65" s="504"/>
      <c r="W65" s="504"/>
      <c r="X65" s="504"/>
      <c r="Y65" s="504"/>
      <c r="Z65" s="504"/>
      <c r="AA65" s="504"/>
      <c r="AB65" s="504"/>
      <c r="AC65" s="504"/>
      <c r="AD65" s="504"/>
      <c r="AE65" s="504"/>
      <c r="AF65" s="504"/>
      <c r="AG65" s="506"/>
      <c r="AH65" s="506"/>
      <c r="AI65" s="506"/>
      <c r="AJ65" s="506"/>
      <c r="AK65" s="506"/>
      <c r="AL65" s="506"/>
      <c r="AM65" s="507"/>
      <c r="AN65" s="508"/>
      <c r="AO65" s="506"/>
      <c r="AP65" s="506"/>
      <c r="AQ65" s="506"/>
      <c r="AR65" s="518"/>
      <c r="AS65" s="518"/>
      <c r="AT65" s="518"/>
      <c r="AU65" s="512"/>
      <c r="AV65" s="510"/>
      <c r="AW65" s="518"/>
      <c r="AX65" s="518"/>
      <c r="AY65" s="518"/>
      <c r="AZ65" s="510"/>
      <c r="BA65" s="518"/>
      <c r="BB65" s="534"/>
      <c r="BC65" s="509"/>
      <c r="BD65" s="511"/>
      <c r="BE65" s="511"/>
      <c r="BF65" s="511"/>
      <c r="BG65" s="511"/>
      <c r="BH65" s="515"/>
      <c r="BI65" s="559">
        <v>13</v>
      </c>
      <c r="BJ65" s="253" t="s">
        <v>846</v>
      </c>
      <c r="BK65" s="94"/>
      <c r="BL65" s="95"/>
      <c r="BP65" s="124"/>
      <c r="BQ65" s="124"/>
      <c r="BR65" s="124"/>
      <c r="BS65" s="124"/>
      <c r="BT65" s="124"/>
      <c r="BU65" s="124"/>
      <c r="BV65" s="124"/>
      <c r="BW65" s="124"/>
      <c r="BX65" s="124"/>
      <c r="BY65" s="124"/>
      <c r="BZ65" s="124"/>
      <c r="CA65" s="124"/>
      <c r="CB65" s="124"/>
      <c r="CC65" s="124"/>
      <c r="CD65" s="124"/>
      <c r="CE65" s="124"/>
    </row>
    <row r="66" spans="1:83" s="56" customFormat="1" ht="22.35" customHeight="1">
      <c r="A66" s="252">
        <v>14</v>
      </c>
      <c r="B66" s="555" t="s">
        <v>847</v>
      </c>
      <c r="C66" s="519"/>
      <c r="D66" s="505"/>
      <c r="E66" s="503"/>
      <c r="F66" s="503"/>
      <c r="G66" s="503"/>
      <c r="H66" s="504"/>
      <c r="I66" s="504"/>
      <c r="J66" s="504"/>
      <c r="K66" s="504"/>
      <c r="L66" s="504"/>
      <c r="M66" s="504"/>
      <c r="N66" s="504"/>
      <c r="O66" s="504"/>
      <c r="P66" s="504"/>
      <c r="Q66" s="504"/>
      <c r="R66" s="504"/>
      <c r="S66" s="504"/>
      <c r="T66" s="505"/>
      <c r="U66" s="504"/>
      <c r="V66" s="504"/>
      <c r="W66" s="504"/>
      <c r="X66" s="504"/>
      <c r="Y66" s="504"/>
      <c r="Z66" s="504"/>
      <c r="AA66" s="504"/>
      <c r="AB66" s="504"/>
      <c r="AC66" s="504"/>
      <c r="AD66" s="504"/>
      <c r="AE66" s="504"/>
      <c r="AF66" s="504"/>
      <c r="AG66" s="506"/>
      <c r="AH66" s="506"/>
      <c r="AI66" s="506"/>
      <c r="AJ66" s="506"/>
      <c r="AK66" s="506"/>
      <c r="AL66" s="506"/>
      <c r="AM66" s="507"/>
      <c r="AN66" s="508"/>
      <c r="AO66" s="506"/>
      <c r="AP66" s="506"/>
      <c r="AQ66" s="506"/>
      <c r="AR66" s="518"/>
      <c r="AS66" s="518"/>
      <c r="AT66" s="518"/>
      <c r="AU66" s="510"/>
      <c r="AV66" s="510"/>
      <c r="AW66" s="518"/>
      <c r="AX66" s="518"/>
      <c r="AY66" s="518"/>
      <c r="AZ66" s="518"/>
      <c r="BA66" s="518"/>
      <c r="BB66" s="534"/>
      <c r="BC66" s="509"/>
      <c r="BD66" s="511"/>
      <c r="BE66" s="511"/>
      <c r="BF66" s="511"/>
      <c r="BG66" s="518"/>
      <c r="BH66" s="515"/>
      <c r="BI66" s="560">
        <v>14</v>
      </c>
      <c r="BJ66" s="253" t="s">
        <v>847</v>
      </c>
      <c r="BK66" s="94"/>
      <c r="BL66" s="95"/>
      <c r="BP66" s="124"/>
      <c r="BQ66" s="124"/>
      <c r="BR66" s="124"/>
      <c r="BS66" s="124"/>
      <c r="BT66" s="124"/>
      <c r="BU66" s="124"/>
      <c r="BV66" s="124"/>
      <c r="BW66" s="124"/>
      <c r="BX66" s="124"/>
      <c r="BY66" s="124"/>
      <c r="BZ66" s="124"/>
      <c r="CA66" s="124"/>
      <c r="CB66" s="124"/>
      <c r="CC66" s="124"/>
      <c r="CD66" s="124"/>
      <c r="CE66" s="124"/>
    </row>
    <row r="67" spans="1:83" s="56" customFormat="1" ht="22.35" customHeight="1">
      <c r="A67" s="252">
        <v>15</v>
      </c>
      <c r="B67" s="260" t="s">
        <v>848</v>
      </c>
      <c r="C67" s="516"/>
      <c r="D67" s="504"/>
      <c r="E67" s="504"/>
      <c r="F67" s="504"/>
      <c r="G67" s="504"/>
      <c r="H67" s="504"/>
      <c r="I67" s="504"/>
      <c r="J67" s="504"/>
      <c r="K67" s="505"/>
      <c r="L67" s="504"/>
      <c r="M67" s="504"/>
      <c r="N67" s="504"/>
      <c r="O67" s="504"/>
      <c r="P67" s="504"/>
      <c r="Q67" s="504"/>
      <c r="R67" s="504"/>
      <c r="S67" s="504"/>
      <c r="T67" s="505"/>
      <c r="U67" s="504"/>
      <c r="V67" s="504"/>
      <c r="W67" s="504"/>
      <c r="X67" s="504"/>
      <c r="Y67" s="504"/>
      <c r="Z67" s="504"/>
      <c r="AA67" s="504"/>
      <c r="AB67" s="504"/>
      <c r="AC67" s="504"/>
      <c r="AD67" s="504"/>
      <c r="AE67" s="504"/>
      <c r="AF67" s="504"/>
      <c r="AG67" s="506"/>
      <c r="AH67" s="506"/>
      <c r="AI67" s="506"/>
      <c r="AJ67" s="506"/>
      <c r="AK67" s="506"/>
      <c r="AL67" s="504"/>
      <c r="AM67" s="507"/>
      <c r="AN67" s="508"/>
      <c r="AO67" s="506"/>
      <c r="AP67" s="506"/>
      <c r="AQ67" s="506"/>
      <c r="AR67" s="510"/>
      <c r="AS67" s="510"/>
      <c r="AT67" s="510"/>
      <c r="AU67" s="510"/>
      <c r="AV67" s="510"/>
      <c r="AW67" s="518"/>
      <c r="AX67" s="510"/>
      <c r="AY67" s="510"/>
      <c r="AZ67" s="518"/>
      <c r="BA67" s="518"/>
      <c r="BB67" s="534"/>
      <c r="BC67" s="509"/>
      <c r="BD67" s="511"/>
      <c r="BE67" s="511"/>
      <c r="BF67" s="511"/>
      <c r="BG67" s="518"/>
      <c r="BH67" s="515"/>
      <c r="BI67" s="560">
        <v>15</v>
      </c>
      <c r="BJ67" s="251" t="s">
        <v>848</v>
      </c>
      <c r="BK67" s="94"/>
      <c r="BL67" s="95"/>
      <c r="BP67" s="124"/>
      <c r="BQ67" s="124"/>
      <c r="BR67" s="124"/>
      <c r="BS67" s="124"/>
      <c r="BT67" s="124"/>
      <c r="BU67" s="124"/>
      <c r="BV67" s="124"/>
      <c r="BW67" s="124"/>
      <c r="BX67" s="124"/>
      <c r="BY67" s="124"/>
      <c r="BZ67" s="124"/>
      <c r="CA67" s="124"/>
      <c r="CB67" s="124"/>
      <c r="CC67" s="124"/>
      <c r="CD67" s="124"/>
      <c r="CE67" s="124"/>
    </row>
    <row r="68" spans="1:83" s="56" customFormat="1" ht="22.35" customHeight="1">
      <c r="A68" s="93">
        <v>16</v>
      </c>
      <c r="B68" s="555" t="s">
        <v>849</v>
      </c>
      <c r="C68" s="516"/>
      <c r="D68" s="504"/>
      <c r="E68" s="521"/>
      <c r="F68" s="503"/>
      <c r="G68" s="504"/>
      <c r="H68" s="504"/>
      <c r="I68" s="504"/>
      <c r="J68" s="504"/>
      <c r="K68" s="504"/>
      <c r="L68" s="504"/>
      <c r="M68" s="504"/>
      <c r="N68" s="504"/>
      <c r="O68" s="504"/>
      <c r="P68" s="504"/>
      <c r="Q68" s="504"/>
      <c r="R68" s="504"/>
      <c r="S68" s="504"/>
      <c r="T68" s="505"/>
      <c r="U68" s="539"/>
      <c r="V68" s="504"/>
      <c r="W68" s="504"/>
      <c r="X68" s="504"/>
      <c r="Y68" s="504"/>
      <c r="Z68" s="504"/>
      <c r="AA68" s="504"/>
      <c r="AB68" s="504"/>
      <c r="AC68" s="504"/>
      <c r="AD68" s="504"/>
      <c r="AE68" s="504"/>
      <c r="AF68" s="504"/>
      <c r="AG68" s="506"/>
      <c r="AH68" s="506"/>
      <c r="AI68" s="506"/>
      <c r="AJ68" s="506"/>
      <c r="AK68" s="506"/>
      <c r="AL68" s="504"/>
      <c r="AM68" s="507"/>
      <c r="AN68" s="508"/>
      <c r="AO68" s="506"/>
      <c r="AP68" s="506"/>
      <c r="AQ68" s="506"/>
      <c r="AR68" s="510"/>
      <c r="AS68" s="511"/>
      <c r="AT68" s="510"/>
      <c r="AU68" s="510"/>
      <c r="AV68" s="511"/>
      <c r="AW68" s="518"/>
      <c r="AX68" s="510"/>
      <c r="AY68" s="510"/>
      <c r="AZ68" s="510"/>
      <c r="BA68" s="518"/>
      <c r="BB68" s="534"/>
      <c r="BC68" s="509"/>
      <c r="BD68" s="511"/>
      <c r="BE68" s="511"/>
      <c r="BF68" s="512"/>
      <c r="BG68" s="512"/>
      <c r="BH68" s="515"/>
      <c r="BI68" s="559">
        <v>16</v>
      </c>
      <c r="BJ68" s="253" t="s">
        <v>849</v>
      </c>
      <c r="BK68" s="94"/>
      <c r="BL68" s="95"/>
      <c r="BP68" s="124"/>
      <c r="BQ68" s="124"/>
      <c r="BR68" s="124"/>
      <c r="BS68" s="124"/>
      <c r="BT68" s="124"/>
      <c r="BU68" s="124"/>
      <c r="BV68" s="124"/>
      <c r="BW68" s="124"/>
      <c r="BX68" s="124"/>
      <c r="BY68" s="124"/>
      <c r="BZ68" s="124"/>
      <c r="CA68" s="124"/>
      <c r="CB68" s="124"/>
      <c r="CC68" s="124"/>
      <c r="CD68" s="124"/>
      <c r="CE68" s="124"/>
    </row>
    <row r="69" spans="1:83" s="56" customFormat="1" ht="22.35" customHeight="1">
      <c r="A69" s="252">
        <v>17</v>
      </c>
      <c r="B69" s="555" t="s">
        <v>843</v>
      </c>
      <c r="C69" s="516"/>
      <c r="D69" s="504"/>
      <c r="E69" s="503"/>
      <c r="F69" s="521"/>
      <c r="G69" s="504"/>
      <c r="H69" s="504"/>
      <c r="I69" s="504"/>
      <c r="J69" s="504"/>
      <c r="K69" s="504"/>
      <c r="L69" s="504"/>
      <c r="M69" s="504"/>
      <c r="N69" s="504"/>
      <c r="O69" s="504"/>
      <c r="P69" s="504"/>
      <c r="Q69" s="504"/>
      <c r="R69" s="504"/>
      <c r="S69" s="504"/>
      <c r="T69" s="505"/>
      <c r="U69" s="504"/>
      <c r="V69" s="504"/>
      <c r="W69" s="504"/>
      <c r="X69" s="504"/>
      <c r="Y69" s="504"/>
      <c r="Z69" s="504"/>
      <c r="AA69" s="504"/>
      <c r="AB69" s="504"/>
      <c r="AC69" s="504"/>
      <c r="AD69" s="504"/>
      <c r="AE69" s="504"/>
      <c r="AF69" s="504"/>
      <c r="AG69" s="506"/>
      <c r="AH69" s="506"/>
      <c r="AI69" s="506"/>
      <c r="AJ69" s="506"/>
      <c r="AK69" s="506"/>
      <c r="AL69" s="504"/>
      <c r="AM69" s="507"/>
      <c r="AN69" s="508"/>
      <c r="AO69" s="506"/>
      <c r="AP69" s="506"/>
      <c r="AQ69" s="506"/>
      <c r="AR69" s="518"/>
      <c r="AS69" s="511"/>
      <c r="AT69" s="510"/>
      <c r="AU69" s="510"/>
      <c r="AV69" s="510"/>
      <c r="AW69" s="510"/>
      <c r="AX69" s="511"/>
      <c r="AY69" s="510"/>
      <c r="AZ69" s="518"/>
      <c r="BA69" s="512"/>
      <c r="BB69" s="534"/>
      <c r="BC69" s="509"/>
      <c r="BD69" s="511"/>
      <c r="BE69" s="512"/>
      <c r="BF69" s="512"/>
      <c r="BG69" s="512"/>
      <c r="BH69" s="515"/>
      <c r="BI69" s="560">
        <v>17</v>
      </c>
      <c r="BJ69" s="253" t="s">
        <v>843</v>
      </c>
      <c r="BK69" s="94"/>
      <c r="BL69" s="95"/>
      <c r="BP69" s="124"/>
      <c r="BQ69" s="124"/>
      <c r="BR69" s="124"/>
      <c r="BS69" s="124"/>
      <c r="BT69" s="124"/>
      <c r="BU69" s="124"/>
      <c r="BV69" s="124"/>
      <c r="BW69" s="124"/>
      <c r="BX69" s="124"/>
      <c r="BY69" s="124"/>
      <c r="BZ69" s="124"/>
      <c r="CA69" s="124"/>
      <c r="CB69" s="124"/>
      <c r="CC69" s="124"/>
      <c r="CD69" s="124"/>
      <c r="CE69" s="124"/>
    </row>
    <row r="70" spans="1:83" s="56" customFormat="1" ht="22.35" customHeight="1">
      <c r="A70" s="255">
        <v>18</v>
      </c>
      <c r="B70" s="556" t="s">
        <v>844</v>
      </c>
      <c r="C70" s="601"/>
      <c r="D70" s="580"/>
      <c r="E70" s="580"/>
      <c r="F70" s="581"/>
      <c r="G70" s="580"/>
      <c r="H70" s="580"/>
      <c r="I70" s="580"/>
      <c r="J70" s="580"/>
      <c r="K70" s="580"/>
      <c r="L70" s="580"/>
      <c r="M70" s="580"/>
      <c r="N70" s="580"/>
      <c r="O70" s="580"/>
      <c r="P70" s="580"/>
      <c r="Q70" s="580"/>
      <c r="R70" s="580"/>
      <c r="S70" s="580"/>
      <c r="T70" s="579"/>
      <c r="U70" s="580"/>
      <c r="V70" s="580"/>
      <c r="W70" s="580"/>
      <c r="X70" s="580"/>
      <c r="Y70" s="580"/>
      <c r="Z70" s="580"/>
      <c r="AA70" s="580"/>
      <c r="AB70" s="580"/>
      <c r="AC70" s="580"/>
      <c r="AD70" s="580"/>
      <c r="AE70" s="580"/>
      <c r="AF70" s="602"/>
      <c r="AG70" s="582"/>
      <c r="AH70" s="582"/>
      <c r="AI70" s="582"/>
      <c r="AJ70" s="582"/>
      <c r="AK70" s="582"/>
      <c r="AL70" s="582"/>
      <c r="AM70" s="583"/>
      <c r="AN70" s="584"/>
      <c r="AO70" s="582"/>
      <c r="AP70" s="582"/>
      <c r="AQ70" s="582"/>
      <c r="AR70" s="586"/>
      <c r="AS70" s="587"/>
      <c r="AT70" s="588"/>
      <c r="AU70" s="586"/>
      <c r="AV70" s="586"/>
      <c r="AW70" s="586"/>
      <c r="AX70" s="586"/>
      <c r="AY70" s="588"/>
      <c r="AZ70" s="586"/>
      <c r="BA70" s="588"/>
      <c r="BB70" s="603"/>
      <c r="BC70" s="590"/>
      <c r="BD70" s="587"/>
      <c r="BE70" s="591"/>
      <c r="BF70" s="591"/>
      <c r="BG70" s="591"/>
      <c r="BH70" s="592"/>
      <c r="BI70" s="562">
        <v>18</v>
      </c>
      <c r="BJ70" s="254" t="s">
        <v>844</v>
      </c>
      <c r="BK70" s="94"/>
      <c r="BL70" s="95"/>
      <c r="BP70" s="124"/>
      <c r="BQ70" s="124"/>
      <c r="BR70" s="124"/>
      <c r="BS70" s="124"/>
      <c r="BT70" s="124"/>
      <c r="BU70" s="124"/>
      <c r="BV70" s="124"/>
      <c r="BW70" s="124"/>
      <c r="BX70" s="124"/>
      <c r="BY70" s="124"/>
      <c r="BZ70" s="124"/>
      <c r="CA70" s="124"/>
      <c r="CB70" s="124"/>
      <c r="CC70" s="124"/>
      <c r="CD70" s="124"/>
      <c r="CE70" s="124"/>
    </row>
    <row r="71" spans="1:83" s="56" customFormat="1" ht="22.35" customHeight="1">
      <c r="A71" s="153">
        <v>19</v>
      </c>
      <c r="B71" s="556" t="s">
        <v>845</v>
      </c>
      <c r="C71" s="601"/>
      <c r="D71" s="580"/>
      <c r="E71" s="581"/>
      <c r="F71" s="579"/>
      <c r="G71" s="580"/>
      <c r="H71" s="580"/>
      <c r="I71" s="580"/>
      <c r="J71" s="580"/>
      <c r="K71" s="580"/>
      <c r="L71" s="580"/>
      <c r="M71" s="580"/>
      <c r="N71" s="580"/>
      <c r="O71" s="580"/>
      <c r="P71" s="580"/>
      <c r="Q71" s="580"/>
      <c r="R71" s="580"/>
      <c r="S71" s="580"/>
      <c r="T71" s="579"/>
      <c r="U71" s="580"/>
      <c r="V71" s="580"/>
      <c r="W71" s="580"/>
      <c r="X71" s="580"/>
      <c r="Y71" s="580"/>
      <c r="Z71" s="580"/>
      <c r="AA71" s="580"/>
      <c r="AB71" s="580"/>
      <c r="AC71" s="580"/>
      <c r="AD71" s="580"/>
      <c r="AE71" s="580"/>
      <c r="AF71" s="580"/>
      <c r="AG71" s="582"/>
      <c r="AH71" s="582"/>
      <c r="AI71" s="582"/>
      <c r="AJ71" s="582"/>
      <c r="AK71" s="582"/>
      <c r="AL71" s="582"/>
      <c r="AM71" s="583"/>
      <c r="AN71" s="584"/>
      <c r="AO71" s="582"/>
      <c r="AP71" s="582"/>
      <c r="AQ71" s="582"/>
      <c r="AR71" s="586"/>
      <c r="AS71" s="587"/>
      <c r="AT71" s="588"/>
      <c r="AU71" s="586"/>
      <c r="AV71" s="586"/>
      <c r="AW71" s="586"/>
      <c r="AX71" s="586"/>
      <c r="AY71" s="588"/>
      <c r="AZ71" s="588"/>
      <c r="BA71" s="586"/>
      <c r="BB71" s="603"/>
      <c r="BC71" s="590"/>
      <c r="BD71" s="587"/>
      <c r="BE71" s="587"/>
      <c r="BF71" s="587"/>
      <c r="BG71" s="587"/>
      <c r="BH71" s="592"/>
      <c r="BI71" s="561">
        <v>19</v>
      </c>
      <c r="BJ71" s="254" t="s">
        <v>845</v>
      </c>
      <c r="BK71" s="94"/>
      <c r="BL71" s="95"/>
      <c r="BP71" s="124"/>
      <c r="BQ71" s="124"/>
      <c r="BR71" s="124"/>
      <c r="BS71" s="124"/>
      <c r="BT71" s="124"/>
      <c r="BU71" s="124"/>
      <c r="BV71" s="124"/>
      <c r="BW71" s="124"/>
      <c r="BX71" s="124"/>
      <c r="BY71" s="124"/>
      <c r="BZ71" s="124"/>
      <c r="CA71" s="124"/>
      <c r="CB71" s="124"/>
      <c r="CC71" s="124"/>
      <c r="CD71" s="124"/>
      <c r="CE71" s="124"/>
    </row>
    <row r="72" spans="1:83" s="56" customFormat="1" ht="22.35" customHeight="1">
      <c r="A72" s="252">
        <v>20</v>
      </c>
      <c r="B72" s="555" t="s">
        <v>846</v>
      </c>
      <c r="C72" s="516"/>
      <c r="D72" s="504"/>
      <c r="E72" s="503"/>
      <c r="F72" s="505"/>
      <c r="G72" s="504"/>
      <c r="H72" s="504"/>
      <c r="I72" s="504"/>
      <c r="J72" s="504"/>
      <c r="K72" s="504"/>
      <c r="L72" s="504"/>
      <c r="M72" s="504"/>
      <c r="N72" s="504"/>
      <c r="O72" s="504"/>
      <c r="P72" s="504"/>
      <c r="Q72" s="504"/>
      <c r="R72" s="504"/>
      <c r="S72" s="504"/>
      <c r="T72" s="505"/>
      <c r="U72" s="504"/>
      <c r="V72" s="504"/>
      <c r="W72" s="504"/>
      <c r="X72" s="504"/>
      <c r="Y72" s="504"/>
      <c r="Z72" s="504"/>
      <c r="AA72" s="504"/>
      <c r="AB72" s="504"/>
      <c r="AC72" s="504"/>
      <c r="AD72" s="504"/>
      <c r="AE72" s="504"/>
      <c r="AF72" s="504"/>
      <c r="AG72" s="506"/>
      <c r="AH72" s="506"/>
      <c r="AI72" s="506"/>
      <c r="AJ72" s="506"/>
      <c r="AK72" s="506"/>
      <c r="AL72" s="506"/>
      <c r="AM72" s="507"/>
      <c r="AN72" s="508"/>
      <c r="AO72" s="506"/>
      <c r="AP72" s="506"/>
      <c r="AQ72" s="506"/>
      <c r="AR72" s="510"/>
      <c r="AS72" s="514"/>
      <c r="AT72" s="518"/>
      <c r="AU72" s="510"/>
      <c r="AV72" s="510"/>
      <c r="AW72" s="510"/>
      <c r="AX72" s="510"/>
      <c r="AY72" s="518"/>
      <c r="AZ72" s="518"/>
      <c r="BA72" s="510"/>
      <c r="BB72" s="540"/>
      <c r="BC72" s="513"/>
      <c r="BD72" s="514"/>
      <c r="BE72" s="514"/>
      <c r="BF72" s="514"/>
      <c r="BG72" s="514"/>
      <c r="BH72" s="515"/>
      <c r="BI72" s="560">
        <v>20</v>
      </c>
      <c r="BJ72" s="253" t="s">
        <v>846</v>
      </c>
      <c r="BK72" s="94"/>
      <c r="BL72" s="95"/>
      <c r="BP72" s="124"/>
      <c r="BQ72" s="124"/>
      <c r="BR72" s="124"/>
      <c r="BS72" s="124"/>
      <c r="BT72" s="124"/>
      <c r="BU72" s="124"/>
      <c r="BV72" s="124"/>
      <c r="BW72" s="124"/>
      <c r="BX72" s="124"/>
      <c r="BY72" s="124"/>
      <c r="BZ72" s="124"/>
      <c r="CA72" s="124"/>
      <c r="CB72" s="124"/>
      <c r="CC72" s="124"/>
      <c r="CD72" s="124"/>
      <c r="CE72" s="124"/>
    </row>
    <row r="73" spans="1:83" s="56" customFormat="1" ht="22.35" customHeight="1">
      <c r="A73" s="252">
        <v>21</v>
      </c>
      <c r="B73" s="555" t="s">
        <v>847</v>
      </c>
      <c r="C73" s="516"/>
      <c r="D73" s="504"/>
      <c r="E73" s="504"/>
      <c r="F73" s="503"/>
      <c r="G73" s="504"/>
      <c r="H73" s="504"/>
      <c r="I73" s="504"/>
      <c r="J73" s="504"/>
      <c r="K73" s="504"/>
      <c r="L73" s="504"/>
      <c r="M73" s="504"/>
      <c r="N73" s="504"/>
      <c r="O73" s="504"/>
      <c r="P73" s="504"/>
      <c r="Q73" s="504"/>
      <c r="R73" s="504"/>
      <c r="S73" s="504"/>
      <c r="T73" s="505"/>
      <c r="U73" s="504"/>
      <c r="V73" s="504"/>
      <c r="W73" s="504"/>
      <c r="X73" s="505"/>
      <c r="Y73" s="504"/>
      <c r="Z73" s="504"/>
      <c r="AA73" s="504"/>
      <c r="AB73" s="504"/>
      <c r="AC73" s="504"/>
      <c r="AD73" s="504"/>
      <c r="AE73" s="504"/>
      <c r="AF73" s="504"/>
      <c r="AG73" s="506"/>
      <c r="AH73" s="506"/>
      <c r="AI73" s="506"/>
      <c r="AJ73" s="506"/>
      <c r="AK73" s="506"/>
      <c r="AL73" s="506"/>
      <c r="AM73" s="507"/>
      <c r="AN73" s="508"/>
      <c r="AO73" s="506"/>
      <c r="AP73" s="506"/>
      <c r="AQ73" s="506"/>
      <c r="AR73" s="510"/>
      <c r="AS73" s="511"/>
      <c r="AT73" s="512"/>
      <c r="AU73" s="512"/>
      <c r="AV73" s="510"/>
      <c r="AW73" s="510"/>
      <c r="AX73" s="510"/>
      <c r="AY73" s="518"/>
      <c r="AZ73" s="518"/>
      <c r="BA73" s="512"/>
      <c r="BB73" s="534"/>
      <c r="BC73" s="509"/>
      <c r="BD73" s="518"/>
      <c r="BE73" s="518"/>
      <c r="BF73" s="518"/>
      <c r="BG73" s="518"/>
      <c r="BH73" s="515"/>
      <c r="BI73" s="560">
        <v>21</v>
      </c>
      <c r="BJ73" s="253" t="s">
        <v>847</v>
      </c>
      <c r="BK73" s="94"/>
      <c r="BL73" s="95"/>
      <c r="BP73" s="124"/>
      <c r="BQ73" s="124"/>
      <c r="BR73" s="124"/>
      <c r="BS73" s="124"/>
      <c r="BT73" s="124"/>
      <c r="BU73" s="124"/>
      <c r="BV73" s="124"/>
      <c r="BW73" s="124"/>
      <c r="BX73" s="124"/>
      <c r="BY73" s="124"/>
      <c r="BZ73" s="124"/>
      <c r="CA73" s="124"/>
      <c r="CB73" s="124"/>
      <c r="CC73" s="124"/>
      <c r="CD73" s="124"/>
      <c r="CE73" s="124"/>
    </row>
    <row r="74" spans="1:83" s="56" customFormat="1" ht="22.35" customHeight="1">
      <c r="A74" s="93">
        <v>22</v>
      </c>
      <c r="B74" s="260" t="s">
        <v>848</v>
      </c>
      <c r="C74" s="516"/>
      <c r="D74" s="504"/>
      <c r="E74" s="503"/>
      <c r="F74" s="503"/>
      <c r="G74" s="504"/>
      <c r="H74" s="504"/>
      <c r="I74" s="504"/>
      <c r="J74" s="504"/>
      <c r="K74" s="504"/>
      <c r="L74" s="504"/>
      <c r="M74" s="504"/>
      <c r="N74" s="504"/>
      <c r="O74" s="504"/>
      <c r="P74" s="504"/>
      <c r="Q74" s="505"/>
      <c r="R74" s="504"/>
      <c r="S74" s="504"/>
      <c r="T74" s="505"/>
      <c r="U74" s="504"/>
      <c r="V74" s="504"/>
      <c r="W74" s="504"/>
      <c r="X74" s="505"/>
      <c r="Y74" s="504"/>
      <c r="Z74" s="504"/>
      <c r="AA74" s="504"/>
      <c r="AB74" s="504"/>
      <c r="AC74" s="504"/>
      <c r="AD74" s="504"/>
      <c r="AE74" s="504"/>
      <c r="AF74" s="504"/>
      <c r="AG74" s="506"/>
      <c r="AH74" s="506"/>
      <c r="AI74" s="506"/>
      <c r="AJ74" s="506"/>
      <c r="AK74" s="506"/>
      <c r="AL74" s="506"/>
      <c r="AM74" s="507"/>
      <c r="AN74" s="508"/>
      <c r="AO74" s="506"/>
      <c r="AP74" s="506"/>
      <c r="AQ74" s="506"/>
      <c r="AR74" s="510"/>
      <c r="AS74" s="511"/>
      <c r="AT74" s="510"/>
      <c r="AU74" s="510"/>
      <c r="AV74" s="510"/>
      <c r="AW74" s="510"/>
      <c r="AX74" s="510"/>
      <c r="AY74" s="518"/>
      <c r="AZ74" s="518"/>
      <c r="BA74" s="512"/>
      <c r="BB74" s="534"/>
      <c r="BC74" s="509"/>
      <c r="BD74" s="518"/>
      <c r="BE74" s="518"/>
      <c r="BF74" s="518"/>
      <c r="BG74" s="518"/>
      <c r="BH74" s="515"/>
      <c r="BI74" s="559">
        <v>22</v>
      </c>
      <c r="BJ74" s="251" t="s">
        <v>848</v>
      </c>
      <c r="BK74" s="94"/>
      <c r="BL74" s="95"/>
      <c r="BP74" s="124"/>
      <c r="BQ74" s="124"/>
      <c r="BR74" s="124"/>
      <c r="BS74" s="124"/>
      <c r="BT74" s="124"/>
      <c r="BU74" s="124"/>
      <c r="BV74" s="124"/>
      <c r="BW74" s="124"/>
      <c r="BX74" s="124"/>
      <c r="BY74" s="124"/>
      <c r="BZ74" s="124"/>
      <c r="CA74" s="124"/>
      <c r="CB74" s="124"/>
      <c r="CC74" s="124"/>
      <c r="CD74" s="124"/>
      <c r="CE74" s="124"/>
    </row>
    <row r="75" spans="1:83" s="56" customFormat="1" ht="22.35" customHeight="1">
      <c r="A75" s="252">
        <v>23</v>
      </c>
      <c r="B75" s="555" t="s">
        <v>849</v>
      </c>
      <c r="C75" s="516"/>
      <c r="D75" s="504"/>
      <c r="E75" s="504"/>
      <c r="F75" s="505"/>
      <c r="G75" s="504"/>
      <c r="H75" s="504"/>
      <c r="I75" s="504"/>
      <c r="J75" s="504"/>
      <c r="K75" s="505"/>
      <c r="L75" s="504"/>
      <c r="M75" s="504"/>
      <c r="N75" s="504"/>
      <c r="O75" s="504"/>
      <c r="P75" s="504"/>
      <c r="Q75" s="504"/>
      <c r="R75" s="504"/>
      <c r="S75" s="504"/>
      <c r="T75" s="505"/>
      <c r="U75" s="504"/>
      <c r="V75" s="504"/>
      <c r="W75" s="504"/>
      <c r="X75" s="504"/>
      <c r="Y75" s="504"/>
      <c r="Z75" s="504"/>
      <c r="AA75" s="504"/>
      <c r="AB75" s="504"/>
      <c r="AC75" s="504"/>
      <c r="AD75" s="504"/>
      <c r="AE75" s="504"/>
      <c r="AF75" s="504"/>
      <c r="AG75" s="541"/>
      <c r="AH75" s="506"/>
      <c r="AI75" s="506"/>
      <c r="AJ75" s="541"/>
      <c r="AK75" s="541"/>
      <c r="AL75" s="541"/>
      <c r="AM75" s="542"/>
      <c r="AN75" s="543"/>
      <c r="AO75" s="541"/>
      <c r="AP75" s="541"/>
      <c r="AQ75" s="541"/>
      <c r="AR75" s="510"/>
      <c r="AS75" s="511"/>
      <c r="AT75" s="510"/>
      <c r="AU75" s="510"/>
      <c r="AV75" s="510"/>
      <c r="AW75" s="510"/>
      <c r="AX75" s="510"/>
      <c r="AY75" s="510"/>
      <c r="AZ75" s="512"/>
      <c r="BA75" s="511"/>
      <c r="BB75" s="534"/>
      <c r="BC75" s="509"/>
      <c r="BD75" s="518"/>
      <c r="BE75" s="518"/>
      <c r="BF75" s="518"/>
      <c r="BG75" s="518"/>
      <c r="BH75" s="515"/>
      <c r="BI75" s="560">
        <v>23</v>
      </c>
      <c r="BJ75" s="253" t="s">
        <v>849</v>
      </c>
      <c r="BK75" s="94"/>
      <c r="BL75" s="95"/>
      <c r="BP75" s="124"/>
      <c r="BQ75" s="124"/>
      <c r="BR75" s="124"/>
      <c r="BS75" s="124"/>
      <c r="BT75" s="124"/>
      <c r="BU75" s="124"/>
      <c r="BV75" s="124"/>
      <c r="BW75" s="124"/>
      <c r="BX75" s="124"/>
      <c r="BY75" s="124"/>
      <c r="BZ75" s="124"/>
      <c r="CA75" s="124"/>
      <c r="CB75" s="124"/>
      <c r="CC75" s="124"/>
      <c r="CD75" s="124"/>
      <c r="CE75" s="124"/>
    </row>
    <row r="76" spans="1:83" s="56" customFormat="1" ht="22.35" customHeight="1">
      <c r="A76" s="252">
        <v>24</v>
      </c>
      <c r="B76" s="555" t="s">
        <v>843</v>
      </c>
      <c r="C76" s="516"/>
      <c r="D76" s="504"/>
      <c r="E76" s="544"/>
      <c r="F76" s="544"/>
      <c r="G76" s="504"/>
      <c r="H76" s="504"/>
      <c r="I76" s="504"/>
      <c r="J76" s="504"/>
      <c r="K76" s="504"/>
      <c r="L76" s="504"/>
      <c r="M76" s="504"/>
      <c r="N76" s="504"/>
      <c r="O76" s="504"/>
      <c r="P76" s="504"/>
      <c r="Q76" s="539"/>
      <c r="R76" s="504"/>
      <c r="S76" s="504"/>
      <c r="T76" s="505"/>
      <c r="U76" s="504"/>
      <c r="V76" s="504"/>
      <c r="W76" s="504"/>
      <c r="X76" s="504"/>
      <c r="Y76" s="504"/>
      <c r="Z76" s="504"/>
      <c r="AA76" s="504"/>
      <c r="AB76" s="504"/>
      <c r="AC76" s="504"/>
      <c r="AD76" s="504"/>
      <c r="AE76" s="504"/>
      <c r="AF76" s="504"/>
      <c r="AG76" s="541"/>
      <c r="AH76" s="506"/>
      <c r="AI76" s="506"/>
      <c r="AJ76" s="541"/>
      <c r="AK76" s="541"/>
      <c r="AL76" s="541"/>
      <c r="AM76" s="542"/>
      <c r="AN76" s="543"/>
      <c r="AO76" s="541"/>
      <c r="AP76" s="541"/>
      <c r="AQ76" s="541"/>
      <c r="AR76" s="518"/>
      <c r="AS76" s="511"/>
      <c r="AT76" s="511"/>
      <c r="AU76" s="518"/>
      <c r="AV76" s="510"/>
      <c r="AW76" s="510"/>
      <c r="AX76" s="510"/>
      <c r="AY76" s="510"/>
      <c r="AZ76" s="514"/>
      <c r="BA76" s="511"/>
      <c r="BB76" s="534"/>
      <c r="BC76" s="509"/>
      <c r="BD76" s="511"/>
      <c r="BE76" s="518"/>
      <c r="BF76" s="518"/>
      <c r="BG76" s="518"/>
      <c r="BH76" s="515"/>
      <c r="BI76" s="560">
        <v>24</v>
      </c>
      <c r="BJ76" s="253" t="s">
        <v>843</v>
      </c>
      <c r="BK76" s="94"/>
      <c r="BL76" s="95"/>
      <c r="BP76" s="124"/>
      <c r="BQ76" s="124"/>
      <c r="BR76" s="124"/>
      <c r="BS76" s="124"/>
      <c r="BT76" s="124"/>
      <c r="BU76" s="124"/>
      <c r="BV76" s="124"/>
      <c r="BW76" s="124"/>
      <c r="BX76" s="124"/>
      <c r="BY76" s="124"/>
      <c r="BZ76" s="124"/>
      <c r="CA76" s="124"/>
      <c r="CB76" s="124"/>
      <c r="CC76" s="124"/>
      <c r="CD76" s="124"/>
      <c r="CE76" s="124"/>
    </row>
    <row r="77" spans="1:83" ht="22.35" customHeight="1">
      <c r="A77" s="153">
        <v>25</v>
      </c>
      <c r="B77" s="556" t="s">
        <v>844</v>
      </c>
      <c r="C77" s="595"/>
      <c r="D77" s="596"/>
      <c r="E77" s="596"/>
      <c r="F77" s="596"/>
      <c r="G77" s="596"/>
      <c r="H77" s="596"/>
      <c r="I77" s="596"/>
      <c r="J77" s="596"/>
      <c r="K77" s="596"/>
      <c r="L77" s="596"/>
      <c r="M77" s="596"/>
      <c r="N77" s="596"/>
      <c r="O77" s="596"/>
      <c r="P77" s="596"/>
      <c r="Q77" s="580"/>
      <c r="R77" s="580"/>
      <c r="S77" s="580"/>
      <c r="T77" s="580"/>
      <c r="U77" s="580"/>
      <c r="V77" s="580"/>
      <c r="W77" s="580"/>
      <c r="X77" s="580"/>
      <c r="Y77" s="580"/>
      <c r="Z77" s="580"/>
      <c r="AA77" s="604"/>
      <c r="AB77" s="580"/>
      <c r="AC77" s="596"/>
      <c r="AD77" s="580"/>
      <c r="AE77" s="596"/>
      <c r="AF77" s="596"/>
      <c r="AG77" s="596"/>
      <c r="AH77" s="605"/>
      <c r="AI77" s="605"/>
      <c r="AJ77" s="605"/>
      <c r="AK77" s="605"/>
      <c r="AL77" s="605"/>
      <c r="AM77" s="606"/>
      <c r="AN77" s="607"/>
      <c r="AO77" s="605"/>
      <c r="AP77" s="605"/>
      <c r="AQ77" s="605"/>
      <c r="AR77" s="605"/>
      <c r="AS77" s="605"/>
      <c r="AT77" s="605"/>
      <c r="AU77" s="605"/>
      <c r="AV77" s="605"/>
      <c r="AW77" s="605"/>
      <c r="AX77" s="605"/>
      <c r="AY77" s="605"/>
      <c r="AZ77" s="608"/>
      <c r="BA77" s="608"/>
      <c r="BB77" s="609"/>
      <c r="BC77" s="610"/>
      <c r="BD77" s="608"/>
      <c r="BE77" s="608"/>
      <c r="BF77" s="608"/>
      <c r="BG77" s="608"/>
      <c r="BH77" s="592"/>
      <c r="BI77" s="561">
        <v>25</v>
      </c>
      <c r="BJ77" s="254" t="s">
        <v>844</v>
      </c>
      <c r="BK77" s="94"/>
      <c r="BL77" s="95"/>
    </row>
    <row r="78" spans="1:83" ht="22.35" customHeight="1">
      <c r="A78" s="255">
        <v>26</v>
      </c>
      <c r="B78" s="556" t="s">
        <v>845</v>
      </c>
      <c r="C78" s="595"/>
      <c r="D78" s="596"/>
      <c r="E78" s="596"/>
      <c r="F78" s="596"/>
      <c r="G78" s="596"/>
      <c r="H78" s="596"/>
      <c r="I78" s="580"/>
      <c r="J78" s="596"/>
      <c r="K78" s="596"/>
      <c r="L78" s="596"/>
      <c r="M78" s="596"/>
      <c r="N78" s="596"/>
      <c r="O78" s="596"/>
      <c r="P78" s="596"/>
      <c r="Q78" s="580"/>
      <c r="R78" s="580"/>
      <c r="S78" s="580"/>
      <c r="T78" s="580"/>
      <c r="U78" s="580"/>
      <c r="V78" s="580"/>
      <c r="W78" s="580"/>
      <c r="X78" s="580"/>
      <c r="Y78" s="580"/>
      <c r="Z78" s="580"/>
      <c r="AA78" s="604"/>
      <c r="AB78" s="580"/>
      <c r="AC78" s="596"/>
      <c r="AD78" s="580"/>
      <c r="AE78" s="596"/>
      <c r="AF78" s="596"/>
      <c r="AG78" s="596"/>
      <c r="AH78" s="605"/>
      <c r="AI78" s="605"/>
      <c r="AJ78" s="605"/>
      <c r="AK78" s="605"/>
      <c r="AL78" s="605"/>
      <c r="AM78" s="606"/>
      <c r="AN78" s="607"/>
      <c r="AO78" s="605"/>
      <c r="AP78" s="605"/>
      <c r="AQ78" s="605"/>
      <c r="AR78" s="605"/>
      <c r="AS78" s="605"/>
      <c r="AT78" s="605"/>
      <c r="AU78" s="605"/>
      <c r="AV78" s="605"/>
      <c r="AW78" s="605"/>
      <c r="AX78" s="605"/>
      <c r="AY78" s="605"/>
      <c r="AZ78" s="608"/>
      <c r="BA78" s="608"/>
      <c r="BB78" s="609"/>
      <c r="BC78" s="610"/>
      <c r="BD78" s="608"/>
      <c r="BE78" s="608"/>
      <c r="BF78" s="608"/>
      <c r="BG78" s="608"/>
      <c r="BH78" s="592"/>
      <c r="BI78" s="562">
        <v>26</v>
      </c>
      <c r="BJ78" s="254" t="s">
        <v>845</v>
      </c>
      <c r="BK78" s="94"/>
      <c r="BL78" s="95"/>
    </row>
    <row r="79" spans="1:83" ht="25.5">
      <c r="A79" s="252">
        <v>27</v>
      </c>
      <c r="B79" s="555" t="s">
        <v>846</v>
      </c>
      <c r="C79" s="537"/>
      <c r="D79" s="538"/>
      <c r="E79" s="538"/>
      <c r="F79" s="538"/>
      <c r="G79" s="538"/>
      <c r="H79" s="538"/>
      <c r="I79" s="538"/>
      <c r="J79" s="538"/>
      <c r="K79" s="538"/>
      <c r="L79" s="538"/>
      <c r="M79" s="538"/>
      <c r="N79" s="538"/>
      <c r="O79" s="538"/>
      <c r="P79" s="538"/>
      <c r="Q79" s="504"/>
      <c r="R79" s="504"/>
      <c r="S79" s="504"/>
      <c r="T79" s="504"/>
      <c r="U79" s="504"/>
      <c r="V79" s="504"/>
      <c r="W79" s="504"/>
      <c r="X79" s="504"/>
      <c r="Y79" s="504"/>
      <c r="Z79" s="504"/>
      <c r="AA79" s="545"/>
      <c r="AB79" s="504"/>
      <c r="AC79" s="538"/>
      <c r="AD79" s="504"/>
      <c r="AE79" s="538"/>
      <c r="AF79" s="538"/>
      <c r="AG79" s="538"/>
      <c r="AH79" s="546"/>
      <c r="AI79" s="546"/>
      <c r="AJ79" s="546"/>
      <c r="AK79" s="546"/>
      <c r="AL79" s="546"/>
      <c r="AM79" s="547"/>
      <c r="AN79" s="548"/>
      <c r="AO79" s="546"/>
      <c r="AP79" s="546"/>
      <c r="AQ79" s="546"/>
      <c r="AR79" s="546"/>
      <c r="AS79" s="546"/>
      <c r="AT79" s="546"/>
      <c r="AU79" s="546"/>
      <c r="AV79" s="546"/>
      <c r="AW79" s="546"/>
      <c r="AX79" s="546"/>
      <c r="AY79" s="546"/>
      <c r="AZ79" s="550"/>
      <c r="BA79" s="550"/>
      <c r="BB79" s="551"/>
      <c r="BC79" s="552"/>
      <c r="BD79" s="550"/>
      <c r="BE79" s="550"/>
      <c r="BF79" s="550"/>
      <c r="BG79" s="550"/>
      <c r="BH79" s="515"/>
      <c r="BI79" s="560">
        <v>27</v>
      </c>
      <c r="BJ79" s="253" t="s">
        <v>846</v>
      </c>
      <c r="BK79" s="94"/>
      <c r="BL79" s="95"/>
    </row>
    <row r="80" spans="1:83" ht="22.35" customHeight="1">
      <c r="A80" s="93">
        <v>28</v>
      </c>
      <c r="B80" s="555" t="s">
        <v>847</v>
      </c>
      <c r="C80" s="537"/>
      <c r="D80" s="538"/>
      <c r="E80" s="538"/>
      <c r="F80" s="538"/>
      <c r="G80" s="538"/>
      <c r="H80" s="538"/>
      <c r="I80" s="538"/>
      <c r="J80" s="538"/>
      <c r="K80" s="538"/>
      <c r="L80" s="538"/>
      <c r="M80" s="538"/>
      <c r="N80" s="538"/>
      <c r="O80" s="538"/>
      <c r="P80" s="538"/>
      <c r="Q80" s="504"/>
      <c r="R80" s="504"/>
      <c r="S80" s="504"/>
      <c r="T80" s="504"/>
      <c r="U80" s="504"/>
      <c r="V80" s="504"/>
      <c r="W80" s="504"/>
      <c r="X80" s="504"/>
      <c r="Y80" s="504"/>
      <c r="Z80" s="504"/>
      <c r="AA80" s="545"/>
      <c r="AB80" s="504"/>
      <c r="AC80" s="538"/>
      <c r="AD80" s="504"/>
      <c r="AE80" s="538"/>
      <c r="AF80" s="538"/>
      <c r="AG80" s="538"/>
      <c r="AH80" s="546"/>
      <c r="AI80" s="546"/>
      <c r="AJ80" s="546"/>
      <c r="AK80" s="546"/>
      <c r="AL80" s="546"/>
      <c r="AM80" s="547"/>
      <c r="AN80" s="548"/>
      <c r="AO80" s="546"/>
      <c r="AP80" s="546"/>
      <c r="AQ80" s="546"/>
      <c r="AR80" s="546"/>
      <c r="AS80" s="546"/>
      <c r="AT80" s="546"/>
      <c r="AU80" s="546"/>
      <c r="AV80" s="546"/>
      <c r="AW80" s="546"/>
      <c r="AX80" s="546"/>
      <c r="AY80" s="546"/>
      <c r="AZ80" s="550"/>
      <c r="BA80" s="550"/>
      <c r="BB80" s="551"/>
      <c r="BC80" s="552"/>
      <c r="BD80" s="550"/>
      <c r="BE80" s="550"/>
      <c r="BF80" s="550"/>
      <c r="BG80" s="550"/>
      <c r="BH80" s="515"/>
      <c r="BI80" s="559">
        <v>28</v>
      </c>
      <c r="BJ80" s="253" t="s">
        <v>847</v>
      </c>
      <c r="BK80" s="94"/>
      <c r="BL80" s="95"/>
    </row>
    <row r="81" spans="1:83" ht="22.35" customHeight="1">
      <c r="A81" s="256">
        <v>29</v>
      </c>
      <c r="B81" s="260" t="s">
        <v>841</v>
      </c>
      <c r="C81" s="537"/>
      <c r="D81" s="538"/>
      <c r="E81" s="538"/>
      <c r="F81" s="538"/>
      <c r="G81" s="538"/>
      <c r="H81" s="538"/>
      <c r="I81" s="538"/>
      <c r="J81" s="538"/>
      <c r="K81" s="538"/>
      <c r="L81" s="538"/>
      <c r="M81" s="538"/>
      <c r="N81" s="538"/>
      <c r="O81" s="538"/>
      <c r="P81" s="538"/>
      <c r="Q81" s="504"/>
      <c r="R81" s="504"/>
      <c r="S81" s="504"/>
      <c r="T81" s="504"/>
      <c r="U81" s="504"/>
      <c r="V81" s="504"/>
      <c r="W81" s="504"/>
      <c r="X81" s="504"/>
      <c r="Y81" s="504"/>
      <c r="Z81" s="504"/>
      <c r="AA81" s="545"/>
      <c r="AB81" s="504"/>
      <c r="AC81" s="538"/>
      <c r="AD81" s="504"/>
      <c r="AE81" s="538"/>
      <c r="AF81" s="538"/>
      <c r="AG81" s="538"/>
      <c r="AH81" s="546"/>
      <c r="AI81" s="546"/>
      <c r="AJ81" s="546"/>
      <c r="AK81" s="546"/>
      <c r="AL81" s="546"/>
      <c r="AM81" s="547"/>
      <c r="AN81" s="548"/>
      <c r="AO81" s="546"/>
      <c r="AP81" s="546"/>
      <c r="AQ81" s="546"/>
      <c r="AR81" s="546"/>
      <c r="AS81" s="546"/>
      <c r="AT81" s="546"/>
      <c r="AU81" s="546"/>
      <c r="AV81" s="546"/>
      <c r="AW81" s="546"/>
      <c r="AX81" s="546"/>
      <c r="AY81" s="546"/>
      <c r="AZ81" s="550"/>
      <c r="BA81" s="550"/>
      <c r="BB81" s="551"/>
      <c r="BC81" s="552"/>
      <c r="BD81" s="550"/>
      <c r="BE81" s="550"/>
      <c r="BF81" s="550"/>
      <c r="BG81" s="550"/>
      <c r="BH81" s="515"/>
      <c r="BI81" s="563">
        <v>29</v>
      </c>
      <c r="BJ81" s="251" t="s">
        <v>841</v>
      </c>
      <c r="BK81" s="94"/>
      <c r="BL81" s="95"/>
    </row>
    <row r="82" spans="1:83" ht="22.35" customHeight="1">
      <c r="A82" s="272">
        <v>30</v>
      </c>
      <c r="B82" s="557" t="s">
        <v>850</v>
      </c>
      <c r="C82" s="537"/>
      <c r="D82" s="538"/>
      <c r="E82" s="538"/>
      <c r="F82" s="538"/>
      <c r="G82" s="538"/>
      <c r="H82" s="538"/>
      <c r="I82" s="538"/>
      <c r="J82" s="538"/>
      <c r="K82" s="538"/>
      <c r="L82" s="538"/>
      <c r="M82" s="538"/>
      <c r="N82" s="538"/>
      <c r="O82" s="538"/>
      <c r="P82" s="538"/>
      <c r="Q82" s="504"/>
      <c r="R82" s="504"/>
      <c r="S82" s="504"/>
      <c r="T82" s="504"/>
      <c r="U82" s="504"/>
      <c r="V82" s="504"/>
      <c r="W82" s="504"/>
      <c r="X82" s="504"/>
      <c r="Y82" s="504"/>
      <c r="Z82" s="504"/>
      <c r="AA82" s="545"/>
      <c r="AB82" s="504"/>
      <c r="AC82" s="538"/>
      <c r="AD82" s="504"/>
      <c r="AE82" s="538"/>
      <c r="AF82" s="538"/>
      <c r="AG82" s="538"/>
      <c r="AH82" s="546"/>
      <c r="AI82" s="546"/>
      <c r="AJ82" s="546"/>
      <c r="AK82" s="546"/>
      <c r="AL82" s="546"/>
      <c r="AM82" s="547"/>
      <c r="AN82" s="548"/>
      <c r="AO82" s="546"/>
      <c r="AP82" s="546"/>
      <c r="AQ82" s="546"/>
      <c r="AR82" s="546"/>
      <c r="AS82" s="546"/>
      <c r="AT82" s="546"/>
      <c r="AU82" s="546"/>
      <c r="AV82" s="546"/>
      <c r="AW82" s="546"/>
      <c r="AX82" s="546"/>
      <c r="AY82" s="546"/>
      <c r="AZ82" s="550"/>
      <c r="BA82" s="550"/>
      <c r="BB82" s="551"/>
      <c r="BC82" s="552"/>
      <c r="BD82" s="550"/>
      <c r="BE82" s="550"/>
      <c r="BF82" s="550"/>
      <c r="BG82" s="550"/>
      <c r="BH82" s="515"/>
      <c r="BI82" s="563">
        <v>30</v>
      </c>
      <c r="BJ82" s="415" t="s">
        <v>850</v>
      </c>
      <c r="BK82" s="94"/>
      <c r="BL82" s="95"/>
    </row>
    <row r="83" spans="1:83" ht="22.35" customHeight="1" thickBot="1">
      <c r="A83" s="481">
        <v>31</v>
      </c>
      <c r="B83" s="558" t="s">
        <v>843</v>
      </c>
      <c r="C83" s="576"/>
      <c r="D83" s="482"/>
      <c r="E83" s="482"/>
      <c r="F83" s="482"/>
      <c r="G83" s="482"/>
      <c r="H83" s="482"/>
      <c r="I83" s="482"/>
      <c r="J83" s="482"/>
      <c r="K83" s="482"/>
      <c r="L83" s="482"/>
      <c r="M83" s="482"/>
      <c r="N83" s="482"/>
      <c r="O83" s="482"/>
      <c r="P83" s="482"/>
      <c r="Q83" s="483"/>
      <c r="R83" s="483"/>
      <c r="S83" s="483"/>
      <c r="T83" s="483"/>
      <c r="U83" s="483"/>
      <c r="V83" s="483"/>
      <c r="W83" s="483"/>
      <c r="X83" s="483"/>
      <c r="Y83" s="483"/>
      <c r="Z83" s="483"/>
      <c r="AA83" s="484"/>
      <c r="AB83" s="483"/>
      <c r="AC83" s="482"/>
      <c r="AD83" s="483"/>
      <c r="AE83" s="482"/>
      <c r="AF83" s="482"/>
      <c r="AG83" s="482"/>
      <c r="AH83" s="485"/>
      <c r="AI83" s="485"/>
      <c r="AJ83" s="485"/>
      <c r="AK83" s="485"/>
      <c r="AL83" s="485"/>
      <c r="AM83" s="489"/>
      <c r="AN83" s="553"/>
      <c r="AO83" s="485"/>
      <c r="AP83" s="485"/>
      <c r="AQ83" s="485"/>
      <c r="AR83" s="485"/>
      <c r="AS83" s="485"/>
      <c r="AT83" s="485"/>
      <c r="AU83" s="485"/>
      <c r="AV83" s="485"/>
      <c r="AW83" s="485"/>
      <c r="AX83" s="485"/>
      <c r="AY83" s="485"/>
      <c r="AZ83" s="486"/>
      <c r="BA83" s="486"/>
      <c r="BB83" s="554"/>
      <c r="BC83" s="577"/>
      <c r="BD83" s="486"/>
      <c r="BE83" s="486"/>
      <c r="BF83" s="486"/>
      <c r="BG83" s="486"/>
      <c r="BH83" s="494"/>
      <c r="BI83" s="564">
        <v>31</v>
      </c>
      <c r="BJ83" s="487" t="s">
        <v>843</v>
      </c>
      <c r="BK83" s="94"/>
      <c r="BL83" s="95"/>
    </row>
    <row r="84" spans="1:83" ht="22.35" customHeight="1">
      <c r="A84" s="68"/>
      <c r="B84" s="69"/>
      <c r="C84" s="1198" t="s">
        <v>406</v>
      </c>
      <c r="D84" s="1198"/>
      <c r="E84" s="1198"/>
      <c r="F84" s="1198"/>
      <c r="G84" s="1198"/>
      <c r="H84" s="1198"/>
      <c r="I84" s="1198"/>
      <c r="J84" s="1198"/>
      <c r="K84" s="1198"/>
      <c r="L84" s="1198"/>
      <c r="M84" s="1198"/>
      <c r="N84" s="1198"/>
      <c r="O84" s="1198"/>
      <c r="P84" s="1198"/>
      <c r="Q84" s="1198"/>
      <c r="R84" s="1198"/>
      <c r="S84" s="1198"/>
      <c r="T84" s="1198"/>
      <c r="U84" s="1198"/>
      <c r="V84" s="1198"/>
      <c r="W84" s="1198"/>
      <c r="X84" s="1198"/>
      <c r="Y84" s="1198"/>
      <c r="Z84" s="1198"/>
      <c r="AA84" s="1198"/>
      <c r="AB84" s="1198"/>
      <c r="AC84" s="1198"/>
      <c r="AD84" s="1198"/>
      <c r="AE84" s="1198"/>
      <c r="AF84" s="1198"/>
      <c r="AG84" s="1198"/>
      <c r="AH84" s="1198"/>
      <c r="AI84" s="1198"/>
      <c r="AJ84" s="1198"/>
      <c r="AK84" s="1198"/>
      <c r="AL84" s="1198"/>
      <c r="AM84" s="1198"/>
      <c r="AN84" s="74"/>
      <c r="AO84" s="74"/>
      <c r="AP84" s="74"/>
      <c r="AQ84" s="74"/>
      <c r="AR84" s="74"/>
      <c r="AS84" s="74"/>
      <c r="AT84" s="74"/>
      <c r="AU84" s="74"/>
      <c r="AV84" s="74"/>
      <c r="AW84" s="74"/>
      <c r="AX84" s="74"/>
      <c r="AY84" s="74"/>
      <c r="AZ84" s="73"/>
      <c r="BA84" s="73"/>
      <c r="BB84" s="73"/>
      <c r="BC84" s="64"/>
      <c r="BD84" s="64"/>
      <c r="BE84" s="64"/>
      <c r="BF84" s="64"/>
      <c r="BG84" s="64"/>
      <c r="BH84" s="64"/>
      <c r="BI84" s="64"/>
      <c r="BJ84" s="134"/>
      <c r="BK84" s="133"/>
      <c r="BL84" s="133"/>
    </row>
    <row r="85" spans="1:83" ht="22.35" customHeight="1" thickBot="1">
      <c r="A85" s="68"/>
      <c r="B85" s="69"/>
      <c r="C85" s="70"/>
      <c r="D85" s="70"/>
      <c r="E85" s="70"/>
      <c r="F85" s="70"/>
      <c r="G85" s="70"/>
      <c r="H85" s="70"/>
      <c r="I85" s="70"/>
      <c r="J85" s="70"/>
      <c r="K85" s="70"/>
      <c r="L85" s="71"/>
      <c r="M85" s="70"/>
      <c r="N85" s="70"/>
      <c r="O85" s="71"/>
      <c r="P85" s="70"/>
      <c r="Q85" s="67"/>
      <c r="R85" s="67"/>
      <c r="S85" s="67"/>
      <c r="T85" s="64"/>
      <c r="U85" s="64"/>
      <c r="V85" s="64"/>
      <c r="W85" s="67"/>
      <c r="X85" s="64"/>
      <c r="Y85" s="64"/>
      <c r="Z85" s="64"/>
      <c r="AA85" s="72"/>
      <c r="AB85" s="73"/>
      <c r="AC85" s="74"/>
      <c r="AD85" s="73"/>
      <c r="AE85" s="74"/>
      <c r="AF85" s="74"/>
      <c r="AG85" s="74"/>
      <c r="AH85" s="74"/>
      <c r="AI85" s="74"/>
      <c r="AJ85" s="74"/>
      <c r="AK85" s="74"/>
      <c r="AL85" s="74"/>
      <c r="AM85" s="74"/>
      <c r="AN85" s="74"/>
      <c r="AO85" s="74"/>
      <c r="AP85" s="74"/>
      <c r="AQ85" s="74"/>
      <c r="AR85" s="74"/>
      <c r="AS85" s="74"/>
      <c r="AT85" s="74"/>
      <c r="AU85" s="74"/>
      <c r="AV85" s="74"/>
      <c r="AW85" s="74"/>
      <c r="AX85" s="74"/>
      <c r="AY85" s="74"/>
      <c r="AZ85" s="73"/>
      <c r="BA85" s="73"/>
      <c r="BB85" s="73"/>
      <c r="BC85" s="64"/>
      <c r="BD85" s="64"/>
      <c r="BE85" s="64"/>
      <c r="BF85" s="64"/>
      <c r="BG85" s="64"/>
      <c r="BH85" s="64"/>
      <c r="BI85" s="64"/>
      <c r="BJ85" s="134"/>
      <c r="BK85" s="133"/>
      <c r="BL85" s="133"/>
    </row>
    <row r="86" spans="1:83" s="56" customFormat="1" ht="22.35" customHeight="1" thickBot="1">
      <c r="A86" s="1121" t="s">
        <v>193</v>
      </c>
      <c r="B86" s="1122"/>
      <c r="C86" s="1060" t="s">
        <v>649</v>
      </c>
      <c r="D86" s="1061"/>
      <c r="E86" s="1061"/>
      <c r="F86" s="1061"/>
      <c r="G86" s="1061"/>
      <c r="H86" s="1061"/>
      <c r="I86" s="1061"/>
      <c r="J86" s="1061"/>
      <c r="K86" s="1061"/>
      <c r="L86" s="1061"/>
      <c r="M86" s="1061"/>
      <c r="N86" s="1061"/>
      <c r="O86" s="1061"/>
      <c r="P86" s="1061"/>
      <c r="Q86" s="1061"/>
      <c r="R86" s="1061"/>
      <c r="S86" s="1061"/>
      <c r="T86" s="1061"/>
      <c r="U86" s="1061"/>
      <c r="V86" s="1061"/>
      <c r="W86" s="1061"/>
      <c r="X86" s="1061"/>
      <c r="Y86" s="1061"/>
      <c r="Z86" s="1061"/>
      <c r="AA86" s="1062"/>
      <c r="AB86" s="1097" t="s">
        <v>276</v>
      </c>
      <c r="AC86" s="1098"/>
      <c r="AD86" s="1098"/>
      <c r="AE86" s="1098"/>
      <c r="AF86" s="1098"/>
      <c r="AG86" s="1098"/>
      <c r="AH86" s="1098"/>
      <c r="AI86" s="1098"/>
      <c r="AJ86" s="1098"/>
      <c r="AK86" s="1098"/>
      <c r="AL86" s="1098"/>
      <c r="AM86" s="1098"/>
      <c r="AN86" s="1098"/>
      <c r="AO86" s="1099"/>
      <c r="AP86" s="1015" t="s">
        <v>650</v>
      </c>
      <c r="AQ86" s="1016"/>
      <c r="AR86" s="1016"/>
      <c r="AS86" s="1016"/>
      <c r="AT86" s="1016"/>
      <c r="AU86" s="1016"/>
      <c r="AV86" s="1016"/>
      <c r="AW86" s="1016"/>
      <c r="AX86" s="1016"/>
      <c r="AY86" s="1016"/>
      <c r="AZ86" s="1016"/>
      <c r="BA86" s="1016"/>
      <c r="BB86" s="1016"/>
      <c r="BC86" s="1016"/>
      <c r="BD86" s="1016"/>
      <c r="BE86" s="1016"/>
      <c r="BF86" s="1016"/>
      <c r="BG86" s="1016"/>
      <c r="BH86" s="1017"/>
      <c r="BI86" s="1050" t="s">
        <v>193</v>
      </c>
      <c r="BJ86" s="1051"/>
      <c r="BK86" s="112"/>
      <c r="BL86" s="112"/>
      <c r="BP86" s="124"/>
      <c r="BQ86" s="124"/>
      <c r="BR86" s="124"/>
      <c r="BS86" s="124"/>
      <c r="BT86" s="124"/>
      <c r="BU86" s="124"/>
      <c r="BV86" s="124"/>
      <c r="BW86" s="124"/>
      <c r="BX86" s="124"/>
      <c r="BY86" s="124"/>
      <c r="BZ86" s="124"/>
      <c r="CA86" s="124"/>
      <c r="CB86" s="124"/>
      <c r="CC86" s="124"/>
      <c r="CD86" s="124"/>
      <c r="CE86" s="124"/>
    </row>
    <row r="87" spans="1:83" s="56" customFormat="1" ht="22.35" customHeight="1">
      <c r="A87" s="1126" t="s">
        <v>143</v>
      </c>
      <c r="B87" s="1171"/>
      <c r="C87" s="666">
        <v>56113</v>
      </c>
      <c r="D87" s="667">
        <v>56114</v>
      </c>
      <c r="E87" s="667">
        <v>56118</v>
      </c>
      <c r="F87" s="667">
        <v>56119</v>
      </c>
      <c r="G87" s="667">
        <v>56120</v>
      </c>
      <c r="H87" s="667">
        <v>56743</v>
      </c>
      <c r="I87" s="667">
        <v>56190</v>
      </c>
      <c r="J87" s="667">
        <v>56375</v>
      </c>
      <c r="K87" s="667">
        <v>56314</v>
      </c>
      <c r="L87" s="667">
        <v>39844</v>
      </c>
      <c r="M87" s="667">
        <v>68995</v>
      </c>
      <c r="N87" s="667">
        <v>39721</v>
      </c>
      <c r="O87" s="667">
        <v>56138</v>
      </c>
      <c r="P87" s="667">
        <v>69121</v>
      </c>
      <c r="Q87" s="667">
        <v>69165</v>
      </c>
      <c r="R87" s="667">
        <v>69166</v>
      </c>
      <c r="S87" s="667">
        <v>53856</v>
      </c>
      <c r="T87" s="667">
        <v>69116</v>
      </c>
      <c r="U87" s="668">
        <v>13685</v>
      </c>
      <c r="V87" s="668" t="s">
        <v>73</v>
      </c>
      <c r="W87" s="668">
        <v>54091</v>
      </c>
      <c r="X87" s="668">
        <v>39956</v>
      </c>
      <c r="Y87" s="669">
        <v>39260</v>
      </c>
      <c r="Z87" s="669" t="s">
        <v>489</v>
      </c>
      <c r="AA87" s="437">
        <v>69138</v>
      </c>
      <c r="AB87" s="565" t="s">
        <v>277</v>
      </c>
      <c r="AC87" s="669" t="s">
        <v>278</v>
      </c>
      <c r="AD87" s="669" t="s">
        <v>279</v>
      </c>
      <c r="AE87" s="669" t="s">
        <v>280</v>
      </c>
      <c r="AF87" s="669">
        <v>56129</v>
      </c>
      <c r="AG87" s="669" t="s">
        <v>15</v>
      </c>
      <c r="AH87" s="669" t="s">
        <v>281</v>
      </c>
      <c r="AI87" s="669" t="s">
        <v>282</v>
      </c>
      <c r="AJ87" s="669" t="s">
        <v>283</v>
      </c>
      <c r="AK87" s="669" t="s">
        <v>284</v>
      </c>
      <c r="AL87" s="671" t="s">
        <v>285</v>
      </c>
      <c r="AM87" s="652" t="s">
        <v>286</v>
      </c>
      <c r="AN87" s="672" t="s">
        <v>287</v>
      </c>
      <c r="AO87" s="440" t="s">
        <v>61</v>
      </c>
      <c r="AP87" s="675">
        <v>56037</v>
      </c>
      <c r="AQ87" s="676">
        <v>56038</v>
      </c>
      <c r="AR87" s="676">
        <v>56039</v>
      </c>
      <c r="AS87" s="390">
        <v>56040</v>
      </c>
      <c r="AT87" s="390">
        <v>56041</v>
      </c>
      <c r="AU87" s="390">
        <v>56043</v>
      </c>
      <c r="AV87" s="390">
        <v>56805</v>
      </c>
      <c r="AW87" s="390">
        <v>56136</v>
      </c>
      <c r="AX87" s="390">
        <v>56759</v>
      </c>
      <c r="AY87" s="390">
        <v>56884</v>
      </c>
      <c r="AZ87" s="391">
        <v>56279</v>
      </c>
      <c r="BA87" s="391">
        <v>56950</v>
      </c>
      <c r="BB87" s="391">
        <v>56715</v>
      </c>
      <c r="BC87" s="391">
        <v>67254</v>
      </c>
      <c r="BD87" s="391">
        <v>62753</v>
      </c>
      <c r="BE87" s="391">
        <v>10013</v>
      </c>
      <c r="BF87" s="391">
        <v>35198</v>
      </c>
      <c r="BG87" s="392">
        <v>39194</v>
      </c>
      <c r="BH87" s="393">
        <v>56734</v>
      </c>
      <c r="BI87" s="1052" t="s">
        <v>143</v>
      </c>
      <c r="BJ87" s="1053"/>
      <c r="BK87" s="131"/>
      <c r="BL87" s="113"/>
      <c r="BP87" s="124"/>
      <c r="BQ87" s="124"/>
      <c r="BR87" s="124"/>
      <c r="BS87" s="124"/>
      <c r="BT87" s="124"/>
      <c r="BU87" s="124"/>
      <c r="BV87" s="124"/>
      <c r="BW87" s="124"/>
      <c r="BX87" s="124"/>
      <c r="BY87" s="124"/>
      <c r="BZ87" s="124"/>
      <c r="CA87" s="124"/>
      <c r="CB87" s="124"/>
      <c r="CC87" s="124"/>
      <c r="CD87" s="124"/>
      <c r="CE87" s="124"/>
    </row>
    <row r="88" spans="1:83" s="56" customFormat="1" ht="22.35" customHeight="1">
      <c r="A88" s="1145" t="s">
        <v>194</v>
      </c>
      <c r="B88" s="1146"/>
      <c r="C88" s="613" t="s">
        <v>20</v>
      </c>
      <c r="D88" s="614" t="s">
        <v>21</v>
      </c>
      <c r="E88" s="614" t="s">
        <v>24</v>
      </c>
      <c r="F88" s="614" t="s">
        <v>22</v>
      </c>
      <c r="G88" s="614" t="s">
        <v>23</v>
      </c>
      <c r="H88" s="614" t="s">
        <v>25</v>
      </c>
      <c r="I88" s="614" t="s">
        <v>26</v>
      </c>
      <c r="J88" s="614" t="s">
        <v>138</v>
      </c>
      <c r="K88" s="614" t="s">
        <v>139</v>
      </c>
      <c r="L88" s="614" t="s">
        <v>27</v>
      </c>
      <c r="M88" s="614">
        <v>9059</v>
      </c>
      <c r="N88" s="614" t="s">
        <v>28</v>
      </c>
      <c r="O88" s="614">
        <v>9289</v>
      </c>
      <c r="P88" s="615" t="s">
        <v>140</v>
      </c>
      <c r="Q88" s="615" t="s">
        <v>141</v>
      </c>
      <c r="R88" s="615" t="s">
        <v>137</v>
      </c>
      <c r="S88" s="615" t="s">
        <v>106</v>
      </c>
      <c r="T88" s="615" t="s">
        <v>142</v>
      </c>
      <c r="U88" s="616" t="s">
        <v>72</v>
      </c>
      <c r="V88" s="616" t="s">
        <v>77</v>
      </c>
      <c r="W88" s="616" t="s">
        <v>71</v>
      </c>
      <c r="X88" s="616" t="s">
        <v>182</v>
      </c>
      <c r="Y88" s="617" t="s">
        <v>135</v>
      </c>
      <c r="Z88" s="617" t="s">
        <v>490</v>
      </c>
      <c r="AA88" s="670" t="s">
        <v>161</v>
      </c>
      <c r="AB88" s="673" t="s">
        <v>288</v>
      </c>
      <c r="AC88" s="617" t="s">
        <v>289</v>
      </c>
      <c r="AD88" s="617" t="s">
        <v>290</v>
      </c>
      <c r="AE88" s="617" t="s">
        <v>291</v>
      </c>
      <c r="AF88" s="617" t="s">
        <v>292</v>
      </c>
      <c r="AG88" s="617" t="s">
        <v>293</v>
      </c>
      <c r="AH88" s="617" t="s">
        <v>294</v>
      </c>
      <c r="AI88" s="617" t="s">
        <v>295</v>
      </c>
      <c r="AJ88" s="617" t="s">
        <v>296</v>
      </c>
      <c r="AK88" s="617" t="s">
        <v>297</v>
      </c>
      <c r="AL88" s="618" t="s">
        <v>298</v>
      </c>
      <c r="AM88" s="619" t="s">
        <v>299</v>
      </c>
      <c r="AN88" s="620" t="s">
        <v>69</v>
      </c>
      <c r="AO88" s="674" t="s">
        <v>62</v>
      </c>
      <c r="AP88" s="439">
        <v>4269</v>
      </c>
      <c r="AQ88" s="677">
        <v>4532</v>
      </c>
      <c r="AR88" s="677">
        <v>4537</v>
      </c>
      <c r="AS88" s="621">
        <v>4617</v>
      </c>
      <c r="AT88" s="621">
        <v>4618</v>
      </c>
      <c r="AU88" s="621">
        <v>4717</v>
      </c>
      <c r="AV88" s="621">
        <v>4803</v>
      </c>
      <c r="AW88" s="621">
        <v>6115</v>
      </c>
      <c r="AX88" s="621">
        <v>6272</v>
      </c>
      <c r="AY88" s="621">
        <v>6431</v>
      </c>
      <c r="AZ88" s="622">
        <v>6588</v>
      </c>
      <c r="BA88" s="622">
        <v>6722</v>
      </c>
      <c r="BB88" s="622">
        <v>6724</v>
      </c>
      <c r="BC88" s="622">
        <v>8271</v>
      </c>
      <c r="BD88" s="622">
        <v>7745</v>
      </c>
      <c r="BE88" s="622">
        <v>9419</v>
      </c>
      <c r="BF88" s="622">
        <v>1222</v>
      </c>
      <c r="BG88" s="623">
        <v>9476</v>
      </c>
      <c r="BH88" s="624">
        <v>9664</v>
      </c>
      <c r="BI88" s="1054" t="s">
        <v>194</v>
      </c>
      <c r="BJ88" s="1055"/>
      <c r="BK88" s="114"/>
      <c r="BL88" s="114"/>
      <c r="BP88" s="124"/>
      <c r="BQ88" s="124"/>
      <c r="BR88" s="124"/>
      <c r="BS88" s="124"/>
      <c r="BT88" s="124"/>
      <c r="BU88" s="124"/>
      <c r="BV88" s="124"/>
      <c r="BW88" s="124"/>
      <c r="BX88" s="124"/>
      <c r="BY88" s="124"/>
      <c r="BZ88" s="124"/>
      <c r="CA88" s="124"/>
      <c r="CB88" s="124"/>
      <c r="CC88" s="124"/>
      <c r="CD88" s="124"/>
      <c r="CE88" s="124"/>
    </row>
    <row r="89" spans="1:83" s="56" customFormat="1" ht="22.35" customHeight="1">
      <c r="A89" s="1147" t="s">
        <v>196</v>
      </c>
      <c r="B89" s="1148"/>
      <c r="C89" s="1172" t="s">
        <v>651</v>
      </c>
      <c r="D89" s="1174" t="s">
        <v>652</v>
      </c>
      <c r="E89" s="1174" t="s">
        <v>653</v>
      </c>
      <c r="F89" s="1174" t="s">
        <v>654</v>
      </c>
      <c r="G89" s="1174" t="s">
        <v>655</v>
      </c>
      <c r="H89" s="1174" t="s">
        <v>656</v>
      </c>
      <c r="I89" s="1174" t="s">
        <v>657</v>
      </c>
      <c r="J89" s="1174" t="s">
        <v>658</v>
      </c>
      <c r="K89" s="1174" t="s">
        <v>659</v>
      </c>
      <c r="L89" s="1174" t="s">
        <v>895</v>
      </c>
      <c r="M89" s="1174" t="s">
        <v>660</v>
      </c>
      <c r="N89" s="1174" t="s">
        <v>661</v>
      </c>
      <c r="O89" s="1174" t="s">
        <v>662</v>
      </c>
      <c r="P89" s="1174" t="s">
        <v>663</v>
      </c>
      <c r="Q89" s="1174" t="s">
        <v>664</v>
      </c>
      <c r="R89" s="1174" t="s">
        <v>665</v>
      </c>
      <c r="S89" s="1174" t="s">
        <v>666</v>
      </c>
      <c r="T89" s="1174" t="s">
        <v>667</v>
      </c>
      <c r="U89" s="1160" t="s">
        <v>668</v>
      </c>
      <c r="V89" s="1160" t="s">
        <v>669</v>
      </c>
      <c r="W89" s="1160" t="s">
        <v>670</v>
      </c>
      <c r="X89" s="1160" t="s">
        <v>671</v>
      </c>
      <c r="Y89" s="1186" t="s">
        <v>590</v>
      </c>
      <c r="Z89" s="1186" t="s">
        <v>591</v>
      </c>
      <c r="AA89" s="1188" t="s">
        <v>592</v>
      </c>
      <c r="AB89" s="1190" t="s">
        <v>300</v>
      </c>
      <c r="AC89" s="1176" t="s">
        <v>301</v>
      </c>
      <c r="AD89" s="1176" t="s">
        <v>302</v>
      </c>
      <c r="AE89" s="1176" t="s">
        <v>303</v>
      </c>
      <c r="AF89" s="1176" t="s">
        <v>304</v>
      </c>
      <c r="AG89" s="1176" t="s">
        <v>305</v>
      </c>
      <c r="AH89" s="1176" t="s">
        <v>306</v>
      </c>
      <c r="AI89" s="1176" t="s">
        <v>307</v>
      </c>
      <c r="AJ89" s="1176" t="s">
        <v>308</v>
      </c>
      <c r="AK89" s="1176" t="s">
        <v>309</v>
      </c>
      <c r="AL89" s="1176" t="s">
        <v>310</v>
      </c>
      <c r="AM89" s="1176" t="s">
        <v>311</v>
      </c>
      <c r="AN89" s="1021" t="s">
        <v>312</v>
      </c>
      <c r="AO89" s="1192" t="s">
        <v>896</v>
      </c>
      <c r="AP89" s="1194" t="s">
        <v>630</v>
      </c>
      <c r="AQ89" s="1196" t="s">
        <v>391</v>
      </c>
      <c r="AR89" s="1196" t="s">
        <v>392</v>
      </c>
      <c r="AS89" s="1182" t="s">
        <v>393</v>
      </c>
      <c r="AT89" s="1182" t="s">
        <v>394</v>
      </c>
      <c r="AU89" s="1182" t="s">
        <v>395</v>
      </c>
      <c r="AV89" s="1182" t="s">
        <v>396</v>
      </c>
      <c r="AW89" s="1182" t="s">
        <v>397</v>
      </c>
      <c r="AX89" s="1182" t="s">
        <v>398</v>
      </c>
      <c r="AY89" s="1182" t="s">
        <v>783</v>
      </c>
      <c r="AZ89" s="1182" t="s">
        <v>399</v>
      </c>
      <c r="BA89" s="1178" t="s">
        <v>400</v>
      </c>
      <c r="BB89" s="1178" t="s">
        <v>784</v>
      </c>
      <c r="BC89" s="1184" t="s">
        <v>785</v>
      </c>
      <c r="BD89" s="1178" t="s">
        <v>401</v>
      </c>
      <c r="BE89" s="1178" t="s">
        <v>402</v>
      </c>
      <c r="BF89" s="1178" t="s">
        <v>403</v>
      </c>
      <c r="BG89" s="1178" t="s">
        <v>404</v>
      </c>
      <c r="BH89" s="1180" t="s">
        <v>405</v>
      </c>
      <c r="BI89" s="1056" t="s">
        <v>196</v>
      </c>
      <c r="BJ89" s="1057"/>
      <c r="BK89" s="111"/>
      <c r="BL89" s="111"/>
      <c r="BP89" s="124"/>
      <c r="BQ89" s="124"/>
      <c r="BR89" s="124"/>
      <c r="BS89" s="124"/>
      <c r="BT89" s="124"/>
      <c r="BU89" s="124"/>
      <c r="BV89" s="124"/>
      <c r="BW89" s="124"/>
      <c r="BX89" s="124"/>
      <c r="BY89" s="124"/>
      <c r="BZ89" s="124"/>
      <c r="CA89" s="124"/>
      <c r="CB89" s="124"/>
      <c r="CC89" s="124"/>
      <c r="CD89" s="124"/>
      <c r="CE89" s="124"/>
    </row>
    <row r="90" spans="1:83" s="56" customFormat="1" ht="22.35" customHeight="1">
      <c r="A90" s="1147"/>
      <c r="B90" s="1148"/>
      <c r="C90" s="1172"/>
      <c r="D90" s="1174"/>
      <c r="E90" s="1174"/>
      <c r="F90" s="1174"/>
      <c r="G90" s="1174"/>
      <c r="H90" s="1174"/>
      <c r="I90" s="1174"/>
      <c r="J90" s="1174"/>
      <c r="K90" s="1174"/>
      <c r="L90" s="1174"/>
      <c r="M90" s="1174"/>
      <c r="N90" s="1174"/>
      <c r="O90" s="1174"/>
      <c r="P90" s="1174"/>
      <c r="Q90" s="1174"/>
      <c r="R90" s="1174"/>
      <c r="S90" s="1174"/>
      <c r="T90" s="1174"/>
      <c r="U90" s="1160"/>
      <c r="V90" s="1160"/>
      <c r="W90" s="1160"/>
      <c r="X90" s="1160"/>
      <c r="Y90" s="1186"/>
      <c r="Z90" s="1186"/>
      <c r="AA90" s="1188"/>
      <c r="AB90" s="1190"/>
      <c r="AC90" s="1176"/>
      <c r="AD90" s="1176"/>
      <c r="AE90" s="1176"/>
      <c r="AF90" s="1176"/>
      <c r="AG90" s="1176"/>
      <c r="AH90" s="1176"/>
      <c r="AI90" s="1176"/>
      <c r="AJ90" s="1176"/>
      <c r="AK90" s="1176"/>
      <c r="AL90" s="1176"/>
      <c r="AM90" s="1176"/>
      <c r="AN90" s="1022"/>
      <c r="AO90" s="1192"/>
      <c r="AP90" s="1194"/>
      <c r="AQ90" s="1196"/>
      <c r="AR90" s="1196"/>
      <c r="AS90" s="1182"/>
      <c r="AT90" s="1182"/>
      <c r="AU90" s="1182"/>
      <c r="AV90" s="1182"/>
      <c r="AW90" s="1182"/>
      <c r="AX90" s="1182"/>
      <c r="AY90" s="1182"/>
      <c r="AZ90" s="1182"/>
      <c r="BA90" s="1178"/>
      <c r="BB90" s="1178"/>
      <c r="BC90" s="1184"/>
      <c r="BD90" s="1178"/>
      <c r="BE90" s="1178"/>
      <c r="BF90" s="1178"/>
      <c r="BG90" s="1178"/>
      <c r="BH90" s="1180"/>
      <c r="BI90" s="1056"/>
      <c r="BJ90" s="1057"/>
      <c r="BK90" s="111"/>
      <c r="BL90" s="111"/>
      <c r="BP90" s="124"/>
      <c r="BQ90" s="124"/>
      <c r="BR90" s="124"/>
      <c r="BS90" s="124"/>
      <c r="BT90" s="124"/>
      <c r="BU90" s="124"/>
      <c r="BV90" s="124"/>
      <c r="BW90" s="124"/>
      <c r="BX90" s="124"/>
      <c r="BY90" s="124"/>
      <c r="BZ90" s="124"/>
      <c r="CA90" s="124"/>
      <c r="CB90" s="124"/>
      <c r="CC90" s="124"/>
      <c r="CD90" s="124"/>
      <c r="CE90" s="124"/>
    </row>
    <row r="91" spans="1:83" s="56" customFormat="1" ht="22.35" customHeight="1">
      <c r="A91" s="1147"/>
      <c r="B91" s="1148"/>
      <c r="C91" s="1172"/>
      <c r="D91" s="1174"/>
      <c r="E91" s="1174"/>
      <c r="F91" s="1174"/>
      <c r="G91" s="1174"/>
      <c r="H91" s="1174"/>
      <c r="I91" s="1174"/>
      <c r="J91" s="1174"/>
      <c r="K91" s="1174"/>
      <c r="L91" s="1174"/>
      <c r="M91" s="1174"/>
      <c r="N91" s="1174"/>
      <c r="O91" s="1174"/>
      <c r="P91" s="1174"/>
      <c r="Q91" s="1174"/>
      <c r="R91" s="1174"/>
      <c r="S91" s="1174"/>
      <c r="T91" s="1174"/>
      <c r="U91" s="1160"/>
      <c r="V91" s="1160"/>
      <c r="W91" s="1160"/>
      <c r="X91" s="1160"/>
      <c r="Y91" s="1186"/>
      <c r="Z91" s="1186"/>
      <c r="AA91" s="1188"/>
      <c r="AB91" s="1190"/>
      <c r="AC91" s="1176"/>
      <c r="AD91" s="1176"/>
      <c r="AE91" s="1176"/>
      <c r="AF91" s="1176"/>
      <c r="AG91" s="1176"/>
      <c r="AH91" s="1176"/>
      <c r="AI91" s="1176"/>
      <c r="AJ91" s="1176"/>
      <c r="AK91" s="1176"/>
      <c r="AL91" s="1176"/>
      <c r="AM91" s="1176"/>
      <c r="AN91" s="1022"/>
      <c r="AO91" s="1192"/>
      <c r="AP91" s="1194"/>
      <c r="AQ91" s="1196"/>
      <c r="AR91" s="1196"/>
      <c r="AS91" s="1182"/>
      <c r="AT91" s="1182"/>
      <c r="AU91" s="1182"/>
      <c r="AV91" s="1182"/>
      <c r="AW91" s="1182"/>
      <c r="AX91" s="1182"/>
      <c r="AY91" s="1182"/>
      <c r="AZ91" s="1182"/>
      <c r="BA91" s="1178"/>
      <c r="BB91" s="1178"/>
      <c r="BC91" s="1184"/>
      <c r="BD91" s="1178"/>
      <c r="BE91" s="1178"/>
      <c r="BF91" s="1178"/>
      <c r="BG91" s="1178"/>
      <c r="BH91" s="1180"/>
      <c r="BI91" s="1056"/>
      <c r="BJ91" s="1057"/>
      <c r="BK91" s="111"/>
      <c r="BL91" s="111"/>
      <c r="BP91" s="124"/>
      <c r="BQ91" s="124"/>
      <c r="BR91" s="124"/>
      <c r="BS91" s="124"/>
      <c r="BT91" s="124"/>
      <c r="BU91" s="124"/>
      <c r="BV91" s="124"/>
      <c r="BW91" s="124"/>
      <c r="BX91" s="124"/>
      <c r="BY91" s="124"/>
      <c r="BZ91" s="124"/>
      <c r="CA91" s="124"/>
      <c r="CB91" s="124"/>
      <c r="CC91" s="124"/>
      <c r="CD91" s="124"/>
      <c r="CE91" s="124"/>
    </row>
    <row r="92" spans="1:83" s="56" customFormat="1" ht="22.35" customHeight="1" thickBot="1">
      <c r="A92" s="1149"/>
      <c r="B92" s="1150"/>
      <c r="C92" s="1173"/>
      <c r="D92" s="1175"/>
      <c r="E92" s="1175"/>
      <c r="F92" s="1175"/>
      <c r="G92" s="1175"/>
      <c r="H92" s="1175"/>
      <c r="I92" s="1175"/>
      <c r="J92" s="1175"/>
      <c r="K92" s="1175"/>
      <c r="L92" s="1175"/>
      <c r="M92" s="1175"/>
      <c r="N92" s="1175"/>
      <c r="O92" s="1175"/>
      <c r="P92" s="1175"/>
      <c r="Q92" s="1175"/>
      <c r="R92" s="1175"/>
      <c r="S92" s="1175"/>
      <c r="T92" s="1175"/>
      <c r="U92" s="1161"/>
      <c r="V92" s="1161"/>
      <c r="W92" s="1161"/>
      <c r="X92" s="1161"/>
      <c r="Y92" s="1187"/>
      <c r="Z92" s="1187"/>
      <c r="AA92" s="1189"/>
      <c r="AB92" s="1191"/>
      <c r="AC92" s="1177"/>
      <c r="AD92" s="1177"/>
      <c r="AE92" s="1177"/>
      <c r="AF92" s="1177"/>
      <c r="AG92" s="1177"/>
      <c r="AH92" s="1177"/>
      <c r="AI92" s="1177"/>
      <c r="AJ92" s="1177"/>
      <c r="AK92" s="1177"/>
      <c r="AL92" s="1177"/>
      <c r="AM92" s="1177"/>
      <c r="AN92" s="1023"/>
      <c r="AO92" s="1193"/>
      <c r="AP92" s="1195"/>
      <c r="AQ92" s="1197"/>
      <c r="AR92" s="1197"/>
      <c r="AS92" s="1183"/>
      <c r="AT92" s="1183"/>
      <c r="AU92" s="1183"/>
      <c r="AV92" s="1183"/>
      <c r="AW92" s="1183"/>
      <c r="AX92" s="1183"/>
      <c r="AY92" s="1183"/>
      <c r="AZ92" s="1183"/>
      <c r="BA92" s="1179"/>
      <c r="BB92" s="1179"/>
      <c r="BC92" s="1185"/>
      <c r="BD92" s="1179"/>
      <c r="BE92" s="1179"/>
      <c r="BF92" s="1179"/>
      <c r="BG92" s="1179"/>
      <c r="BH92" s="1181"/>
      <c r="BI92" s="1058"/>
      <c r="BJ92" s="1059"/>
      <c r="BK92" s="111"/>
      <c r="BL92" s="111"/>
      <c r="BP92" s="124"/>
      <c r="BQ92" s="124"/>
      <c r="BR92" s="124"/>
      <c r="BS92" s="124"/>
      <c r="BT92" s="124"/>
      <c r="BU92" s="124"/>
      <c r="BV92" s="124"/>
      <c r="BW92" s="124"/>
      <c r="BX92" s="124"/>
      <c r="BY92" s="124"/>
      <c r="BZ92" s="124"/>
      <c r="CA92" s="124"/>
      <c r="CB92" s="124"/>
      <c r="CC92" s="124"/>
      <c r="CD92" s="124"/>
      <c r="CE92" s="124"/>
    </row>
    <row r="93" spans="1:83" s="56" customFormat="1" ht="22.35" customHeight="1">
      <c r="A93" s="93">
        <v>1</v>
      </c>
      <c r="B93" s="260" t="s">
        <v>841</v>
      </c>
      <c r="C93" s="394"/>
      <c r="D93" s="395"/>
      <c r="E93" s="395"/>
      <c r="F93" s="396"/>
      <c r="G93" s="396"/>
      <c r="H93" s="396"/>
      <c r="I93" s="395"/>
      <c r="J93" s="396"/>
      <c r="K93" s="397"/>
      <c r="L93" s="395"/>
      <c r="M93" s="395"/>
      <c r="N93" s="395"/>
      <c r="O93" s="395"/>
      <c r="P93" s="395"/>
      <c r="Q93" s="395"/>
      <c r="R93" s="396"/>
      <c r="S93" s="395"/>
      <c r="T93" s="395"/>
      <c r="U93" s="395"/>
      <c r="V93" s="395"/>
      <c r="W93" s="395"/>
      <c r="X93" s="395"/>
      <c r="Y93" s="395"/>
      <c r="Z93" s="395"/>
      <c r="AA93" s="438"/>
      <c r="AB93" s="394"/>
      <c r="AC93" s="395"/>
      <c r="AD93" s="395"/>
      <c r="AE93" s="395"/>
      <c r="AF93" s="395"/>
      <c r="AG93" s="401"/>
      <c r="AH93" s="401"/>
      <c r="AI93" s="401"/>
      <c r="AJ93" s="401"/>
      <c r="AK93" s="401"/>
      <c r="AL93" s="401"/>
      <c r="AM93" s="401"/>
      <c r="AN93" s="401"/>
      <c r="AO93" s="402"/>
      <c r="AP93" s="400"/>
      <c r="AQ93" s="401"/>
      <c r="AR93" s="405"/>
      <c r="AS93" s="404"/>
      <c r="AT93" s="405"/>
      <c r="AU93" s="405"/>
      <c r="AV93" s="404"/>
      <c r="AW93" s="404"/>
      <c r="AX93" s="404"/>
      <c r="AY93" s="404"/>
      <c r="AZ93" s="404"/>
      <c r="BA93" s="406"/>
      <c r="BB93" s="407"/>
      <c r="BC93" s="408"/>
      <c r="BD93" s="408"/>
      <c r="BE93" s="408"/>
      <c r="BF93" s="408"/>
      <c r="BG93" s="408"/>
      <c r="BH93" s="409"/>
      <c r="BI93" s="93">
        <v>1</v>
      </c>
      <c r="BJ93" s="251" t="s">
        <v>841</v>
      </c>
      <c r="BK93" s="94"/>
      <c r="BL93" s="95"/>
      <c r="BP93" s="124"/>
      <c r="BQ93" s="124"/>
      <c r="BR93" s="124"/>
      <c r="BS93" s="124"/>
      <c r="BT93" s="124"/>
      <c r="BU93" s="124"/>
      <c r="BV93" s="124"/>
      <c r="BW93" s="124"/>
      <c r="BX93" s="124"/>
      <c r="BY93" s="124"/>
      <c r="BZ93" s="124"/>
      <c r="CA93" s="124"/>
      <c r="CB93" s="124"/>
      <c r="CC93" s="124"/>
      <c r="CD93" s="124"/>
      <c r="CE93" s="124"/>
    </row>
    <row r="94" spans="1:83" s="56" customFormat="1" ht="22.35" customHeight="1">
      <c r="A94" s="639">
        <v>2</v>
      </c>
      <c r="B94" s="555" t="s">
        <v>842</v>
      </c>
      <c r="C94" s="516"/>
      <c r="D94" s="504"/>
      <c r="E94" s="503"/>
      <c r="F94" s="503"/>
      <c r="G94" s="504"/>
      <c r="H94" s="504"/>
      <c r="I94" s="504"/>
      <c r="J94" s="504"/>
      <c r="K94" s="504"/>
      <c r="L94" s="504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35"/>
      <c r="AB94" s="516"/>
      <c r="AC94" s="504"/>
      <c r="AD94" s="504"/>
      <c r="AE94" s="504"/>
      <c r="AF94" s="504"/>
      <c r="AG94" s="506"/>
      <c r="AH94" s="506"/>
      <c r="AI94" s="506"/>
      <c r="AJ94" s="506"/>
      <c r="AK94" s="506"/>
      <c r="AL94" s="506"/>
      <c r="AM94" s="506"/>
      <c r="AN94" s="506"/>
      <c r="AO94" s="632"/>
      <c r="AP94" s="629"/>
      <c r="AQ94" s="506"/>
      <c r="AR94" s="511"/>
      <c r="AS94" s="510"/>
      <c r="AT94" s="511"/>
      <c r="AU94" s="511"/>
      <c r="AV94" s="510"/>
      <c r="AW94" s="511"/>
      <c r="AX94" s="511"/>
      <c r="AY94" s="510"/>
      <c r="AZ94" s="510"/>
      <c r="BA94" s="512"/>
      <c r="BB94" s="512"/>
      <c r="BC94" s="511"/>
      <c r="BD94" s="512"/>
      <c r="BE94" s="512"/>
      <c r="BF94" s="518"/>
      <c r="BG94" s="518"/>
      <c r="BH94" s="515"/>
      <c r="BI94" s="639">
        <v>2</v>
      </c>
      <c r="BJ94" s="640" t="s">
        <v>842</v>
      </c>
      <c r="BK94" s="94"/>
      <c r="BL94" s="95"/>
      <c r="BP94" s="124"/>
      <c r="BQ94" s="124"/>
      <c r="BR94" s="124"/>
      <c r="BS94" s="124"/>
      <c r="BT94" s="124"/>
      <c r="BU94" s="124"/>
      <c r="BV94" s="124"/>
      <c r="BW94" s="124"/>
      <c r="BX94" s="124"/>
      <c r="BY94" s="124"/>
      <c r="BZ94" s="124"/>
      <c r="CA94" s="124"/>
      <c r="CB94" s="124"/>
      <c r="CC94" s="124"/>
      <c r="CD94" s="124"/>
      <c r="CE94" s="124"/>
    </row>
    <row r="95" spans="1:83" s="56" customFormat="1" ht="22.35" customHeight="1">
      <c r="A95" s="639">
        <v>3</v>
      </c>
      <c r="B95" s="555" t="s">
        <v>843</v>
      </c>
      <c r="C95" s="519"/>
      <c r="D95" s="505"/>
      <c r="E95" s="503"/>
      <c r="F95" s="503"/>
      <c r="G95" s="503"/>
      <c r="H95" s="504"/>
      <c r="I95" s="504"/>
      <c r="J95" s="504"/>
      <c r="K95" s="504"/>
      <c r="L95" s="504"/>
      <c r="M95" s="504"/>
      <c r="N95" s="504"/>
      <c r="O95" s="504"/>
      <c r="P95" s="504"/>
      <c r="Q95" s="504"/>
      <c r="R95" s="504"/>
      <c r="S95" s="504"/>
      <c r="T95" s="505"/>
      <c r="U95" s="504"/>
      <c r="V95" s="504"/>
      <c r="W95" s="504"/>
      <c r="X95" s="504"/>
      <c r="Y95" s="504"/>
      <c r="Z95" s="504"/>
      <c r="AA95" s="535"/>
      <c r="AB95" s="516"/>
      <c r="AC95" s="504"/>
      <c r="AD95" s="504"/>
      <c r="AE95" s="504"/>
      <c r="AF95" s="504"/>
      <c r="AG95" s="506"/>
      <c r="AH95" s="506"/>
      <c r="AI95" s="506"/>
      <c r="AJ95" s="506"/>
      <c r="AK95" s="506"/>
      <c r="AL95" s="506"/>
      <c r="AM95" s="506"/>
      <c r="AN95" s="506"/>
      <c r="AO95" s="632"/>
      <c r="AP95" s="629"/>
      <c r="AQ95" s="506"/>
      <c r="AR95" s="511"/>
      <c r="AS95" s="510"/>
      <c r="AT95" s="511"/>
      <c r="AU95" s="511"/>
      <c r="AV95" s="510"/>
      <c r="AW95" s="514"/>
      <c r="AX95" s="511"/>
      <c r="AY95" s="511"/>
      <c r="AZ95" s="518"/>
      <c r="BA95" s="512"/>
      <c r="BB95" s="512"/>
      <c r="BC95" s="511"/>
      <c r="BD95" s="512"/>
      <c r="BE95" s="518"/>
      <c r="BF95" s="518"/>
      <c r="BG95" s="518"/>
      <c r="BH95" s="515"/>
      <c r="BI95" s="639">
        <v>3</v>
      </c>
      <c r="BJ95" s="640" t="s">
        <v>843</v>
      </c>
      <c r="BK95" s="94"/>
      <c r="BL95" s="95"/>
      <c r="BP95" s="124"/>
      <c r="BQ95" s="124"/>
      <c r="BR95" s="124"/>
      <c r="BS95" s="124"/>
      <c r="BT95" s="124"/>
      <c r="BU95" s="124"/>
      <c r="BV95" s="124"/>
      <c r="BW95" s="124"/>
      <c r="BX95" s="124"/>
      <c r="BY95" s="124"/>
      <c r="BZ95" s="124"/>
      <c r="CA95" s="124"/>
      <c r="CB95" s="124"/>
      <c r="CC95" s="124"/>
      <c r="CD95" s="124"/>
      <c r="CE95" s="124"/>
    </row>
    <row r="96" spans="1:83" s="56" customFormat="1" ht="22.35" customHeight="1">
      <c r="A96" s="153">
        <v>4</v>
      </c>
      <c r="B96" s="556" t="s">
        <v>844</v>
      </c>
      <c r="C96" s="578"/>
      <c r="D96" s="579"/>
      <c r="E96" s="580"/>
      <c r="F96" s="581"/>
      <c r="G96" s="580"/>
      <c r="H96" s="580"/>
      <c r="I96" s="580"/>
      <c r="J96" s="580"/>
      <c r="K96" s="580"/>
      <c r="L96" s="580"/>
      <c r="M96" s="580"/>
      <c r="N96" s="580"/>
      <c r="O96" s="580"/>
      <c r="P96" s="580"/>
      <c r="Q96" s="580"/>
      <c r="R96" s="580"/>
      <c r="S96" s="580"/>
      <c r="T96" s="580"/>
      <c r="U96" s="580"/>
      <c r="V96" s="580"/>
      <c r="W96" s="580"/>
      <c r="X96" s="580"/>
      <c r="Y96" s="580"/>
      <c r="Z96" s="579"/>
      <c r="AA96" s="598"/>
      <c r="AB96" s="601"/>
      <c r="AC96" s="580"/>
      <c r="AD96" s="580"/>
      <c r="AE96" s="580"/>
      <c r="AF96" s="580"/>
      <c r="AG96" s="582"/>
      <c r="AH96" s="582"/>
      <c r="AI96" s="582"/>
      <c r="AJ96" s="582"/>
      <c r="AK96" s="582"/>
      <c r="AL96" s="582"/>
      <c r="AM96" s="582"/>
      <c r="AN96" s="582"/>
      <c r="AO96" s="643"/>
      <c r="AP96" s="644"/>
      <c r="AQ96" s="582"/>
      <c r="AR96" s="585"/>
      <c r="AS96" s="585"/>
      <c r="AT96" s="585"/>
      <c r="AU96" s="585"/>
      <c r="AV96" s="585"/>
      <c r="AW96" s="586"/>
      <c r="AX96" s="586"/>
      <c r="AY96" s="587"/>
      <c r="AZ96" s="588"/>
      <c r="BA96" s="587"/>
      <c r="BB96" s="591"/>
      <c r="BC96" s="587"/>
      <c r="BD96" s="591"/>
      <c r="BE96" s="587"/>
      <c r="BF96" s="587"/>
      <c r="BG96" s="587"/>
      <c r="BH96" s="592"/>
      <c r="BI96" s="153">
        <v>4</v>
      </c>
      <c r="BJ96" s="641" t="s">
        <v>844</v>
      </c>
      <c r="BK96" s="94"/>
      <c r="BL96" s="95"/>
      <c r="BP96" s="124"/>
      <c r="BQ96" s="124"/>
      <c r="BR96" s="124"/>
      <c r="BS96" s="124"/>
      <c r="BT96" s="124"/>
      <c r="BU96" s="124"/>
      <c r="BV96" s="124"/>
      <c r="BW96" s="124"/>
      <c r="BX96" s="124"/>
      <c r="BY96" s="124"/>
      <c r="BZ96" s="124"/>
      <c r="CA96" s="124"/>
      <c r="CB96" s="124"/>
      <c r="CC96" s="124"/>
      <c r="CD96" s="124"/>
      <c r="CE96" s="124"/>
    </row>
    <row r="97" spans="1:83" s="56" customFormat="1" ht="22.35" customHeight="1">
      <c r="A97" s="642">
        <v>5</v>
      </c>
      <c r="B97" s="556" t="s">
        <v>845</v>
      </c>
      <c r="C97" s="578"/>
      <c r="D97" s="579"/>
      <c r="E97" s="581"/>
      <c r="F97" s="579"/>
      <c r="G97" s="580"/>
      <c r="H97" s="580"/>
      <c r="I97" s="580"/>
      <c r="J97" s="580"/>
      <c r="K97" s="580"/>
      <c r="L97" s="579"/>
      <c r="M97" s="580"/>
      <c r="N97" s="580"/>
      <c r="O97" s="580"/>
      <c r="P97" s="580"/>
      <c r="Q97" s="580"/>
      <c r="R97" s="580"/>
      <c r="S97" s="580"/>
      <c r="T97" s="580"/>
      <c r="U97" s="580"/>
      <c r="V97" s="580"/>
      <c r="W97" s="580"/>
      <c r="X97" s="580"/>
      <c r="Y97" s="580"/>
      <c r="Z97" s="580"/>
      <c r="AA97" s="598"/>
      <c r="AB97" s="601"/>
      <c r="AC97" s="580"/>
      <c r="AD97" s="580"/>
      <c r="AE97" s="580"/>
      <c r="AF97" s="580"/>
      <c r="AG97" s="582"/>
      <c r="AH97" s="582"/>
      <c r="AI97" s="582"/>
      <c r="AJ97" s="582"/>
      <c r="AK97" s="582"/>
      <c r="AL97" s="582"/>
      <c r="AM97" s="582"/>
      <c r="AN97" s="582"/>
      <c r="AO97" s="643"/>
      <c r="AP97" s="644"/>
      <c r="AQ97" s="582"/>
      <c r="AR97" s="586"/>
      <c r="AS97" s="585"/>
      <c r="AT97" s="585"/>
      <c r="AU97" s="585"/>
      <c r="AV97" s="588"/>
      <c r="AW97" s="586"/>
      <c r="AX97" s="588"/>
      <c r="AY97" s="587"/>
      <c r="AZ97" s="593"/>
      <c r="BA97" s="587"/>
      <c r="BB97" s="591"/>
      <c r="BC97" s="587"/>
      <c r="BD97" s="587"/>
      <c r="BE97" s="587"/>
      <c r="BF97" s="587"/>
      <c r="BG97" s="587"/>
      <c r="BH97" s="592"/>
      <c r="BI97" s="642">
        <v>5</v>
      </c>
      <c r="BJ97" s="641" t="s">
        <v>845</v>
      </c>
      <c r="BK97" s="94"/>
      <c r="BL97" s="95"/>
      <c r="BP97" s="124"/>
      <c r="BQ97" s="124"/>
      <c r="BR97" s="124"/>
      <c r="BS97" s="124"/>
      <c r="BT97" s="124"/>
      <c r="BU97" s="124"/>
      <c r="BV97" s="124"/>
      <c r="BW97" s="124"/>
      <c r="BX97" s="124"/>
      <c r="BY97" s="124"/>
      <c r="BZ97" s="124"/>
      <c r="CA97" s="124"/>
      <c r="CB97" s="124"/>
      <c r="CC97" s="124"/>
      <c r="CD97" s="124"/>
      <c r="CE97" s="124"/>
    </row>
    <row r="98" spans="1:83" s="56" customFormat="1" ht="21.75" customHeight="1">
      <c r="A98" s="639">
        <v>6</v>
      </c>
      <c r="B98" s="555" t="s">
        <v>846</v>
      </c>
      <c r="C98" s="520"/>
      <c r="D98" s="505"/>
      <c r="E98" s="521"/>
      <c r="F98" s="522"/>
      <c r="G98" s="521"/>
      <c r="H98" s="521"/>
      <c r="I98" s="521"/>
      <c r="J98" s="521"/>
      <c r="K98" s="521"/>
      <c r="L98" s="521"/>
      <c r="M98" s="521"/>
      <c r="N98" s="521"/>
      <c r="O98" s="521"/>
      <c r="P98" s="521"/>
      <c r="Q98" s="521"/>
      <c r="R98" s="521"/>
      <c r="S98" s="521"/>
      <c r="T98" s="505"/>
      <c r="U98" s="521"/>
      <c r="V98" s="521"/>
      <c r="W98" s="521"/>
      <c r="X98" s="521"/>
      <c r="Y98" s="521"/>
      <c r="Z98" s="521"/>
      <c r="AA98" s="625"/>
      <c r="AB98" s="633"/>
      <c r="AC98" s="521"/>
      <c r="AD98" s="521"/>
      <c r="AE98" s="521"/>
      <c r="AF98" s="521"/>
      <c r="AG98" s="523"/>
      <c r="AH98" s="523"/>
      <c r="AI98" s="523"/>
      <c r="AJ98" s="523"/>
      <c r="AK98" s="523"/>
      <c r="AL98" s="523"/>
      <c r="AM98" s="523"/>
      <c r="AN98" s="523"/>
      <c r="AO98" s="634"/>
      <c r="AP98" s="630"/>
      <c r="AQ98" s="523"/>
      <c r="AR98" s="528"/>
      <c r="AS98" s="527"/>
      <c r="AT98" s="528"/>
      <c r="AU98" s="528"/>
      <c r="AV98" s="529"/>
      <c r="AW98" s="530"/>
      <c r="AX98" s="529"/>
      <c r="AY98" s="528"/>
      <c r="AZ98" s="527"/>
      <c r="BA98" s="528"/>
      <c r="BB98" s="528"/>
      <c r="BC98" s="528"/>
      <c r="BD98" s="528"/>
      <c r="BE98" s="528"/>
      <c r="BF98" s="528"/>
      <c r="BG98" s="528"/>
      <c r="BH98" s="515"/>
      <c r="BI98" s="639">
        <v>6</v>
      </c>
      <c r="BJ98" s="640" t="s">
        <v>846</v>
      </c>
      <c r="BK98" s="94"/>
      <c r="BL98" s="95"/>
      <c r="BP98" s="124"/>
      <c r="BQ98" s="124"/>
      <c r="BR98" s="124"/>
      <c r="BS98" s="124"/>
      <c r="BT98" s="124"/>
      <c r="BU98" s="124"/>
      <c r="BV98" s="124"/>
      <c r="BW98" s="124"/>
      <c r="BX98" s="124"/>
      <c r="BY98" s="124"/>
      <c r="BZ98" s="124"/>
      <c r="CA98" s="124"/>
      <c r="CB98" s="124"/>
      <c r="CC98" s="124"/>
      <c r="CD98" s="124"/>
      <c r="CE98" s="124"/>
    </row>
    <row r="99" spans="1:83" s="56" customFormat="1" ht="21.75" customHeight="1">
      <c r="A99" s="93">
        <v>7</v>
      </c>
      <c r="B99" s="555" t="s">
        <v>847</v>
      </c>
      <c r="C99" s="519"/>
      <c r="D99" s="505"/>
      <c r="E99" s="522"/>
      <c r="F99" s="522"/>
      <c r="G99" s="505"/>
      <c r="H99" s="521"/>
      <c r="I99" s="521"/>
      <c r="J99" s="521"/>
      <c r="K99" s="505"/>
      <c r="L99" s="521"/>
      <c r="M99" s="521"/>
      <c r="N99" s="521"/>
      <c r="O99" s="521"/>
      <c r="P99" s="521"/>
      <c r="Q99" s="505"/>
      <c r="R99" s="521"/>
      <c r="S99" s="521"/>
      <c r="T99" s="505"/>
      <c r="U99" s="521"/>
      <c r="V99" s="521"/>
      <c r="W99" s="521"/>
      <c r="X99" s="521"/>
      <c r="Y99" s="521"/>
      <c r="Z99" s="521"/>
      <c r="AA99" s="626"/>
      <c r="AB99" s="633"/>
      <c r="AC99" s="521"/>
      <c r="AD99" s="521"/>
      <c r="AE99" s="521"/>
      <c r="AF99" s="521"/>
      <c r="AG99" s="523"/>
      <c r="AH99" s="523"/>
      <c r="AI99" s="523"/>
      <c r="AJ99" s="523"/>
      <c r="AK99" s="523"/>
      <c r="AL99" s="523"/>
      <c r="AM99" s="523"/>
      <c r="AN99" s="523"/>
      <c r="AO99" s="634"/>
      <c r="AP99" s="630"/>
      <c r="AQ99" s="523"/>
      <c r="AR99" s="528"/>
      <c r="AS99" s="527"/>
      <c r="AT99" s="528"/>
      <c r="AU99" s="528"/>
      <c r="AV99" s="529"/>
      <c r="AW99" s="527"/>
      <c r="AX99" s="529"/>
      <c r="AY99" s="528"/>
      <c r="AZ99" s="532"/>
      <c r="BA99" s="533"/>
      <c r="BB99" s="528"/>
      <c r="BC99" s="528"/>
      <c r="BD99" s="528"/>
      <c r="BE99" s="528"/>
      <c r="BF99" s="528"/>
      <c r="BG99" s="528"/>
      <c r="BH99" s="515"/>
      <c r="BI99" s="93">
        <v>7</v>
      </c>
      <c r="BJ99" s="640" t="s">
        <v>847</v>
      </c>
      <c r="BK99" s="94"/>
      <c r="BL99" s="95"/>
      <c r="BP99" s="124"/>
      <c r="BQ99" s="124"/>
      <c r="BR99" s="124"/>
      <c r="BS99" s="124"/>
      <c r="BT99" s="124"/>
      <c r="BU99" s="124"/>
      <c r="BV99" s="124"/>
      <c r="BW99" s="124"/>
      <c r="BX99" s="124"/>
      <c r="BY99" s="124"/>
      <c r="BZ99" s="124"/>
      <c r="CA99" s="124"/>
      <c r="CB99" s="124"/>
      <c r="CC99" s="124"/>
      <c r="CD99" s="124"/>
      <c r="CE99" s="124"/>
    </row>
    <row r="100" spans="1:83" s="56" customFormat="1" ht="22.35" customHeight="1">
      <c r="A100" s="639">
        <v>8</v>
      </c>
      <c r="B100" s="260" t="s">
        <v>848</v>
      </c>
      <c r="C100" s="516"/>
      <c r="D100" s="504"/>
      <c r="E100" s="504"/>
      <c r="F100" s="505"/>
      <c r="G100" s="504"/>
      <c r="H100" s="504"/>
      <c r="I100" s="504"/>
      <c r="J100" s="504"/>
      <c r="K100" s="505"/>
      <c r="L100" s="504"/>
      <c r="M100" s="504"/>
      <c r="N100" s="504"/>
      <c r="O100" s="504"/>
      <c r="P100" s="504"/>
      <c r="Q100" s="504"/>
      <c r="R100" s="504"/>
      <c r="S100" s="504"/>
      <c r="T100" s="505"/>
      <c r="U100" s="504"/>
      <c r="V100" s="504"/>
      <c r="W100" s="504"/>
      <c r="X100" s="504"/>
      <c r="Y100" s="504"/>
      <c r="Z100" s="504"/>
      <c r="AA100" s="535"/>
      <c r="AB100" s="516"/>
      <c r="AC100" s="504"/>
      <c r="AD100" s="504"/>
      <c r="AE100" s="504"/>
      <c r="AF100" s="504"/>
      <c r="AG100" s="506"/>
      <c r="AH100" s="506"/>
      <c r="AI100" s="506"/>
      <c r="AJ100" s="506"/>
      <c r="AK100" s="506"/>
      <c r="AL100" s="506"/>
      <c r="AM100" s="506"/>
      <c r="AN100" s="506"/>
      <c r="AO100" s="632"/>
      <c r="AP100" s="629"/>
      <c r="AQ100" s="506"/>
      <c r="AR100" s="518"/>
      <c r="AS100" s="518"/>
      <c r="AT100" s="518"/>
      <c r="AU100" s="511"/>
      <c r="AV100" s="518"/>
      <c r="AW100" s="510"/>
      <c r="AX100" s="518"/>
      <c r="AY100" s="518"/>
      <c r="AZ100" s="510"/>
      <c r="BA100" s="512"/>
      <c r="BB100" s="511"/>
      <c r="BC100" s="511"/>
      <c r="BD100" s="511"/>
      <c r="BE100" s="511"/>
      <c r="BF100" s="511"/>
      <c r="BG100" s="511"/>
      <c r="BH100" s="515"/>
      <c r="BI100" s="639">
        <v>8</v>
      </c>
      <c r="BJ100" s="251" t="s">
        <v>848</v>
      </c>
      <c r="BK100" s="94"/>
      <c r="BL100" s="95"/>
      <c r="BP100" s="124"/>
      <c r="BQ100" s="124"/>
      <c r="BR100" s="124"/>
      <c r="BS100" s="124"/>
      <c r="BT100" s="124"/>
      <c r="BU100" s="124"/>
      <c r="BV100" s="124"/>
      <c r="BW100" s="124"/>
      <c r="BX100" s="124"/>
      <c r="BY100" s="124"/>
      <c r="BZ100" s="124"/>
      <c r="CA100" s="124"/>
      <c r="CB100" s="124"/>
      <c r="CC100" s="124"/>
      <c r="CD100" s="124"/>
      <c r="CE100" s="124"/>
    </row>
    <row r="101" spans="1:83" s="56" customFormat="1" ht="22.35" customHeight="1">
      <c r="A101" s="639">
        <v>9</v>
      </c>
      <c r="B101" s="555" t="s">
        <v>849</v>
      </c>
      <c r="C101" s="516"/>
      <c r="D101" s="504"/>
      <c r="E101" s="503"/>
      <c r="F101" s="503"/>
      <c r="G101" s="504"/>
      <c r="H101" s="504"/>
      <c r="I101" s="504"/>
      <c r="J101" s="504"/>
      <c r="K101" s="504"/>
      <c r="L101" s="504"/>
      <c r="M101" s="504"/>
      <c r="N101" s="504"/>
      <c r="O101" s="504"/>
      <c r="P101" s="504"/>
      <c r="Q101" s="504"/>
      <c r="R101" s="504"/>
      <c r="S101" s="504"/>
      <c r="T101" s="505"/>
      <c r="U101" s="504"/>
      <c r="V101" s="504"/>
      <c r="W101" s="504"/>
      <c r="X101" s="504"/>
      <c r="Y101" s="504"/>
      <c r="Z101" s="504"/>
      <c r="AA101" s="535"/>
      <c r="AB101" s="516"/>
      <c r="AC101" s="504"/>
      <c r="AD101" s="504"/>
      <c r="AE101" s="504"/>
      <c r="AF101" s="504"/>
      <c r="AG101" s="506"/>
      <c r="AH101" s="506"/>
      <c r="AI101" s="506"/>
      <c r="AJ101" s="506"/>
      <c r="AK101" s="506"/>
      <c r="AL101" s="506"/>
      <c r="AM101" s="504"/>
      <c r="AN101" s="506"/>
      <c r="AO101" s="632"/>
      <c r="AP101" s="629"/>
      <c r="AQ101" s="506"/>
      <c r="AR101" s="518"/>
      <c r="AS101" s="518"/>
      <c r="AT101" s="518"/>
      <c r="AU101" s="511"/>
      <c r="AV101" s="518"/>
      <c r="AW101" s="511"/>
      <c r="AX101" s="518"/>
      <c r="AY101" s="518"/>
      <c r="AZ101" s="510"/>
      <c r="BA101" s="512"/>
      <c r="BB101" s="512"/>
      <c r="BC101" s="512"/>
      <c r="BD101" s="512"/>
      <c r="BE101" s="512"/>
      <c r="BF101" s="511"/>
      <c r="BG101" s="511"/>
      <c r="BH101" s="515"/>
      <c r="BI101" s="639">
        <v>9</v>
      </c>
      <c r="BJ101" s="640" t="s">
        <v>849</v>
      </c>
      <c r="BK101" s="94"/>
      <c r="BL101" s="95"/>
      <c r="BP101" s="124"/>
      <c r="BQ101" s="124"/>
      <c r="BR101" s="124"/>
      <c r="BS101" s="124"/>
      <c r="BT101" s="124"/>
      <c r="BU101" s="124"/>
      <c r="BV101" s="124"/>
      <c r="BW101" s="124"/>
      <c r="BX101" s="124"/>
      <c r="BY101" s="124"/>
      <c r="BZ101" s="124"/>
      <c r="CA101" s="124"/>
      <c r="CB101" s="124"/>
      <c r="CC101" s="124"/>
      <c r="CD101" s="124"/>
      <c r="CE101" s="124"/>
    </row>
    <row r="102" spans="1:83" s="56" customFormat="1" ht="22.35" customHeight="1">
      <c r="A102" s="93">
        <v>10</v>
      </c>
      <c r="B102" s="555" t="s">
        <v>843</v>
      </c>
      <c r="C102" s="519"/>
      <c r="D102" s="505"/>
      <c r="E102" s="521"/>
      <c r="F102" s="503"/>
      <c r="G102" s="503"/>
      <c r="H102" s="504"/>
      <c r="I102" s="504"/>
      <c r="J102" s="504"/>
      <c r="K102" s="504"/>
      <c r="L102" s="504"/>
      <c r="M102" s="504"/>
      <c r="N102" s="504"/>
      <c r="O102" s="504"/>
      <c r="P102" s="504"/>
      <c r="Q102" s="504"/>
      <c r="R102" s="504"/>
      <c r="S102" s="504"/>
      <c r="T102" s="505"/>
      <c r="U102" s="504"/>
      <c r="V102" s="504"/>
      <c r="W102" s="504"/>
      <c r="X102" s="504"/>
      <c r="Y102" s="504"/>
      <c r="Z102" s="504"/>
      <c r="AA102" s="535"/>
      <c r="AB102" s="516"/>
      <c r="AC102" s="504"/>
      <c r="AD102" s="504"/>
      <c r="AE102" s="504"/>
      <c r="AF102" s="504"/>
      <c r="AG102" s="506"/>
      <c r="AH102" s="506"/>
      <c r="AI102" s="506"/>
      <c r="AJ102" s="506"/>
      <c r="AK102" s="506"/>
      <c r="AL102" s="506"/>
      <c r="AM102" s="506"/>
      <c r="AN102" s="506"/>
      <c r="AO102" s="632"/>
      <c r="AP102" s="629"/>
      <c r="AQ102" s="506"/>
      <c r="AR102" s="518"/>
      <c r="AS102" s="518"/>
      <c r="AT102" s="518"/>
      <c r="AU102" s="510"/>
      <c r="AV102" s="518"/>
      <c r="AW102" s="510"/>
      <c r="AX102" s="518"/>
      <c r="AY102" s="518"/>
      <c r="AZ102" s="514"/>
      <c r="BA102" s="514"/>
      <c r="BB102" s="512"/>
      <c r="BC102" s="512"/>
      <c r="BD102" s="512"/>
      <c r="BE102" s="512"/>
      <c r="BF102" s="511"/>
      <c r="BG102" s="511"/>
      <c r="BH102" s="515"/>
      <c r="BI102" s="93">
        <v>10</v>
      </c>
      <c r="BJ102" s="640" t="s">
        <v>843</v>
      </c>
      <c r="BK102" s="94"/>
      <c r="BL102" s="95"/>
      <c r="BP102" s="124"/>
      <c r="BQ102" s="124"/>
      <c r="BR102" s="124"/>
      <c r="BS102" s="124"/>
      <c r="BT102" s="124"/>
      <c r="BU102" s="124"/>
      <c r="BV102" s="124"/>
      <c r="BW102" s="124"/>
      <c r="BX102" s="124"/>
      <c r="BY102" s="124"/>
      <c r="BZ102" s="124"/>
      <c r="CA102" s="124"/>
      <c r="CB102" s="124"/>
      <c r="CC102" s="124"/>
      <c r="CD102" s="124"/>
      <c r="CE102" s="124"/>
    </row>
    <row r="103" spans="1:83" s="56" customFormat="1" ht="22.35" customHeight="1">
      <c r="A103" s="642">
        <v>11</v>
      </c>
      <c r="B103" s="556" t="s">
        <v>844</v>
      </c>
      <c r="C103" s="578"/>
      <c r="D103" s="579"/>
      <c r="E103" s="580"/>
      <c r="F103" s="581"/>
      <c r="G103" s="580"/>
      <c r="H103" s="580"/>
      <c r="I103" s="580"/>
      <c r="J103" s="580"/>
      <c r="K103" s="580"/>
      <c r="L103" s="580"/>
      <c r="M103" s="580"/>
      <c r="N103" s="580"/>
      <c r="O103" s="580"/>
      <c r="P103" s="580"/>
      <c r="Q103" s="580"/>
      <c r="R103" s="580"/>
      <c r="S103" s="580"/>
      <c r="T103" s="580"/>
      <c r="U103" s="580"/>
      <c r="V103" s="580"/>
      <c r="W103" s="580"/>
      <c r="X103" s="580"/>
      <c r="Y103" s="580"/>
      <c r="Z103" s="580"/>
      <c r="AA103" s="598"/>
      <c r="AB103" s="601"/>
      <c r="AC103" s="580"/>
      <c r="AD103" s="580"/>
      <c r="AE103" s="580"/>
      <c r="AF103" s="580"/>
      <c r="AG103" s="582"/>
      <c r="AH103" s="582"/>
      <c r="AI103" s="582"/>
      <c r="AJ103" s="582"/>
      <c r="AK103" s="582"/>
      <c r="AL103" s="582"/>
      <c r="AM103" s="582"/>
      <c r="AN103" s="582"/>
      <c r="AO103" s="643"/>
      <c r="AP103" s="644"/>
      <c r="AQ103" s="582"/>
      <c r="AR103" s="588"/>
      <c r="AS103" s="588"/>
      <c r="AT103" s="588"/>
      <c r="AU103" s="586"/>
      <c r="AV103" s="585"/>
      <c r="AW103" s="588"/>
      <c r="AX103" s="588"/>
      <c r="AY103" s="588"/>
      <c r="AZ103" s="591"/>
      <c r="BA103" s="588"/>
      <c r="BB103" s="591"/>
      <c r="BC103" s="591"/>
      <c r="BD103" s="591"/>
      <c r="BE103" s="591"/>
      <c r="BF103" s="588"/>
      <c r="BG103" s="588"/>
      <c r="BH103" s="592"/>
      <c r="BI103" s="642">
        <v>11</v>
      </c>
      <c r="BJ103" s="641" t="s">
        <v>844</v>
      </c>
      <c r="BK103" s="94"/>
      <c r="BL103" s="95"/>
      <c r="BP103" s="124"/>
      <c r="BQ103" s="124"/>
      <c r="BR103" s="124"/>
      <c r="BS103" s="124"/>
      <c r="BT103" s="124"/>
      <c r="BU103" s="124"/>
      <c r="BV103" s="124"/>
      <c r="BW103" s="124"/>
      <c r="BX103" s="124"/>
      <c r="BY103" s="124"/>
      <c r="BZ103" s="124"/>
      <c r="CA103" s="124"/>
      <c r="CB103" s="124"/>
      <c r="CC103" s="124"/>
      <c r="CD103" s="124"/>
      <c r="CE103" s="124"/>
    </row>
    <row r="104" spans="1:83" s="56" customFormat="1" ht="22.35" customHeight="1">
      <c r="A104" s="642">
        <v>12</v>
      </c>
      <c r="B104" s="556" t="s">
        <v>845</v>
      </c>
      <c r="C104" s="595"/>
      <c r="D104" s="596"/>
      <c r="E104" s="596"/>
      <c r="F104" s="579"/>
      <c r="G104" s="580"/>
      <c r="H104" s="580"/>
      <c r="I104" s="580"/>
      <c r="J104" s="580"/>
      <c r="K104" s="580"/>
      <c r="L104" s="580"/>
      <c r="M104" s="580"/>
      <c r="N104" s="580"/>
      <c r="O104" s="580"/>
      <c r="P104" s="580"/>
      <c r="Q104" s="580"/>
      <c r="R104" s="580"/>
      <c r="S104" s="580"/>
      <c r="T104" s="580"/>
      <c r="U104" s="580"/>
      <c r="V104" s="580"/>
      <c r="W104" s="580"/>
      <c r="X104" s="580"/>
      <c r="Y104" s="580"/>
      <c r="Z104" s="580"/>
      <c r="AA104" s="598"/>
      <c r="AB104" s="601"/>
      <c r="AC104" s="580"/>
      <c r="AD104" s="580"/>
      <c r="AE104" s="580"/>
      <c r="AF104" s="580"/>
      <c r="AG104" s="597"/>
      <c r="AH104" s="582"/>
      <c r="AI104" s="582"/>
      <c r="AJ104" s="597"/>
      <c r="AK104" s="582"/>
      <c r="AL104" s="597"/>
      <c r="AM104" s="580"/>
      <c r="AN104" s="582"/>
      <c r="AO104" s="643"/>
      <c r="AP104" s="644"/>
      <c r="AQ104" s="597"/>
      <c r="AR104" s="588"/>
      <c r="AS104" s="588"/>
      <c r="AT104" s="588"/>
      <c r="AU104" s="586"/>
      <c r="AV104" s="588"/>
      <c r="AW104" s="588"/>
      <c r="AX104" s="588"/>
      <c r="AY104" s="588"/>
      <c r="AZ104" s="591"/>
      <c r="BA104" s="588"/>
      <c r="BB104" s="588"/>
      <c r="BC104" s="588"/>
      <c r="BD104" s="588"/>
      <c r="BE104" s="588"/>
      <c r="BF104" s="585"/>
      <c r="BG104" s="588"/>
      <c r="BH104" s="592"/>
      <c r="BI104" s="642">
        <v>12</v>
      </c>
      <c r="BJ104" s="641" t="s">
        <v>845</v>
      </c>
      <c r="BK104" s="94"/>
      <c r="BL104" s="95"/>
      <c r="BP104" s="124"/>
      <c r="BQ104" s="124"/>
      <c r="BR104" s="124"/>
      <c r="BS104" s="124"/>
      <c r="BT104" s="124"/>
      <c r="BU104" s="124"/>
      <c r="BV104" s="124"/>
      <c r="BW104" s="124"/>
      <c r="BX104" s="124"/>
      <c r="BY104" s="124"/>
      <c r="BZ104" s="124"/>
      <c r="CA104" s="124"/>
      <c r="CB104" s="124"/>
      <c r="CC104" s="124"/>
      <c r="CD104" s="124"/>
      <c r="CE104" s="124"/>
    </row>
    <row r="105" spans="1:83" s="56" customFormat="1" ht="22.35" customHeight="1">
      <c r="A105" s="93">
        <v>13</v>
      </c>
      <c r="B105" s="555" t="s">
        <v>846</v>
      </c>
      <c r="C105" s="502"/>
      <c r="D105" s="503"/>
      <c r="E105" s="504"/>
      <c r="F105" s="503"/>
      <c r="G105" s="504"/>
      <c r="H105" s="504"/>
      <c r="I105" s="504"/>
      <c r="J105" s="504"/>
      <c r="K105" s="504"/>
      <c r="L105" s="504"/>
      <c r="M105" s="504"/>
      <c r="N105" s="504"/>
      <c r="O105" s="504"/>
      <c r="P105" s="504"/>
      <c r="Q105" s="504"/>
      <c r="R105" s="504"/>
      <c r="S105" s="504"/>
      <c r="T105" s="505"/>
      <c r="U105" s="504"/>
      <c r="V105" s="504"/>
      <c r="W105" s="504"/>
      <c r="X105" s="504"/>
      <c r="Y105" s="504"/>
      <c r="Z105" s="504"/>
      <c r="AA105" s="535"/>
      <c r="AB105" s="516"/>
      <c r="AC105" s="504"/>
      <c r="AD105" s="504"/>
      <c r="AE105" s="504"/>
      <c r="AF105" s="504"/>
      <c r="AG105" s="506"/>
      <c r="AH105" s="506"/>
      <c r="AI105" s="506"/>
      <c r="AJ105" s="506"/>
      <c r="AK105" s="506"/>
      <c r="AL105" s="506"/>
      <c r="AM105" s="506"/>
      <c r="AN105" s="506"/>
      <c r="AO105" s="632"/>
      <c r="AP105" s="629"/>
      <c r="AQ105" s="506"/>
      <c r="AR105" s="518"/>
      <c r="AS105" s="518"/>
      <c r="AT105" s="518"/>
      <c r="AU105" s="512"/>
      <c r="AV105" s="510"/>
      <c r="AW105" s="518"/>
      <c r="AX105" s="518"/>
      <c r="AY105" s="518"/>
      <c r="AZ105" s="510"/>
      <c r="BA105" s="518"/>
      <c r="BB105" s="511"/>
      <c r="BC105" s="511"/>
      <c r="BD105" s="511"/>
      <c r="BE105" s="511"/>
      <c r="BF105" s="511"/>
      <c r="BG105" s="511"/>
      <c r="BH105" s="515"/>
      <c r="BI105" s="93">
        <v>13</v>
      </c>
      <c r="BJ105" s="640" t="s">
        <v>846</v>
      </c>
      <c r="BK105" s="94"/>
      <c r="BL105" s="95"/>
      <c r="BP105" s="124"/>
      <c r="BQ105" s="124"/>
      <c r="BR105" s="124"/>
      <c r="BS105" s="124"/>
      <c r="BT105" s="124"/>
      <c r="BU105" s="124"/>
      <c r="BV105" s="124"/>
      <c r="BW105" s="124"/>
      <c r="BX105" s="124"/>
      <c r="BY105" s="124"/>
      <c r="BZ105" s="124"/>
      <c r="CA105" s="124"/>
      <c r="CB105" s="124"/>
      <c r="CC105" s="124"/>
      <c r="CD105" s="124"/>
      <c r="CE105" s="124"/>
    </row>
    <row r="106" spans="1:83" s="56" customFormat="1" ht="22.35" customHeight="1">
      <c r="A106" s="639">
        <v>14</v>
      </c>
      <c r="B106" s="555" t="s">
        <v>847</v>
      </c>
      <c r="C106" s="519"/>
      <c r="D106" s="505"/>
      <c r="E106" s="503"/>
      <c r="F106" s="503"/>
      <c r="G106" s="503"/>
      <c r="H106" s="504"/>
      <c r="I106" s="504"/>
      <c r="J106" s="504"/>
      <c r="K106" s="504"/>
      <c r="L106" s="504"/>
      <c r="M106" s="504"/>
      <c r="N106" s="504"/>
      <c r="O106" s="504"/>
      <c r="P106" s="504"/>
      <c r="Q106" s="504"/>
      <c r="R106" s="504"/>
      <c r="S106" s="504"/>
      <c r="T106" s="505"/>
      <c r="U106" s="504"/>
      <c r="V106" s="504"/>
      <c r="W106" s="504"/>
      <c r="X106" s="504"/>
      <c r="Y106" s="504"/>
      <c r="Z106" s="504"/>
      <c r="AA106" s="535"/>
      <c r="AB106" s="516"/>
      <c r="AC106" s="504"/>
      <c r="AD106" s="504"/>
      <c r="AE106" s="504"/>
      <c r="AF106" s="504"/>
      <c r="AG106" s="506"/>
      <c r="AH106" s="506"/>
      <c r="AI106" s="506"/>
      <c r="AJ106" s="506"/>
      <c r="AK106" s="506"/>
      <c r="AL106" s="506"/>
      <c r="AM106" s="506"/>
      <c r="AN106" s="506"/>
      <c r="AO106" s="632"/>
      <c r="AP106" s="629"/>
      <c r="AQ106" s="506"/>
      <c r="AR106" s="518"/>
      <c r="AS106" s="518"/>
      <c r="AT106" s="518"/>
      <c r="AU106" s="510"/>
      <c r="AV106" s="510"/>
      <c r="AW106" s="518"/>
      <c r="AX106" s="518"/>
      <c r="AY106" s="518"/>
      <c r="AZ106" s="518"/>
      <c r="BA106" s="518"/>
      <c r="BB106" s="511"/>
      <c r="BC106" s="511"/>
      <c r="BD106" s="511"/>
      <c r="BE106" s="511"/>
      <c r="BF106" s="511"/>
      <c r="BG106" s="518"/>
      <c r="BH106" s="515"/>
      <c r="BI106" s="639">
        <v>14</v>
      </c>
      <c r="BJ106" s="640" t="s">
        <v>847</v>
      </c>
      <c r="BK106" s="94"/>
      <c r="BL106" s="95"/>
      <c r="BP106" s="124"/>
      <c r="BQ106" s="124"/>
      <c r="BR106" s="124"/>
      <c r="BS106" s="124"/>
      <c r="BT106" s="124"/>
      <c r="BU106" s="124"/>
      <c r="BV106" s="124"/>
      <c r="BW106" s="124"/>
      <c r="BX106" s="124"/>
      <c r="BY106" s="124"/>
      <c r="BZ106" s="124"/>
      <c r="CA106" s="124"/>
      <c r="CB106" s="124"/>
      <c r="CC106" s="124"/>
      <c r="CD106" s="124"/>
      <c r="CE106" s="124"/>
    </row>
    <row r="107" spans="1:83" s="56" customFormat="1" ht="22.35" customHeight="1">
      <c r="A107" s="639">
        <v>15</v>
      </c>
      <c r="B107" s="260" t="s">
        <v>848</v>
      </c>
      <c r="C107" s="516"/>
      <c r="D107" s="504"/>
      <c r="E107" s="504"/>
      <c r="F107" s="504"/>
      <c r="G107" s="504"/>
      <c r="H107" s="504"/>
      <c r="I107" s="504"/>
      <c r="J107" s="504"/>
      <c r="K107" s="505"/>
      <c r="L107" s="504"/>
      <c r="M107" s="504"/>
      <c r="N107" s="504"/>
      <c r="O107" s="504"/>
      <c r="P107" s="504"/>
      <c r="Q107" s="504"/>
      <c r="R107" s="504"/>
      <c r="S107" s="504"/>
      <c r="T107" s="505"/>
      <c r="U107" s="504"/>
      <c r="V107" s="504"/>
      <c r="W107" s="504"/>
      <c r="X107" s="504"/>
      <c r="Y107" s="504"/>
      <c r="Z107" s="504"/>
      <c r="AA107" s="535"/>
      <c r="AB107" s="516"/>
      <c r="AC107" s="504"/>
      <c r="AD107" s="504"/>
      <c r="AE107" s="504"/>
      <c r="AF107" s="504"/>
      <c r="AG107" s="506"/>
      <c r="AH107" s="506"/>
      <c r="AI107" s="506"/>
      <c r="AJ107" s="506"/>
      <c r="AK107" s="506"/>
      <c r="AL107" s="504"/>
      <c r="AM107" s="506"/>
      <c r="AN107" s="506"/>
      <c r="AO107" s="632"/>
      <c r="AP107" s="629"/>
      <c r="AQ107" s="506"/>
      <c r="AR107" s="510"/>
      <c r="AS107" s="510"/>
      <c r="AT107" s="510"/>
      <c r="AU107" s="510"/>
      <c r="AV107" s="510"/>
      <c r="AW107" s="518"/>
      <c r="AX107" s="510"/>
      <c r="AY107" s="510"/>
      <c r="AZ107" s="518"/>
      <c r="BA107" s="518"/>
      <c r="BB107" s="511"/>
      <c r="BC107" s="511"/>
      <c r="BD107" s="511"/>
      <c r="BE107" s="511"/>
      <c r="BF107" s="511"/>
      <c r="BG107" s="518"/>
      <c r="BH107" s="515"/>
      <c r="BI107" s="639">
        <v>15</v>
      </c>
      <c r="BJ107" s="251" t="s">
        <v>848</v>
      </c>
      <c r="BK107" s="94"/>
      <c r="BL107" s="95"/>
      <c r="BP107" s="124"/>
      <c r="BQ107" s="124"/>
      <c r="BR107" s="124"/>
      <c r="BS107" s="124"/>
      <c r="BT107" s="124"/>
      <c r="BU107" s="124"/>
      <c r="BV107" s="124"/>
      <c r="BW107" s="124"/>
      <c r="BX107" s="124"/>
      <c r="BY107" s="124"/>
      <c r="BZ107" s="124"/>
      <c r="CA107" s="124"/>
      <c r="CB107" s="124"/>
      <c r="CC107" s="124"/>
      <c r="CD107" s="124"/>
      <c r="CE107" s="124"/>
    </row>
    <row r="108" spans="1:83" s="56" customFormat="1" ht="22.35" customHeight="1">
      <c r="A108" s="93">
        <v>16</v>
      </c>
      <c r="B108" s="555" t="s">
        <v>849</v>
      </c>
      <c r="C108" s="516"/>
      <c r="D108" s="504"/>
      <c r="E108" s="521"/>
      <c r="F108" s="503"/>
      <c r="G108" s="504"/>
      <c r="H108" s="504"/>
      <c r="I108" s="504"/>
      <c r="J108" s="504"/>
      <c r="K108" s="504"/>
      <c r="L108" s="504"/>
      <c r="M108" s="504"/>
      <c r="N108" s="504"/>
      <c r="O108" s="504"/>
      <c r="P108" s="504"/>
      <c r="Q108" s="504"/>
      <c r="R108" s="504"/>
      <c r="S108" s="504"/>
      <c r="T108" s="505"/>
      <c r="U108" s="539"/>
      <c r="V108" s="504"/>
      <c r="W108" s="504"/>
      <c r="X108" s="504"/>
      <c r="Y108" s="504"/>
      <c r="Z108" s="504"/>
      <c r="AA108" s="535"/>
      <c r="AB108" s="516"/>
      <c r="AC108" s="504"/>
      <c r="AD108" s="504"/>
      <c r="AE108" s="504"/>
      <c r="AF108" s="504"/>
      <c r="AG108" s="506"/>
      <c r="AH108" s="506"/>
      <c r="AI108" s="506"/>
      <c r="AJ108" s="506"/>
      <c r="AK108" s="506"/>
      <c r="AL108" s="504"/>
      <c r="AM108" s="506"/>
      <c r="AN108" s="506"/>
      <c r="AO108" s="632"/>
      <c r="AP108" s="629"/>
      <c r="AQ108" s="506"/>
      <c r="AR108" s="510"/>
      <c r="AS108" s="511"/>
      <c r="AT108" s="510"/>
      <c r="AU108" s="510"/>
      <c r="AV108" s="511"/>
      <c r="AW108" s="518"/>
      <c r="AX108" s="510"/>
      <c r="AY108" s="510"/>
      <c r="AZ108" s="510"/>
      <c r="BA108" s="518"/>
      <c r="BB108" s="511"/>
      <c r="BC108" s="511"/>
      <c r="BD108" s="511"/>
      <c r="BE108" s="511"/>
      <c r="BF108" s="512"/>
      <c r="BG108" s="512"/>
      <c r="BH108" s="515"/>
      <c r="BI108" s="93">
        <v>16</v>
      </c>
      <c r="BJ108" s="640" t="s">
        <v>849</v>
      </c>
      <c r="BK108" s="94"/>
      <c r="BL108" s="95"/>
      <c r="BP108" s="124"/>
      <c r="BQ108" s="124"/>
      <c r="BR108" s="124"/>
      <c r="BS108" s="124"/>
      <c r="BT108" s="124"/>
      <c r="BU108" s="124"/>
      <c r="BV108" s="124"/>
      <c r="BW108" s="124"/>
      <c r="BX108" s="124"/>
      <c r="BY108" s="124"/>
      <c r="BZ108" s="124"/>
      <c r="CA108" s="124"/>
      <c r="CB108" s="124"/>
      <c r="CC108" s="124"/>
      <c r="CD108" s="124"/>
      <c r="CE108" s="124"/>
    </row>
    <row r="109" spans="1:83" s="56" customFormat="1" ht="22.35" customHeight="1">
      <c r="A109" s="639">
        <v>17</v>
      </c>
      <c r="B109" s="555" t="s">
        <v>843</v>
      </c>
      <c r="C109" s="516"/>
      <c r="D109" s="504"/>
      <c r="E109" s="503"/>
      <c r="F109" s="521"/>
      <c r="G109" s="504"/>
      <c r="H109" s="504"/>
      <c r="I109" s="504"/>
      <c r="J109" s="504"/>
      <c r="K109" s="504"/>
      <c r="L109" s="504"/>
      <c r="M109" s="504"/>
      <c r="N109" s="504"/>
      <c r="O109" s="504"/>
      <c r="P109" s="504"/>
      <c r="Q109" s="504"/>
      <c r="R109" s="504"/>
      <c r="S109" s="504"/>
      <c r="T109" s="505"/>
      <c r="U109" s="504"/>
      <c r="V109" s="504"/>
      <c r="W109" s="504"/>
      <c r="X109" s="504"/>
      <c r="Y109" s="504"/>
      <c r="Z109" s="504"/>
      <c r="AA109" s="535"/>
      <c r="AB109" s="516"/>
      <c r="AC109" s="504"/>
      <c r="AD109" s="504"/>
      <c r="AE109" s="504"/>
      <c r="AF109" s="504"/>
      <c r="AG109" s="506"/>
      <c r="AH109" s="506"/>
      <c r="AI109" s="506"/>
      <c r="AJ109" s="506"/>
      <c r="AK109" s="506"/>
      <c r="AL109" s="504"/>
      <c r="AM109" s="506"/>
      <c r="AN109" s="506"/>
      <c r="AO109" s="632"/>
      <c r="AP109" s="629"/>
      <c r="AQ109" s="506"/>
      <c r="AR109" s="518"/>
      <c r="AS109" s="511"/>
      <c r="AT109" s="510"/>
      <c r="AU109" s="510"/>
      <c r="AV109" s="510"/>
      <c r="AW109" s="510"/>
      <c r="AX109" s="511"/>
      <c r="AY109" s="510"/>
      <c r="AZ109" s="518"/>
      <c r="BA109" s="512"/>
      <c r="BB109" s="511"/>
      <c r="BC109" s="511"/>
      <c r="BD109" s="511"/>
      <c r="BE109" s="512"/>
      <c r="BF109" s="512"/>
      <c r="BG109" s="512"/>
      <c r="BH109" s="515"/>
      <c r="BI109" s="639">
        <v>17</v>
      </c>
      <c r="BJ109" s="640" t="s">
        <v>843</v>
      </c>
      <c r="BK109" s="94"/>
      <c r="BL109" s="95"/>
      <c r="BP109" s="124"/>
      <c r="BQ109" s="124"/>
      <c r="BR109" s="124"/>
      <c r="BS109" s="124"/>
      <c r="BT109" s="124"/>
      <c r="BU109" s="124"/>
      <c r="BV109" s="124"/>
      <c r="BW109" s="124"/>
      <c r="BX109" s="124"/>
      <c r="BY109" s="124"/>
      <c r="BZ109" s="124"/>
      <c r="CA109" s="124"/>
      <c r="CB109" s="124"/>
      <c r="CC109" s="124"/>
      <c r="CD109" s="124"/>
      <c r="CE109" s="124"/>
    </row>
    <row r="110" spans="1:83" s="56" customFormat="1" ht="22.35" customHeight="1">
      <c r="A110" s="642">
        <v>18</v>
      </c>
      <c r="B110" s="556" t="s">
        <v>844</v>
      </c>
      <c r="C110" s="601"/>
      <c r="D110" s="580"/>
      <c r="E110" s="580"/>
      <c r="F110" s="581"/>
      <c r="G110" s="580"/>
      <c r="H110" s="580"/>
      <c r="I110" s="580"/>
      <c r="J110" s="580"/>
      <c r="K110" s="580"/>
      <c r="L110" s="580"/>
      <c r="M110" s="580"/>
      <c r="N110" s="580"/>
      <c r="O110" s="580"/>
      <c r="P110" s="580"/>
      <c r="Q110" s="580"/>
      <c r="R110" s="580"/>
      <c r="S110" s="580"/>
      <c r="T110" s="579"/>
      <c r="U110" s="580"/>
      <c r="V110" s="580"/>
      <c r="W110" s="580"/>
      <c r="X110" s="580"/>
      <c r="Y110" s="580"/>
      <c r="Z110" s="580"/>
      <c r="AA110" s="598"/>
      <c r="AB110" s="601"/>
      <c r="AC110" s="580"/>
      <c r="AD110" s="580"/>
      <c r="AE110" s="580"/>
      <c r="AF110" s="602"/>
      <c r="AG110" s="582"/>
      <c r="AH110" s="582"/>
      <c r="AI110" s="582"/>
      <c r="AJ110" s="582"/>
      <c r="AK110" s="582"/>
      <c r="AL110" s="582"/>
      <c r="AM110" s="582"/>
      <c r="AN110" s="582"/>
      <c r="AO110" s="643"/>
      <c r="AP110" s="644"/>
      <c r="AQ110" s="582"/>
      <c r="AR110" s="586"/>
      <c r="AS110" s="587"/>
      <c r="AT110" s="588"/>
      <c r="AU110" s="586"/>
      <c r="AV110" s="586"/>
      <c r="AW110" s="586"/>
      <c r="AX110" s="586"/>
      <c r="AY110" s="588"/>
      <c r="AZ110" s="586"/>
      <c r="BA110" s="588"/>
      <c r="BB110" s="587"/>
      <c r="BC110" s="587"/>
      <c r="BD110" s="587"/>
      <c r="BE110" s="591"/>
      <c r="BF110" s="591"/>
      <c r="BG110" s="591"/>
      <c r="BH110" s="592"/>
      <c r="BI110" s="642">
        <v>18</v>
      </c>
      <c r="BJ110" s="641" t="s">
        <v>844</v>
      </c>
      <c r="BK110" s="94"/>
      <c r="BL110" s="95"/>
      <c r="BP110" s="124"/>
      <c r="BQ110" s="124"/>
      <c r="BR110" s="124"/>
      <c r="BS110" s="124"/>
      <c r="BT110" s="124"/>
      <c r="BU110" s="124"/>
      <c r="BV110" s="124"/>
      <c r="BW110" s="124"/>
      <c r="BX110" s="124"/>
      <c r="BY110" s="124"/>
      <c r="BZ110" s="124"/>
      <c r="CA110" s="124"/>
      <c r="CB110" s="124"/>
      <c r="CC110" s="124"/>
      <c r="CD110" s="124"/>
      <c r="CE110" s="124"/>
    </row>
    <row r="111" spans="1:83" s="56" customFormat="1" ht="22.35" customHeight="1">
      <c r="A111" s="153">
        <v>19</v>
      </c>
      <c r="B111" s="556" t="s">
        <v>845</v>
      </c>
      <c r="C111" s="601"/>
      <c r="D111" s="580"/>
      <c r="E111" s="581"/>
      <c r="F111" s="579"/>
      <c r="G111" s="580"/>
      <c r="H111" s="580"/>
      <c r="I111" s="580"/>
      <c r="J111" s="580"/>
      <c r="K111" s="580"/>
      <c r="L111" s="580"/>
      <c r="M111" s="580"/>
      <c r="N111" s="580"/>
      <c r="O111" s="580"/>
      <c r="P111" s="580"/>
      <c r="Q111" s="580"/>
      <c r="R111" s="580"/>
      <c r="S111" s="580"/>
      <c r="T111" s="579"/>
      <c r="U111" s="580"/>
      <c r="V111" s="580"/>
      <c r="W111" s="580"/>
      <c r="X111" s="580"/>
      <c r="Y111" s="580"/>
      <c r="Z111" s="580"/>
      <c r="AA111" s="598"/>
      <c r="AB111" s="601"/>
      <c r="AC111" s="580"/>
      <c r="AD111" s="580"/>
      <c r="AE111" s="580"/>
      <c r="AF111" s="580"/>
      <c r="AG111" s="582"/>
      <c r="AH111" s="582"/>
      <c r="AI111" s="582"/>
      <c r="AJ111" s="582"/>
      <c r="AK111" s="582"/>
      <c r="AL111" s="582"/>
      <c r="AM111" s="582"/>
      <c r="AN111" s="582"/>
      <c r="AO111" s="643"/>
      <c r="AP111" s="644"/>
      <c r="AQ111" s="582"/>
      <c r="AR111" s="586"/>
      <c r="AS111" s="587"/>
      <c r="AT111" s="588"/>
      <c r="AU111" s="586"/>
      <c r="AV111" s="586"/>
      <c r="AW111" s="586"/>
      <c r="AX111" s="586"/>
      <c r="AY111" s="588"/>
      <c r="AZ111" s="588"/>
      <c r="BA111" s="586"/>
      <c r="BB111" s="587"/>
      <c r="BC111" s="587"/>
      <c r="BD111" s="587"/>
      <c r="BE111" s="587"/>
      <c r="BF111" s="587"/>
      <c r="BG111" s="587"/>
      <c r="BH111" s="592"/>
      <c r="BI111" s="153">
        <v>19</v>
      </c>
      <c r="BJ111" s="641" t="s">
        <v>845</v>
      </c>
      <c r="BK111" s="94"/>
      <c r="BL111" s="95"/>
      <c r="BP111" s="124"/>
      <c r="BQ111" s="124"/>
      <c r="BR111" s="124"/>
      <c r="BS111" s="124"/>
      <c r="BT111" s="124"/>
      <c r="BU111" s="124"/>
      <c r="BV111" s="124"/>
      <c r="BW111" s="124"/>
      <c r="BX111" s="124"/>
      <c r="BY111" s="124"/>
      <c r="BZ111" s="124"/>
      <c r="CA111" s="124"/>
      <c r="CB111" s="124"/>
      <c r="CC111" s="124"/>
      <c r="CD111" s="124"/>
      <c r="CE111" s="124"/>
    </row>
    <row r="112" spans="1:83" s="56" customFormat="1" ht="22.35" customHeight="1">
      <c r="A112" s="639">
        <v>20</v>
      </c>
      <c r="B112" s="555" t="s">
        <v>846</v>
      </c>
      <c r="C112" s="516"/>
      <c r="D112" s="504"/>
      <c r="E112" s="503"/>
      <c r="F112" s="505"/>
      <c r="G112" s="504"/>
      <c r="H112" s="504"/>
      <c r="I112" s="504"/>
      <c r="J112" s="504"/>
      <c r="K112" s="504"/>
      <c r="L112" s="504"/>
      <c r="M112" s="504"/>
      <c r="N112" s="504"/>
      <c r="O112" s="504"/>
      <c r="P112" s="504"/>
      <c r="Q112" s="504"/>
      <c r="R112" s="504"/>
      <c r="S112" s="504"/>
      <c r="T112" s="505"/>
      <c r="U112" s="504"/>
      <c r="V112" s="504"/>
      <c r="W112" s="504"/>
      <c r="X112" s="504"/>
      <c r="Y112" s="504"/>
      <c r="Z112" s="504"/>
      <c r="AA112" s="535"/>
      <c r="AB112" s="516"/>
      <c r="AC112" s="504"/>
      <c r="AD112" s="504"/>
      <c r="AE112" s="504"/>
      <c r="AF112" s="504"/>
      <c r="AG112" s="506"/>
      <c r="AH112" s="506"/>
      <c r="AI112" s="506"/>
      <c r="AJ112" s="506"/>
      <c r="AK112" s="506"/>
      <c r="AL112" s="506"/>
      <c r="AM112" s="506"/>
      <c r="AN112" s="506"/>
      <c r="AO112" s="632"/>
      <c r="AP112" s="629"/>
      <c r="AQ112" s="506"/>
      <c r="AR112" s="510"/>
      <c r="AS112" s="514"/>
      <c r="AT112" s="518"/>
      <c r="AU112" s="510"/>
      <c r="AV112" s="510"/>
      <c r="AW112" s="510"/>
      <c r="AX112" s="510"/>
      <c r="AY112" s="518"/>
      <c r="AZ112" s="518"/>
      <c r="BA112" s="510"/>
      <c r="BB112" s="514"/>
      <c r="BC112" s="514"/>
      <c r="BD112" s="514"/>
      <c r="BE112" s="514"/>
      <c r="BF112" s="514"/>
      <c r="BG112" s="514"/>
      <c r="BH112" s="515"/>
      <c r="BI112" s="639">
        <v>20</v>
      </c>
      <c r="BJ112" s="640" t="s">
        <v>846</v>
      </c>
      <c r="BK112" s="94"/>
      <c r="BL112" s="95"/>
      <c r="BP112" s="124"/>
      <c r="BQ112" s="124"/>
      <c r="BR112" s="124"/>
      <c r="BS112" s="124"/>
      <c r="BT112" s="124"/>
      <c r="BU112" s="124"/>
      <c r="BV112" s="124"/>
      <c r="BW112" s="124"/>
      <c r="BX112" s="124"/>
      <c r="BY112" s="124"/>
      <c r="BZ112" s="124"/>
      <c r="CA112" s="124"/>
      <c r="CB112" s="124"/>
      <c r="CC112" s="124"/>
      <c r="CD112" s="124"/>
      <c r="CE112" s="124"/>
    </row>
    <row r="113" spans="1:83" s="56" customFormat="1" ht="22.35" customHeight="1">
      <c r="A113" s="639">
        <v>21</v>
      </c>
      <c r="B113" s="555" t="s">
        <v>847</v>
      </c>
      <c r="C113" s="516"/>
      <c r="D113" s="504"/>
      <c r="E113" s="504"/>
      <c r="F113" s="503"/>
      <c r="G113" s="504"/>
      <c r="H113" s="504"/>
      <c r="I113" s="504"/>
      <c r="J113" s="504"/>
      <c r="K113" s="504"/>
      <c r="L113" s="504"/>
      <c r="M113" s="504"/>
      <c r="N113" s="504"/>
      <c r="O113" s="504"/>
      <c r="P113" s="504"/>
      <c r="Q113" s="504"/>
      <c r="R113" s="504"/>
      <c r="S113" s="504"/>
      <c r="T113" s="505"/>
      <c r="U113" s="504"/>
      <c r="V113" s="504"/>
      <c r="W113" s="504"/>
      <c r="X113" s="505"/>
      <c r="Y113" s="504"/>
      <c r="Z113" s="504"/>
      <c r="AA113" s="535"/>
      <c r="AB113" s="516"/>
      <c r="AC113" s="504"/>
      <c r="AD113" s="504"/>
      <c r="AE113" s="504"/>
      <c r="AF113" s="504"/>
      <c r="AG113" s="506"/>
      <c r="AH113" s="506"/>
      <c r="AI113" s="506"/>
      <c r="AJ113" s="506"/>
      <c r="AK113" s="506"/>
      <c r="AL113" s="506"/>
      <c r="AM113" s="506"/>
      <c r="AN113" s="506"/>
      <c r="AO113" s="632"/>
      <c r="AP113" s="629"/>
      <c r="AQ113" s="506"/>
      <c r="AR113" s="510"/>
      <c r="AS113" s="511"/>
      <c r="AT113" s="512"/>
      <c r="AU113" s="512"/>
      <c r="AV113" s="510"/>
      <c r="AW113" s="510"/>
      <c r="AX113" s="510"/>
      <c r="AY113" s="518"/>
      <c r="AZ113" s="518"/>
      <c r="BA113" s="512"/>
      <c r="BB113" s="511"/>
      <c r="BC113" s="511"/>
      <c r="BD113" s="518"/>
      <c r="BE113" s="518"/>
      <c r="BF113" s="518"/>
      <c r="BG113" s="518"/>
      <c r="BH113" s="515"/>
      <c r="BI113" s="639">
        <v>21</v>
      </c>
      <c r="BJ113" s="640" t="s">
        <v>847</v>
      </c>
      <c r="BK113" s="94"/>
      <c r="BL113" s="95"/>
      <c r="BP113" s="124"/>
      <c r="BQ113" s="124"/>
      <c r="BR113" s="124"/>
      <c r="BS113" s="124"/>
      <c r="BT113" s="124"/>
      <c r="BU113" s="124"/>
      <c r="BV113" s="124"/>
      <c r="BW113" s="124"/>
      <c r="BX113" s="124"/>
      <c r="BY113" s="124"/>
      <c r="BZ113" s="124"/>
      <c r="CA113" s="124"/>
      <c r="CB113" s="124"/>
      <c r="CC113" s="124"/>
      <c r="CD113" s="124"/>
      <c r="CE113" s="124"/>
    </row>
    <row r="114" spans="1:83" s="56" customFormat="1" ht="22.35" customHeight="1">
      <c r="A114" s="93">
        <v>22</v>
      </c>
      <c r="B114" s="260" t="s">
        <v>848</v>
      </c>
      <c r="C114" s="516"/>
      <c r="D114" s="504"/>
      <c r="E114" s="503"/>
      <c r="F114" s="503"/>
      <c r="G114" s="504"/>
      <c r="H114" s="504"/>
      <c r="I114" s="504"/>
      <c r="J114" s="504"/>
      <c r="K114" s="504"/>
      <c r="L114" s="504"/>
      <c r="M114" s="504"/>
      <c r="N114" s="504"/>
      <c r="O114" s="504"/>
      <c r="P114" s="504"/>
      <c r="Q114" s="505"/>
      <c r="R114" s="504"/>
      <c r="S114" s="504"/>
      <c r="T114" s="505"/>
      <c r="U114" s="504"/>
      <c r="V114" s="504"/>
      <c r="W114" s="504"/>
      <c r="X114" s="505"/>
      <c r="Y114" s="504"/>
      <c r="Z114" s="504"/>
      <c r="AA114" s="535"/>
      <c r="AB114" s="516"/>
      <c r="AC114" s="504"/>
      <c r="AD114" s="504"/>
      <c r="AE114" s="504"/>
      <c r="AF114" s="504"/>
      <c r="AG114" s="506"/>
      <c r="AH114" s="506"/>
      <c r="AI114" s="506"/>
      <c r="AJ114" s="506"/>
      <c r="AK114" s="506"/>
      <c r="AL114" s="506"/>
      <c r="AM114" s="506"/>
      <c r="AN114" s="506"/>
      <c r="AO114" s="632"/>
      <c r="AP114" s="629"/>
      <c r="AQ114" s="506"/>
      <c r="AR114" s="510"/>
      <c r="AS114" s="511"/>
      <c r="AT114" s="510"/>
      <c r="AU114" s="510"/>
      <c r="AV114" s="510"/>
      <c r="AW114" s="510"/>
      <c r="AX114" s="510"/>
      <c r="AY114" s="518"/>
      <c r="AZ114" s="518"/>
      <c r="BA114" s="512"/>
      <c r="BB114" s="511"/>
      <c r="BC114" s="511"/>
      <c r="BD114" s="518"/>
      <c r="BE114" s="518"/>
      <c r="BF114" s="518"/>
      <c r="BG114" s="518"/>
      <c r="BH114" s="515"/>
      <c r="BI114" s="93">
        <v>22</v>
      </c>
      <c r="BJ114" s="251" t="s">
        <v>848</v>
      </c>
      <c r="BK114" s="94"/>
      <c r="BL114" s="95"/>
      <c r="BP114" s="124"/>
      <c r="BQ114" s="124"/>
      <c r="BR114" s="124"/>
      <c r="BS114" s="124"/>
      <c r="BT114" s="124"/>
      <c r="BU114" s="124"/>
      <c r="BV114" s="124"/>
      <c r="BW114" s="124"/>
      <c r="BX114" s="124"/>
      <c r="BY114" s="124"/>
      <c r="BZ114" s="124"/>
      <c r="CA114" s="124"/>
      <c r="CB114" s="124"/>
      <c r="CC114" s="124"/>
      <c r="CD114" s="124"/>
      <c r="CE114" s="124"/>
    </row>
    <row r="115" spans="1:83" s="56" customFormat="1" ht="22.35" customHeight="1">
      <c r="A115" s="639">
        <v>23</v>
      </c>
      <c r="B115" s="555" t="s">
        <v>849</v>
      </c>
      <c r="C115" s="516"/>
      <c r="D115" s="504"/>
      <c r="E115" s="504"/>
      <c r="F115" s="505"/>
      <c r="G115" s="504"/>
      <c r="H115" s="504"/>
      <c r="I115" s="504"/>
      <c r="J115" s="504"/>
      <c r="K115" s="505"/>
      <c r="L115" s="504"/>
      <c r="M115" s="504"/>
      <c r="N115" s="504"/>
      <c r="O115" s="504"/>
      <c r="P115" s="504"/>
      <c r="Q115" s="504"/>
      <c r="R115" s="504"/>
      <c r="S115" s="504"/>
      <c r="T115" s="505"/>
      <c r="U115" s="504"/>
      <c r="V115" s="504"/>
      <c r="W115" s="504"/>
      <c r="X115" s="504"/>
      <c r="Y115" s="504"/>
      <c r="Z115" s="504"/>
      <c r="AA115" s="535"/>
      <c r="AB115" s="516"/>
      <c r="AC115" s="504"/>
      <c r="AD115" s="504"/>
      <c r="AE115" s="504"/>
      <c r="AF115" s="504"/>
      <c r="AG115" s="541"/>
      <c r="AH115" s="506"/>
      <c r="AI115" s="506"/>
      <c r="AJ115" s="541"/>
      <c r="AK115" s="541"/>
      <c r="AL115" s="541"/>
      <c r="AM115" s="541"/>
      <c r="AN115" s="541"/>
      <c r="AO115" s="635"/>
      <c r="AP115" s="631"/>
      <c r="AQ115" s="541"/>
      <c r="AR115" s="510"/>
      <c r="AS115" s="511"/>
      <c r="AT115" s="510"/>
      <c r="AU115" s="510"/>
      <c r="AV115" s="510"/>
      <c r="AW115" s="510"/>
      <c r="AX115" s="510"/>
      <c r="AY115" s="510"/>
      <c r="AZ115" s="512"/>
      <c r="BA115" s="511"/>
      <c r="BB115" s="511"/>
      <c r="BC115" s="511"/>
      <c r="BD115" s="518"/>
      <c r="BE115" s="518"/>
      <c r="BF115" s="518"/>
      <c r="BG115" s="518"/>
      <c r="BH115" s="515"/>
      <c r="BI115" s="639">
        <v>23</v>
      </c>
      <c r="BJ115" s="640" t="s">
        <v>849</v>
      </c>
      <c r="BK115" s="94"/>
      <c r="BL115" s="95"/>
      <c r="BP115" s="124"/>
      <c r="BQ115" s="124"/>
      <c r="BR115" s="124"/>
      <c r="BS115" s="124"/>
      <c r="BT115" s="124"/>
      <c r="BU115" s="124"/>
      <c r="BV115" s="124"/>
      <c r="BW115" s="124"/>
      <c r="BX115" s="124"/>
      <c r="BY115" s="124"/>
      <c r="BZ115" s="124"/>
      <c r="CA115" s="124"/>
      <c r="CB115" s="124"/>
      <c r="CC115" s="124"/>
      <c r="CD115" s="124"/>
      <c r="CE115" s="124"/>
    </row>
    <row r="116" spans="1:83" s="19" customFormat="1" ht="22.35" customHeight="1">
      <c r="A116" s="639">
        <v>24</v>
      </c>
      <c r="B116" s="555" t="s">
        <v>843</v>
      </c>
      <c r="C116" s="516"/>
      <c r="D116" s="504"/>
      <c r="E116" s="544"/>
      <c r="F116" s="544"/>
      <c r="G116" s="504"/>
      <c r="H116" s="504"/>
      <c r="I116" s="504"/>
      <c r="J116" s="504"/>
      <c r="K116" s="504"/>
      <c r="L116" s="504"/>
      <c r="M116" s="504"/>
      <c r="N116" s="504"/>
      <c r="O116" s="504"/>
      <c r="P116" s="504"/>
      <c r="Q116" s="539"/>
      <c r="R116" s="504"/>
      <c r="S116" s="504"/>
      <c r="T116" s="505"/>
      <c r="U116" s="504"/>
      <c r="V116" s="504"/>
      <c r="W116" s="504"/>
      <c r="X116" s="504"/>
      <c r="Y116" s="504"/>
      <c r="Z116" s="504"/>
      <c r="AA116" s="535"/>
      <c r="AB116" s="516"/>
      <c r="AC116" s="504"/>
      <c r="AD116" s="504"/>
      <c r="AE116" s="504"/>
      <c r="AF116" s="504"/>
      <c r="AG116" s="541"/>
      <c r="AH116" s="506"/>
      <c r="AI116" s="506"/>
      <c r="AJ116" s="541"/>
      <c r="AK116" s="541"/>
      <c r="AL116" s="541"/>
      <c r="AM116" s="541"/>
      <c r="AN116" s="541"/>
      <c r="AO116" s="635"/>
      <c r="AP116" s="631"/>
      <c r="AQ116" s="541"/>
      <c r="AR116" s="518"/>
      <c r="AS116" s="511"/>
      <c r="AT116" s="511"/>
      <c r="AU116" s="518"/>
      <c r="AV116" s="510"/>
      <c r="AW116" s="510"/>
      <c r="AX116" s="510"/>
      <c r="AY116" s="510"/>
      <c r="AZ116" s="514"/>
      <c r="BA116" s="511"/>
      <c r="BB116" s="511"/>
      <c r="BC116" s="511"/>
      <c r="BD116" s="511"/>
      <c r="BE116" s="518"/>
      <c r="BF116" s="518"/>
      <c r="BG116" s="518"/>
      <c r="BH116" s="515"/>
      <c r="BI116" s="639">
        <v>24</v>
      </c>
      <c r="BJ116" s="640" t="s">
        <v>843</v>
      </c>
      <c r="BK116" s="94"/>
      <c r="BL116" s="95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</row>
    <row r="117" spans="1:83" ht="25.5">
      <c r="A117" s="153">
        <v>25</v>
      </c>
      <c r="B117" s="556" t="s">
        <v>844</v>
      </c>
      <c r="C117" s="595"/>
      <c r="D117" s="596"/>
      <c r="E117" s="596"/>
      <c r="F117" s="596"/>
      <c r="G117" s="596"/>
      <c r="H117" s="596"/>
      <c r="I117" s="596"/>
      <c r="J117" s="596"/>
      <c r="K117" s="596"/>
      <c r="L117" s="596"/>
      <c r="M117" s="596"/>
      <c r="N117" s="596"/>
      <c r="O117" s="596"/>
      <c r="P117" s="596"/>
      <c r="Q117" s="580"/>
      <c r="R117" s="580"/>
      <c r="S117" s="580"/>
      <c r="T117" s="580"/>
      <c r="U117" s="580"/>
      <c r="V117" s="580"/>
      <c r="W117" s="580"/>
      <c r="X117" s="580"/>
      <c r="Y117" s="580"/>
      <c r="Z117" s="580"/>
      <c r="AA117" s="645"/>
      <c r="AB117" s="601"/>
      <c r="AC117" s="596"/>
      <c r="AD117" s="580"/>
      <c r="AE117" s="596"/>
      <c r="AF117" s="596"/>
      <c r="AG117" s="596"/>
      <c r="AH117" s="605"/>
      <c r="AI117" s="605"/>
      <c r="AJ117" s="605"/>
      <c r="AK117" s="605"/>
      <c r="AL117" s="605"/>
      <c r="AM117" s="605"/>
      <c r="AN117" s="605"/>
      <c r="AO117" s="646"/>
      <c r="AP117" s="647"/>
      <c r="AQ117" s="605"/>
      <c r="AR117" s="605"/>
      <c r="AS117" s="605"/>
      <c r="AT117" s="605"/>
      <c r="AU117" s="605"/>
      <c r="AV117" s="605"/>
      <c r="AW117" s="605"/>
      <c r="AX117" s="605"/>
      <c r="AY117" s="605"/>
      <c r="AZ117" s="608"/>
      <c r="BA117" s="608"/>
      <c r="BB117" s="608"/>
      <c r="BC117" s="608"/>
      <c r="BD117" s="608"/>
      <c r="BE117" s="608"/>
      <c r="BF117" s="608"/>
      <c r="BG117" s="608"/>
      <c r="BH117" s="592"/>
      <c r="BI117" s="153">
        <v>25</v>
      </c>
      <c r="BJ117" s="641" t="s">
        <v>844</v>
      </c>
      <c r="BK117" s="94"/>
      <c r="BL117" s="95"/>
    </row>
    <row r="118" spans="1:83" ht="25.5">
      <c r="A118" s="642">
        <v>26</v>
      </c>
      <c r="B118" s="556" t="s">
        <v>845</v>
      </c>
      <c r="C118" s="595"/>
      <c r="D118" s="596"/>
      <c r="E118" s="596"/>
      <c r="F118" s="596"/>
      <c r="G118" s="596"/>
      <c r="H118" s="596"/>
      <c r="I118" s="580"/>
      <c r="J118" s="596"/>
      <c r="K118" s="596"/>
      <c r="L118" s="596"/>
      <c r="M118" s="596"/>
      <c r="N118" s="596"/>
      <c r="O118" s="596"/>
      <c r="P118" s="596"/>
      <c r="Q118" s="580"/>
      <c r="R118" s="580"/>
      <c r="S118" s="580"/>
      <c r="T118" s="580"/>
      <c r="U118" s="580"/>
      <c r="V118" s="580"/>
      <c r="W118" s="580"/>
      <c r="X118" s="580"/>
      <c r="Y118" s="580"/>
      <c r="Z118" s="580"/>
      <c r="AA118" s="645"/>
      <c r="AB118" s="601"/>
      <c r="AC118" s="596"/>
      <c r="AD118" s="580"/>
      <c r="AE118" s="596"/>
      <c r="AF118" s="596"/>
      <c r="AG118" s="596"/>
      <c r="AH118" s="605"/>
      <c r="AI118" s="605"/>
      <c r="AJ118" s="605"/>
      <c r="AK118" s="605"/>
      <c r="AL118" s="605"/>
      <c r="AM118" s="605"/>
      <c r="AN118" s="605"/>
      <c r="AO118" s="646"/>
      <c r="AP118" s="647"/>
      <c r="AQ118" s="605"/>
      <c r="AR118" s="605"/>
      <c r="AS118" s="605"/>
      <c r="AT118" s="605"/>
      <c r="AU118" s="605"/>
      <c r="AV118" s="605"/>
      <c r="AW118" s="605"/>
      <c r="AX118" s="605"/>
      <c r="AY118" s="605"/>
      <c r="AZ118" s="608"/>
      <c r="BA118" s="608"/>
      <c r="BB118" s="608"/>
      <c r="BC118" s="608"/>
      <c r="BD118" s="608"/>
      <c r="BE118" s="608"/>
      <c r="BF118" s="608"/>
      <c r="BG118" s="608"/>
      <c r="BH118" s="592"/>
      <c r="BI118" s="642">
        <v>26</v>
      </c>
      <c r="BJ118" s="641" t="s">
        <v>845</v>
      </c>
      <c r="BK118" s="94"/>
      <c r="BL118" s="95"/>
    </row>
    <row r="119" spans="1:83" ht="25.5">
      <c r="A119" s="639">
        <v>27</v>
      </c>
      <c r="B119" s="555" t="s">
        <v>846</v>
      </c>
      <c r="C119" s="537"/>
      <c r="D119" s="538"/>
      <c r="E119" s="538"/>
      <c r="F119" s="538"/>
      <c r="G119" s="538"/>
      <c r="H119" s="538"/>
      <c r="I119" s="538"/>
      <c r="J119" s="538"/>
      <c r="K119" s="538"/>
      <c r="L119" s="538"/>
      <c r="M119" s="538"/>
      <c r="N119" s="538"/>
      <c r="O119" s="538"/>
      <c r="P119" s="538"/>
      <c r="Q119" s="504"/>
      <c r="R119" s="504"/>
      <c r="S119" s="504"/>
      <c r="T119" s="504"/>
      <c r="U119" s="504"/>
      <c r="V119" s="504"/>
      <c r="W119" s="504"/>
      <c r="X119" s="504"/>
      <c r="Y119" s="504"/>
      <c r="Z119" s="504"/>
      <c r="AA119" s="627"/>
      <c r="AB119" s="516"/>
      <c r="AC119" s="538"/>
      <c r="AD119" s="504"/>
      <c r="AE119" s="538"/>
      <c r="AF119" s="538"/>
      <c r="AG119" s="538"/>
      <c r="AH119" s="546"/>
      <c r="AI119" s="546"/>
      <c r="AJ119" s="546"/>
      <c r="AK119" s="546"/>
      <c r="AL119" s="546"/>
      <c r="AM119" s="546"/>
      <c r="AN119" s="546"/>
      <c r="AO119" s="636"/>
      <c r="AP119" s="549"/>
      <c r="AQ119" s="546"/>
      <c r="AR119" s="546"/>
      <c r="AS119" s="546"/>
      <c r="AT119" s="546"/>
      <c r="AU119" s="546"/>
      <c r="AV119" s="546"/>
      <c r="AW119" s="546"/>
      <c r="AX119" s="546"/>
      <c r="AY119" s="546"/>
      <c r="AZ119" s="550"/>
      <c r="BA119" s="550"/>
      <c r="BB119" s="550"/>
      <c r="BC119" s="550"/>
      <c r="BD119" s="550"/>
      <c r="BE119" s="550"/>
      <c r="BF119" s="550"/>
      <c r="BG119" s="550"/>
      <c r="BH119" s="515"/>
      <c r="BI119" s="639">
        <v>27</v>
      </c>
      <c r="BJ119" s="640" t="s">
        <v>846</v>
      </c>
      <c r="BK119" s="94"/>
      <c r="BL119" s="95"/>
    </row>
    <row r="120" spans="1:83" ht="25.5">
      <c r="A120" s="93">
        <v>28</v>
      </c>
      <c r="B120" s="555" t="s">
        <v>847</v>
      </c>
      <c r="C120" s="537"/>
      <c r="D120" s="538"/>
      <c r="E120" s="538"/>
      <c r="F120" s="538"/>
      <c r="G120" s="538"/>
      <c r="H120" s="538"/>
      <c r="I120" s="538"/>
      <c r="J120" s="538"/>
      <c r="K120" s="538"/>
      <c r="L120" s="538"/>
      <c r="M120" s="538"/>
      <c r="N120" s="538"/>
      <c r="O120" s="538"/>
      <c r="P120" s="538"/>
      <c r="Q120" s="504"/>
      <c r="R120" s="504"/>
      <c r="S120" s="504"/>
      <c r="T120" s="504"/>
      <c r="U120" s="504"/>
      <c r="V120" s="504"/>
      <c r="W120" s="504"/>
      <c r="X120" s="504"/>
      <c r="Y120" s="504"/>
      <c r="Z120" s="504"/>
      <c r="AA120" s="627"/>
      <c r="AB120" s="516"/>
      <c r="AC120" s="538"/>
      <c r="AD120" s="504"/>
      <c r="AE120" s="538"/>
      <c r="AF120" s="538"/>
      <c r="AG120" s="538"/>
      <c r="AH120" s="546"/>
      <c r="AI120" s="546"/>
      <c r="AJ120" s="546"/>
      <c r="AK120" s="546"/>
      <c r="AL120" s="546"/>
      <c r="AM120" s="546"/>
      <c r="AN120" s="546"/>
      <c r="AO120" s="636"/>
      <c r="AP120" s="549"/>
      <c r="AQ120" s="546"/>
      <c r="AR120" s="546"/>
      <c r="AS120" s="546"/>
      <c r="AT120" s="546"/>
      <c r="AU120" s="546"/>
      <c r="AV120" s="546"/>
      <c r="AW120" s="546"/>
      <c r="AX120" s="546"/>
      <c r="AY120" s="546"/>
      <c r="AZ120" s="550"/>
      <c r="BA120" s="550"/>
      <c r="BB120" s="550"/>
      <c r="BC120" s="550"/>
      <c r="BD120" s="550"/>
      <c r="BE120" s="550"/>
      <c r="BF120" s="550"/>
      <c r="BG120" s="550"/>
      <c r="BH120" s="515"/>
      <c r="BI120" s="93">
        <v>28</v>
      </c>
      <c r="BJ120" s="640" t="s">
        <v>847</v>
      </c>
      <c r="BK120" s="94"/>
      <c r="BL120" s="95"/>
    </row>
    <row r="121" spans="1:83" ht="25.5">
      <c r="A121" s="441">
        <v>29</v>
      </c>
      <c r="B121" s="260" t="s">
        <v>841</v>
      </c>
      <c r="C121" s="537"/>
      <c r="D121" s="538"/>
      <c r="E121" s="538"/>
      <c r="F121" s="538"/>
      <c r="G121" s="538"/>
      <c r="H121" s="538"/>
      <c r="I121" s="538"/>
      <c r="J121" s="538"/>
      <c r="K121" s="538"/>
      <c r="L121" s="538"/>
      <c r="M121" s="538"/>
      <c r="N121" s="538"/>
      <c r="O121" s="538"/>
      <c r="P121" s="538"/>
      <c r="Q121" s="504"/>
      <c r="R121" s="504"/>
      <c r="S121" s="504"/>
      <c r="T121" s="504"/>
      <c r="U121" s="504"/>
      <c r="V121" s="504"/>
      <c r="W121" s="504"/>
      <c r="X121" s="504"/>
      <c r="Y121" s="504"/>
      <c r="Z121" s="504"/>
      <c r="AA121" s="627"/>
      <c r="AB121" s="516"/>
      <c r="AC121" s="538"/>
      <c r="AD121" s="504"/>
      <c r="AE121" s="538"/>
      <c r="AF121" s="538"/>
      <c r="AG121" s="538"/>
      <c r="AH121" s="546"/>
      <c r="AI121" s="546"/>
      <c r="AJ121" s="546"/>
      <c r="AK121" s="546"/>
      <c r="AL121" s="546"/>
      <c r="AM121" s="546"/>
      <c r="AN121" s="546"/>
      <c r="AO121" s="636"/>
      <c r="AP121" s="549"/>
      <c r="AQ121" s="546"/>
      <c r="AR121" s="546"/>
      <c r="AS121" s="546"/>
      <c r="AT121" s="546"/>
      <c r="AU121" s="546"/>
      <c r="AV121" s="546"/>
      <c r="AW121" s="546"/>
      <c r="AX121" s="546"/>
      <c r="AY121" s="546"/>
      <c r="AZ121" s="550"/>
      <c r="BA121" s="550"/>
      <c r="BB121" s="550"/>
      <c r="BC121" s="550"/>
      <c r="BD121" s="550"/>
      <c r="BE121" s="550"/>
      <c r="BF121" s="550"/>
      <c r="BG121" s="550"/>
      <c r="BH121" s="515"/>
      <c r="BI121" s="441">
        <v>29</v>
      </c>
      <c r="BJ121" s="251" t="s">
        <v>841</v>
      </c>
      <c r="BK121" s="94"/>
      <c r="BL121" s="95"/>
    </row>
    <row r="122" spans="1:83" ht="25.5">
      <c r="A122" s="441">
        <v>30</v>
      </c>
      <c r="B122" s="557" t="s">
        <v>850</v>
      </c>
      <c r="C122" s="537"/>
      <c r="D122" s="538"/>
      <c r="E122" s="538"/>
      <c r="F122" s="538"/>
      <c r="G122" s="538"/>
      <c r="H122" s="538"/>
      <c r="I122" s="538"/>
      <c r="J122" s="538"/>
      <c r="K122" s="538"/>
      <c r="L122" s="538"/>
      <c r="M122" s="538"/>
      <c r="N122" s="538"/>
      <c r="O122" s="538"/>
      <c r="P122" s="538"/>
      <c r="Q122" s="504"/>
      <c r="R122" s="504"/>
      <c r="S122" s="504"/>
      <c r="T122" s="504"/>
      <c r="U122" s="504"/>
      <c r="V122" s="504"/>
      <c r="W122" s="504"/>
      <c r="X122" s="504"/>
      <c r="Y122" s="504"/>
      <c r="Z122" s="504"/>
      <c r="AA122" s="627"/>
      <c r="AB122" s="516"/>
      <c r="AC122" s="538"/>
      <c r="AD122" s="504"/>
      <c r="AE122" s="538"/>
      <c r="AF122" s="538"/>
      <c r="AG122" s="538"/>
      <c r="AH122" s="546"/>
      <c r="AI122" s="546"/>
      <c r="AJ122" s="546"/>
      <c r="AK122" s="546"/>
      <c r="AL122" s="546"/>
      <c r="AM122" s="546"/>
      <c r="AN122" s="546"/>
      <c r="AO122" s="636"/>
      <c r="AP122" s="549"/>
      <c r="AQ122" s="546"/>
      <c r="AR122" s="546"/>
      <c r="AS122" s="546"/>
      <c r="AT122" s="546"/>
      <c r="AU122" s="546"/>
      <c r="AV122" s="546"/>
      <c r="AW122" s="546"/>
      <c r="AX122" s="546"/>
      <c r="AY122" s="546"/>
      <c r="AZ122" s="550"/>
      <c r="BA122" s="550"/>
      <c r="BB122" s="550"/>
      <c r="BC122" s="550"/>
      <c r="BD122" s="550"/>
      <c r="BE122" s="550"/>
      <c r="BF122" s="550"/>
      <c r="BG122" s="550"/>
      <c r="BH122" s="515"/>
      <c r="BI122" s="441">
        <v>30</v>
      </c>
      <c r="BJ122" s="442" t="s">
        <v>850</v>
      </c>
      <c r="BK122" s="94"/>
      <c r="BL122" s="95"/>
    </row>
    <row r="123" spans="1:83" ht="26.25" thickBot="1">
      <c r="A123" s="481">
        <v>31</v>
      </c>
      <c r="B123" s="558" t="s">
        <v>843</v>
      </c>
      <c r="C123" s="576"/>
      <c r="D123" s="482"/>
      <c r="E123" s="482"/>
      <c r="F123" s="482"/>
      <c r="G123" s="482"/>
      <c r="H123" s="482"/>
      <c r="I123" s="482"/>
      <c r="J123" s="482"/>
      <c r="K123" s="482"/>
      <c r="L123" s="482"/>
      <c r="M123" s="482"/>
      <c r="N123" s="482"/>
      <c r="O123" s="482"/>
      <c r="P123" s="482"/>
      <c r="Q123" s="483"/>
      <c r="R123" s="483"/>
      <c r="S123" s="483"/>
      <c r="T123" s="483"/>
      <c r="U123" s="483"/>
      <c r="V123" s="483"/>
      <c r="W123" s="483"/>
      <c r="X123" s="483"/>
      <c r="Y123" s="483"/>
      <c r="Z123" s="483"/>
      <c r="AA123" s="628"/>
      <c r="AB123" s="637"/>
      <c r="AC123" s="482"/>
      <c r="AD123" s="483"/>
      <c r="AE123" s="482"/>
      <c r="AF123" s="482"/>
      <c r="AG123" s="482"/>
      <c r="AH123" s="485"/>
      <c r="AI123" s="485"/>
      <c r="AJ123" s="485"/>
      <c r="AK123" s="485"/>
      <c r="AL123" s="485"/>
      <c r="AM123" s="485"/>
      <c r="AN123" s="485"/>
      <c r="AO123" s="638"/>
      <c r="AP123" s="490"/>
      <c r="AQ123" s="485"/>
      <c r="AR123" s="485"/>
      <c r="AS123" s="485"/>
      <c r="AT123" s="485"/>
      <c r="AU123" s="485"/>
      <c r="AV123" s="485"/>
      <c r="AW123" s="485"/>
      <c r="AX123" s="485"/>
      <c r="AY123" s="485"/>
      <c r="AZ123" s="486"/>
      <c r="BA123" s="486"/>
      <c r="BB123" s="486"/>
      <c r="BC123" s="486"/>
      <c r="BD123" s="486"/>
      <c r="BE123" s="486"/>
      <c r="BF123" s="486"/>
      <c r="BG123" s="486"/>
      <c r="BH123" s="494"/>
      <c r="BI123" s="481">
        <v>31</v>
      </c>
      <c r="BJ123" s="487" t="s">
        <v>843</v>
      </c>
      <c r="BK123" s="94"/>
      <c r="BL123" s="95"/>
    </row>
  </sheetData>
  <sheetProtection selectLockedCells="1" selectUnlockedCells="1"/>
  <mergeCells count="210">
    <mergeCell ref="BI48:BJ48"/>
    <mergeCell ref="BI49:BJ52"/>
    <mergeCell ref="Y89:Y92"/>
    <mergeCell ref="Z89:Z92"/>
    <mergeCell ref="AA89:AA92"/>
    <mergeCell ref="AB89:AB92"/>
    <mergeCell ref="AC89:AC92"/>
    <mergeCell ref="AD89:AD92"/>
    <mergeCell ref="AE89:AE92"/>
    <mergeCell ref="AF89:AF92"/>
    <mergeCell ref="AG89:AG92"/>
    <mergeCell ref="AH89:AH92"/>
    <mergeCell ref="AI89:AI92"/>
    <mergeCell ref="AN89:AN92"/>
    <mergeCell ref="AO89:AO92"/>
    <mergeCell ref="AP89:AP92"/>
    <mergeCell ref="AQ89:AQ92"/>
    <mergeCell ref="AR89:AR92"/>
    <mergeCell ref="C84:AM84"/>
    <mergeCell ref="AJ89:AJ92"/>
    <mergeCell ref="AS89:AS92"/>
    <mergeCell ref="AT89:AT92"/>
    <mergeCell ref="AU89:AU92"/>
    <mergeCell ref="AV89:AV92"/>
    <mergeCell ref="BF89:BF92"/>
    <mergeCell ref="BG89:BG92"/>
    <mergeCell ref="BH89:BH92"/>
    <mergeCell ref="AW89:AW92"/>
    <mergeCell ref="AX89:AX92"/>
    <mergeCell ref="AY89:AY92"/>
    <mergeCell ref="AZ89:AZ92"/>
    <mergeCell ref="BA89:BA92"/>
    <mergeCell ref="BB89:BB92"/>
    <mergeCell ref="BC89:BC92"/>
    <mergeCell ref="BD89:BD92"/>
    <mergeCell ref="BE89:BE92"/>
    <mergeCell ref="AK89:AK92"/>
    <mergeCell ref="AL89:AL92"/>
    <mergeCell ref="AM89:AM92"/>
    <mergeCell ref="R89:R92"/>
    <mergeCell ref="S89:S92"/>
    <mergeCell ref="T89:T92"/>
    <mergeCell ref="U89:U92"/>
    <mergeCell ref="V89:V92"/>
    <mergeCell ref="W89:W92"/>
    <mergeCell ref="X89:X92"/>
    <mergeCell ref="AA49:AA52"/>
    <mergeCell ref="S49:S52"/>
    <mergeCell ref="A87:B87"/>
    <mergeCell ref="A88:B88"/>
    <mergeCell ref="A89:B92"/>
    <mergeCell ref="C89:C92"/>
    <mergeCell ref="D89:D92"/>
    <mergeCell ref="E89:E92"/>
    <mergeCell ref="F89:F92"/>
    <mergeCell ref="G89:G92"/>
    <mergeCell ref="H89:H92"/>
    <mergeCell ref="I89:I92"/>
    <mergeCell ref="J89:J92"/>
    <mergeCell ref="K89:K92"/>
    <mergeCell ref="L89:L92"/>
    <mergeCell ref="M89:M92"/>
    <mergeCell ref="N89:N92"/>
    <mergeCell ref="O89:O92"/>
    <mergeCell ref="P89:P92"/>
    <mergeCell ref="Q89:Q92"/>
    <mergeCell ref="AJ49:AJ52"/>
    <mergeCell ref="AK49:AK52"/>
    <mergeCell ref="BD49:BD52"/>
    <mergeCell ref="BE49:BE52"/>
    <mergeCell ref="BF49:BF52"/>
    <mergeCell ref="BG49:BG52"/>
    <mergeCell ref="BH49:BH52"/>
    <mergeCell ref="A86:B86"/>
    <mergeCell ref="AU49:AU52"/>
    <mergeCell ref="AV49:AV52"/>
    <mergeCell ref="AW49:AW52"/>
    <mergeCell ref="AX49:AX52"/>
    <mergeCell ref="AY49:AY52"/>
    <mergeCell ref="AZ49:AZ52"/>
    <mergeCell ref="BA49:BA52"/>
    <mergeCell ref="BB49:BB52"/>
    <mergeCell ref="BC49:BC52"/>
    <mergeCell ref="AL49:AL52"/>
    <mergeCell ref="AM49:AM52"/>
    <mergeCell ref="AR49:AR52"/>
    <mergeCell ref="AS49:AS52"/>
    <mergeCell ref="AT49:AT52"/>
    <mergeCell ref="Y49:Y52"/>
    <mergeCell ref="Z49:Z52"/>
    <mergeCell ref="BI46:BJ46"/>
    <mergeCell ref="BI47:BJ47"/>
    <mergeCell ref="BG9:BG12"/>
    <mergeCell ref="BE9:BE12"/>
    <mergeCell ref="BF9:BF12"/>
    <mergeCell ref="A48:B48"/>
    <mergeCell ref="A49:B52"/>
    <mergeCell ref="C49:C52"/>
    <mergeCell ref="D49:D52"/>
    <mergeCell ref="E49:E52"/>
    <mergeCell ref="F49:F52"/>
    <mergeCell ref="G49:G52"/>
    <mergeCell ref="H49:H52"/>
    <mergeCell ref="I49:I52"/>
    <mergeCell ref="J49:J52"/>
    <mergeCell ref="K49:K52"/>
    <mergeCell ref="L49:L52"/>
    <mergeCell ref="M49:M52"/>
    <mergeCell ref="N49:N52"/>
    <mergeCell ref="O49:O52"/>
    <mergeCell ref="P49:P52"/>
    <mergeCell ref="Q49:Q52"/>
    <mergeCell ref="R49:R52"/>
    <mergeCell ref="T49:T52"/>
    <mergeCell ref="AH6:AQ6"/>
    <mergeCell ref="A46:B46"/>
    <mergeCell ref="C46:AM46"/>
    <mergeCell ref="A47:B47"/>
    <mergeCell ref="AL9:AL12"/>
    <mergeCell ref="AP9:AP12"/>
    <mergeCell ref="AM9:AM12"/>
    <mergeCell ref="AN46:BB46"/>
    <mergeCell ref="A8:B8"/>
    <mergeCell ref="A9:B12"/>
    <mergeCell ref="AZ9:AZ12"/>
    <mergeCell ref="AT9:AT12"/>
    <mergeCell ref="AQ9:AQ12"/>
    <mergeCell ref="H9:H12"/>
    <mergeCell ref="I9:I12"/>
    <mergeCell ref="R9:R12"/>
    <mergeCell ref="J9:J12"/>
    <mergeCell ref="Z9:Z12"/>
    <mergeCell ref="S9:S12"/>
    <mergeCell ref="AA9:AA12"/>
    <mergeCell ref="AB9:AB12"/>
    <mergeCell ref="AC9:AC12"/>
    <mergeCell ref="Q9:Q12"/>
    <mergeCell ref="C9:C12"/>
    <mergeCell ref="A1:BJ2"/>
    <mergeCell ref="A4:BJ4"/>
    <mergeCell ref="D9:D12"/>
    <mergeCell ref="BD9:BD12"/>
    <mergeCell ref="AR9:AR12"/>
    <mergeCell ref="AO9:AO12"/>
    <mergeCell ref="L9:L12"/>
    <mergeCell ref="M9:M12"/>
    <mergeCell ref="N9:N12"/>
    <mergeCell ref="AY9:AY12"/>
    <mergeCell ref="AE9:AE12"/>
    <mergeCell ref="AF9:AF12"/>
    <mergeCell ref="X9:X12"/>
    <mergeCell ref="AU9:AU12"/>
    <mergeCell ref="AV9:AV12"/>
    <mergeCell ref="AS9:AS12"/>
    <mergeCell ref="AN9:AN12"/>
    <mergeCell ref="AD9:AD12"/>
    <mergeCell ref="AJ9:AJ12"/>
    <mergeCell ref="AK9:AK12"/>
    <mergeCell ref="A6:B6"/>
    <mergeCell ref="F9:F12"/>
    <mergeCell ref="G9:G12"/>
    <mergeCell ref="A7:B7"/>
    <mergeCell ref="BI86:BJ86"/>
    <mergeCell ref="BI87:BJ87"/>
    <mergeCell ref="BI88:BJ88"/>
    <mergeCell ref="BI89:BJ92"/>
    <mergeCell ref="C86:AA86"/>
    <mergeCell ref="BH9:BH12"/>
    <mergeCell ref="AR6:BH6"/>
    <mergeCell ref="BI6:BJ6"/>
    <mergeCell ref="BI7:BJ7"/>
    <mergeCell ref="BI8:BJ8"/>
    <mergeCell ref="BI9:BJ12"/>
    <mergeCell ref="X49:X52"/>
    <mergeCell ref="AB49:AB52"/>
    <mergeCell ref="BA9:BA12"/>
    <mergeCell ref="BC9:BC12"/>
    <mergeCell ref="BB9:BB12"/>
    <mergeCell ref="Y9:Y12"/>
    <mergeCell ref="AX9:AX12"/>
    <mergeCell ref="AW9:AW12"/>
    <mergeCell ref="AI9:AI12"/>
    <mergeCell ref="AG9:AG12"/>
    <mergeCell ref="AH9:AH12"/>
    <mergeCell ref="C6:AG6"/>
    <mergeCell ref="AB86:AO86"/>
    <mergeCell ref="AP86:BH86"/>
    <mergeCell ref="K9:K12"/>
    <mergeCell ref="P9:P12"/>
    <mergeCell ref="O9:O12"/>
    <mergeCell ref="E9:E12"/>
    <mergeCell ref="W9:W12"/>
    <mergeCell ref="V9:V12"/>
    <mergeCell ref="U9:U12"/>
    <mergeCell ref="T9:T12"/>
    <mergeCell ref="BC46:BH46"/>
    <mergeCell ref="U49:U52"/>
    <mergeCell ref="V49:V52"/>
    <mergeCell ref="W49:W52"/>
    <mergeCell ref="AN49:AN52"/>
    <mergeCell ref="AO49:AO52"/>
    <mergeCell ref="AP49:AP52"/>
    <mergeCell ref="AQ49:AQ52"/>
    <mergeCell ref="AC49:AC52"/>
    <mergeCell ref="AD49:AD52"/>
    <mergeCell ref="AE49:AE52"/>
    <mergeCell ref="AF49:AF52"/>
    <mergeCell ref="AG49:AG52"/>
    <mergeCell ref="AH49:AH52"/>
    <mergeCell ref="AI49:AI52"/>
  </mergeCells>
  <phoneticPr fontId="8" type="noConversion"/>
  <printOptions horizontalCentered="1"/>
  <pageMargins left="0" right="0" top="0.39370078740157483" bottom="2.1653543307086616" header="0" footer="0"/>
  <pageSetup paperSize="9" scale="42" firstPageNumber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22"/>
  <sheetViews>
    <sheetView zoomScale="80" zoomScaleNormal="80" zoomScaleSheetLayoutView="70" workbookViewId="0">
      <selection activeCell="L26" sqref="L26"/>
    </sheetView>
  </sheetViews>
  <sheetFormatPr defaultColWidth="6.625" defaultRowHeight="27" customHeight="1"/>
  <cols>
    <col min="1" max="16384" width="6.625" style="54"/>
  </cols>
  <sheetData>
    <row r="1" spans="1:30" ht="27" customHeight="1">
      <c r="A1" s="1229" t="s">
        <v>897</v>
      </c>
      <c r="B1" s="1230"/>
      <c r="C1" s="1230"/>
      <c r="D1" s="1230"/>
      <c r="E1" s="1230"/>
      <c r="F1" s="1230"/>
      <c r="G1" s="1230"/>
      <c r="H1" s="1230"/>
      <c r="I1" s="1230"/>
      <c r="J1" s="1230"/>
      <c r="K1" s="1230"/>
      <c r="L1" s="1230"/>
      <c r="M1" s="1230"/>
      <c r="N1" s="1230"/>
      <c r="O1" s="1230"/>
      <c r="P1" s="1230"/>
      <c r="Q1" s="1230"/>
      <c r="R1" s="1230"/>
      <c r="S1" s="1230"/>
      <c r="T1" s="1230"/>
      <c r="U1" s="1230"/>
      <c r="V1" s="1230"/>
      <c r="W1" s="1230"/>
      <c r="X1" s="1230"/>
      <c r="Y1" s="1230"/>
      <c r="Z1" s="1230"/>
      <c r="AA1" s="1230"/>
      <c r="AB1" s="1230"/>
      <c r="AC1" s="1231"/>
      <c r="AD1" s="1231"/>
    </row>
    <row r="2" spans="1:30" ht="27" customHeight="1" thickBot="1">
      <c r="A2" s="1232"/>
      <c r="B2" s="1232"/>
      <c r="C2" s="1232"/>
      <c r="D2" s="1232"/>
      <c r="E2" s="1232"/>
      <c r="F2" s="1232"/>
      <c r="G2" s="1232"/>
      <c r="H2" s="1232"/>
      <c r="I2" s="1232"/>
      <c r="J2" s="1232"/>
      <c r="K2" s="1232"/>
      <c r="L2" s="1232"/>
      <c r="M2" s="1232"/>
      <c r="N2" s="1232"/>
      <c r="O2" s="1232"/>
      <c r="P2" s="1232"/>
      <c r="Q2" s="1232"/>
      <c r="R2" s="1232"/>
      <c r="S2" s="1232"/>
      <c r="T2" s="1232"/>
      <c r="U2" s="1232"/>
      <c r="V2" s="1232"/>
      <c r="W2" s="1232"/>
      <c r="X2" s="1232"/>
      <c r="Y2" s="1232"/>
      <c r="Z2" s="1232"/>
      <c r="AA2" s="1232"/>
      <c r="AB2" s="1232"/>
      <c r="AC2" s="1233"/>
      <c r="AD2" s="1233"/>
    </row>
    <row r="3" spans="1:30" ht="41.45" customHeight="1" thickBot="1">
      <c r="A3" s="1234" t="s">
        <v>168</v>
      </c>
      <c r="B3" s="1235"/>
      <c r="C3" s="1235"/>
      <c r="D3" s="1236" t="s">
        <v>381</v>
      </c>
      <c r="E3" s="1237"/>
      <c r="F3" s="1237"/>
      <c r="G3" s="1237"/>
      <c r="H3" s="1237"/>
      <c r="I3" s="1237"/>
      <c r="J3" s="1237"/>
      <c r="K3" s="1237"/>
      <c r="L3" s="1237"/>
      <c r="M3" s="1237"/>
      <c r="N3" s="1237"/>
      <c r="O3" s="1237"/>
      <c r="P3" s="1237"/>
      <c r="Q3" s="1234" t="s">
        <v>382</v>
      </c>
      <c r="R3" s="1234"/>
      <c r="S3" s="1234"/>
      <c r="T3" s="1234"/>
      <c r="U3" s="1234"/>
      <c r="V3" s="1234"/>
      <c r="W3" s="1234"/>
      <c r="X3" s="1234"/>
      <c r="Y3" s="1234"/>
      <c r="Z3" s="1234"/>
      <c r="AA3" s="1234"/>
      <c r="AB3" s="1234"/>
      <c r="AC3" s="1238" t="s">
        <v>169</v>
      </c>
      <c r="AD3" s="1239"/>
    </row>
    <row r="4" spans="1:30" ht="27" customHeight="1" thickBot="1">
      <c r="A4" s="1199" t="s">
        <v>170</v>
      </c>
      <c r="B4" s="1199"/>
      <c r="C4" s="1199"/>
      <c r="D4" s="1203" t="s">
        <v>1237</v>
      </c>
      <c r="E4" s="1203"/>
      <c r="F4" s="1203"/>
      <c r="G4" s="1203"/>
      <c r="H4" s="1203"/>
      <c r="I4" s="1203"/>
      <c r="J4" s="1203"/>
      <c r="K4" s="1203"/>
      <c r="L4" s="1203"/>
      <c r="M4" s="1203"/>
      <c r="N4" s="1203"/>
      <c r="O4" s="1203"/>
      <c r="P4" s="1203"/>
      <c r="Q4" s="1201" t="s">
        <v>898</v>
      </c>
      <c r="R4" s="1201"/>
      <c r="S4" s="1201"/>
      <c r="T4" s="1201"/>
      <c r="U4" s="1201"/>
      <c r="V4" s="1201"/>
      <c r="W4" s="1201"/>
      <c r="X4" s="1201"/>
      <c r="Y4" s="1201"/>
      <c r="Z4" s="1201"/>
      <c r="AA4" s="1201"/>
      <c r="AB4" s="1201"/>
      <c r="AC4" s="1219" t="s">
        <v>171</v>
      </c>
      <c r="AD4" s="1220"/>
    </row>
    <row r="5" spans="1:30" ht="27" customHeight="1" thickBot="1">
      <c r="A5" s="1199"/>
      <c r="B5" s="1199"/>
      <c r="C5" s="1199"/>
      <c r="D5" s="1202" t="s">
        <v>1239</v>
      </c>
      <c r="E5" s="1202"/>
      <c r="F5" s="1202"/>
      <c r="G5" s="1202"/>
      <c r="H5" s="1202"/>
      <c r="I5" s="1202"/>
      <c r="J5" s="1202"/>
      <c r="K5" s="1202"/>
      <c r="L5" s="1202"/>
      <c r="M5" s="1202"/>
      <c r="N5" s="1202"/>
      <c r="O5" s="1202"/>
      <c r="P5" s="1202"/>
      <c r="Q5" s="1218" t="s">
        <v>899</v>
      </c>
      <c r="R5" s="1218"/>
      <c r="S5" s="1218"/>
      <c r="T5" s="1218"/>
      <c r="U5" s="1218"/>
      <c r="V5" s="1218"/>
      <c r="W5" s="1218"/>
      <c r="X5" s="1218"/>
      <c r="Y5" s="1218"/>
      <c r="Z5" s="1218"/>
      <c r="AA5" s="1218"/>
      <c r="AB5" s="1218"/>
      <c r="AC5" s="1221"/>
      <c r="AD5" s="1222"/>
    </row>
    <row r="6" spans="1:30" ht="27" customHeight="1" thickBot="1">
      <c r="A6" s="1199" t="s">
        <v>172</v>
      </c>
      <c r="B6" s="1199"/>
      <c r="C6" s="1199"/>
      <c r="D6" s="1225" t="s">
        <v>628</v>
      </c>
      <c r="E6" s="1225"/>
      <c r="F6" s="1225"/>
      <c r="G6" s="1225"/>
      <c r="H6" s="1225"/>
      <c r="I6" s="1225"/>
      <c r="J6" s="1225"/>
      <c r="K6" s="1225"/>
      <c r="L6" s="1225"/>
      <c r="M6" s="1225"/>
      <c r="N6" s="1225"/>
      <c r="O6" s="1225"/>
      <c r="P6" s="1225"/>
      <c r="Q6" s="1241"/>
      <c r="R6" s="1241"/>
      <c r="S6" s="1241"/>
      <c r="T6" s="1241"/>
      <c r="U6" s="1241"/>
      <c r="V6" s="1241"/>
      <c r="W6" s="1241"/>
      <c r="X6" s="1241"/>
      <c r="Y6" s="1241"/>
      <c r="Z6" s="1241"/>
      <c r="AA6" s="1241"/>
      <c r="AB6" s="1241"/>
      <c r="AC6" s="1222"/>
      <c r="AD6" s="1222"/>
    </row>
    <row r="7" spans="1:30" ht="27" customHeight="1" thickBot="1">
      <c r="A7" s="1199"/>
      <c r="B7" s="1199"/>
      <c r="C7" s="1199"/>
      <c r="D7" s="1217" t="s">
        <v>1240</v>
      </c>
      <c r="E7" s="1217"/>
      <c r="F7" s="1217"/>
      <c r="G7" s="1217"/>
      <c r="H7" s="1217"/>
      <c r="I7" s="1217"/>
      <c r="J7" s="1217"/>
      <c r="K7" s="1217"/>
      <c r="L7" s="1217"/>
      <c r="M7" s="1217"/>
      <c r="N7" s="1217"/>
      <c r="O7" s="1217"/>
      <c r="P7" s="1217"/>
      <c r="Q7" s="1218" t="s">
        <v>898</v>
      </c>
      <c r="R7" s="1218"/>
      <c r="S7" s="1218"/>
      <c r="T7" s="1218"/>
      <c r="U7" s="1218"/>
      <c r="V7" s="1218"/>
      <c r="W7" s="1218"/>
      <c r="X7" s="1218"/>
      <c r="Y7" s="1218"/>
      <c r="Z7" s="1218"/>
      <c r="AA7" s="1218"/>
      <c r="AB7" s="1218"/>
      <c r="AC7" s="1222"/>
      <c r="AD7" s="1222"/>
    </row>
    <row r="8" spans="1:30" ht="27" customHeight="1" thickBot="1">
      <c r="A8" s="1199"/>
      <c r="B8" s="1199"/>
      <c r="C8" s="1199"/>
      <c r="D8" s="1202" t="s">
        <v>1242</v>
      </c>
      <c r="E8" s="1202"/>
      <c r="F8" s="1202"/>
      <c r="G8" s="1202"/>
      <c r="H8" s="1202"/>
      <c r="I8" s="1202"/>
      <c r="J8" s="1202"/>
      <c r="K8" s="1202"/>
      <c r="L8" s="1202"/>
      <c r="M8" s="1202"/>
      <c r="N8" s="1202"/>
      <c r="O8" s="1202"/>
      <c r="P8" s="1202"/>
      <c r="Q8" s="1218" t="s">
        <v>899</v>
      </c>
      <c r="R8" s="1218"/>
      <c r="S8" s="1218"/>
      <c r="T8" s="1218"/>
      <c r="U8" s="1218"/>
      <c r="V8" s="1218"/>
      <c r="W8" s="1218"/>
      <c r="X8" s="1218"/>
      <c r="Y8" s="1218"/>
      <c r="Z8" s="1218"/>
      <c r="AA8" s="1218"/>
      <c r="AB8" s="1218"/>
      <c r="AC8" s="1222"/>
      <c r="AD8" s="1222"/>
    </row>
    <row r="9" spans="1:30" ht="27" customHeight="1">
      <c r="A9" s="1208" t="s">
        <v>173</v>
      </c>
      <c r="B9" s="1209"/>
      <c r="C9" s="1210"/>
      <c r="D9" s="1217" t="s">
        <v>1244</v>
      </c>
      <c r="E9" s="1217"/>
      <c r="F9" s="1217"/>
      <c r="G9" s="1217"/>
      <c r="H9" s="1217"/>
      <c r="I9" s="1217"/>
      <c r="J9" s="1217"/>
      <c r="K9" s="1217"/>
      <c r="L9" s="1217"/>
      <c r="M9" s="1217"/>
      <c r="N9" s="1217"/>
      <c r="O9" s="1217"/>
      <c r="P9" s="1217"/>
      <c r="Q9" s="1204" t="s">
        <v>576</v>
      </c>
      <c r="R9" s="1205"/>
      <c r="S9" s="1205"/>
      <c r="T9" s="1205"/>
      <c r="U9" s="1205"/>
      <c r="V9" s="1205"/>
      <c r="W9" s="1205"/>
      <c r="X9" s="1205"/>
      <c r="Y9" s="1205"/>
      <c r="Z9" s="1205"/>
      <c r="AA9" s="1205"/>
      <c r="AB9" s="1205"/>
      <c r="AC9" s="1222"/>
      <c r="AD9" s="1222"/>
    </row>
    <row r="10" spans="1:30" ht="27" customHeight="1" thickBot="1">
      <c r="A10" s="1211"/>
      <c r="B10" s="1212"/>
      <c r="C10" s="1213"/>
      <c r="D10" s="1202" t="s">
        <v>1245</v>
      </c>
      <c r="E10" s="1202"/>
      <c r="F10" s="1202"/>
      <c r="G10" s="1202"/>
      <c r="H10" s="1202"/>
      <c r="I10" s="1202"/>
      <c r="J10" s="1202"/>
      <c r="K10" s="1202"/>
      <c r="L10" s="1202"/>
      <c r="M10" s="1202"/>
      <c r="N10" s="1202"/>
      <c r="O10" s="1202"/>
      <c r="P10" s="1202"/>
      <c r="Q10" s="1206" t="s">
        <v>577</v>
      </c>
      <c r="R10" s="1207"/>
      <c r="S10" s="1207"/>
      <c r="T10" s="1207"/>
      <c r="U10" s="1207"/>
      <c r="V10" s="1207"/>
      <c r="W10" s="1207"/>
      <c r="X10" s="1207"/>
      <c r="Y10" s="1207"/>
      <c r="Z10" s="1207"/>
      <c r="AA10" s="1207"/>
      <c r="AB10" s="1207"/>
      <c r="AC10" s="1222"/>
      <c r="AD10" s="1222"/>
    </row>
    <row r="11" spans="1:30" ht="27" customHeight="1" thickBot="1">
      <c r="A11" s="1199" t="s">
        <v>174</v>
      </c>
      <c r="B11" s="1199"/>
      <c r="C11" s="1199"/>
      <c r="D11" s="1217" t="s">
        <v>1248</v>
      </c>
      <c r="E11" s="1217"/>
      <c r="F11" s="1217"/>
      <c r="G11" s="1217"/>
      <c r="H11" s="1217"/>
      <c r="I11" s="1217"/>
      <c r="J11" s="1217"/>
      <c r="K11" s="1217"/>
      <c r="L11" s="1217"/>
      <c r="M11" s="1217"/>
      <c r="N11" s="1217"/>
      <c r="O11" s="1217"/>
      <c r="P11" s="1217"/>
      <c r="Q11" s="1201" t="s">
        <v>898</v>
      </c>
      <c r="R11" s="1201"/>
      <c r="S11" s="1201"/>
      <c r="T11" s="1201"/>
      <c r="U11" s="1201"/>
      <c r="V11" s="1201"/>
      <c r="W11" s="1201"/>
      <c r="X11" s="1201"/>
      <c r="Y11" s="1201"/>
      <c r="Z11" s="1201"/>
      <c r="AA11" s="1201"/>
      <c r="AB11" s="1201"/>
      <c r="AC11" s="1222"/>
      <c r="AD11" s="1222"/>
    </row>
    <row r="12" spans="1:30" ht="27" customHeight="1" thickBot="1">
      <c r="A12" s="1199"/>
      <c r="B12" s="1199"/>
      <c r="C12" s="1199"/>
      <c r="D12" s="1202" t="s">
        <v>1251</v>
      </c>
      <c r="E12" s="1202"/>
      <c r="F12" s="1202"/>
      <c r="G12" s="1202"/>
      <c r="H12" s="1202"/>
      <c r="I12" s="1202"/>
      <c r="J12" s="1202"/>
      <c r="K12" s="1202"/>
      <c r="L12" s="1202"/>
      <c r="M12" s="1202"/>
      <c r="N12" s="1202"/>
      <c r="O12" s="1202"/>
      <c r="P12" s="1202"/>
      <c r="Q12" s="1218" t="s">
        <v>899</v>
      </c>
      <c r="R12" s="1218"/>
      <c r="S12" s="1218"/>
      <c r="T12" s="1218"/>
      <c r="U12" s="1218"/>
      <c r="V12" s="1218"/>
      <c r="W12" s="1218"/>
      <c r="X12" s="1218"/>
      <c r="Y12" s="1218"/>
      <c r="Z12" s="1218"/>
      <c r="AA12" s="1218"/>
      <c r="AB12" s="1218"/>
      <c r="AC12" s="1222"/>
      <c r="AD12" s="1222"/>
    </row>
    <row r="13" spans="1:30" ht="27" customHeight="1">
      <c r="A13" s="1208" t="s">
        <v>175</v>
      </c>
      <c r="B13" s="1209"/>
      <c r="C13" s="1210"/>
      <c r="D13" s="1217" t="s">
        <v>1253</v>
      </c>
      <c r="E13" s="1217"/>
      <c r="F13" s="1217"/>
      <c r="G13" s="1217"/>
      <c r="H13" s="1217"/>
      <c r="I13" s="1217"/>
      <c r="J13" s="1217"/>
      <c r="K13" s="1217"/>
      <c r="L13" s="1217"/>
      <c r="M13" s="1217"/>
      <c r="N13" s="1217"/>
      <c r="O13" s="1217"/>
      <c r="P13" s="1217"/>
      <c r="Q13" s="1201" t="s">
        <v>898</v>
      </c>
      <c r="R13" s="1201"/>
      <c r="S13" s="1201"/>
      <c r="T13" s="1201"/>
      <c r="U13" s="1201"/>
      <c r="V13" s="1201"/>
      <c r="W13" s="1201"/>
      <c r="X13" s="1201"/>
      <c r="Y13" s="1201"/>
      <c r="Z13" s="1201"/>
      <c r="AA13" s="1201"/>
      <c r="AB13" s="1201"/>
      <c r="AC13" s="1222"/>
      <c r="AD13" s="1222"/>
    </row>
    <row r="14" spans="1:30" ht="27" customHeight="1" thickBot="1">
      <c r="A14" s="1211"/>
      <c r="B14" s="1212"/>
      <c r="C14" s="1213"/>
      <c r="D14" s="1202" t="s">
        <v>1254</v>
      </c>
      <c r="E14" s="1202"/>
      <c r="F14" s="1202"/>
      <c r="G14" s="1202"/>
      <c r="H14" s="1202"/>
      <c r="I14" s="1202"/>
      <c r="J14" s="1202"/>
      <c r="K14" s="1202"/>
      <c r="L14" s="1202"/>
      <c r="M14" s="1202"/>
      <c r="N14" s="1202"/>
      <c r="O14" s="1202"/>
      <c r="P14" s="1202"/>
      <c r="Q14" s="1218" t="s">
        <v>899</v>
      </c>
      <c r="R14" s="1218"/>
      <c r="S14" s="1218"/>
      <c r="T14" s="1218"/>
      <c r="U14" s="1218"/>
      <c r="V14" s="1218"/>
      <c r="W14" s="1218"/>
      <c r="X14" s="1218"/>
      <c r="Y14" s="1218"/>
      <c r="Z14" s="1218"/>
      <c r="AA14" s="1218"/>
      <c r="AB14" s="1218"/>
      <c r="AC14" s="1222"/>
      <c r="AD14" s="1222"/>
    </row>
    <row r="15" spans="1:30" ht="27" customHeight="1">
      <c r="A15" s="1208" t="s">
        <v>176</v>
      </c>
      <c r="B15" s="1209"/>
      <c r="C15" s="1210"/>
      <c r="D15" s="1242" t="s">
        <v>407</v>
      </c>
      <c r="E15" s="1242"/>
      <c r="F15" s="1242"/>
      <c r="G15" s="1242"/>
      <c r="H15" s="1242"/>
      <c r="I15" s="1242"/>
      <c r="J15" s="1242"/>
      <c r="K15" s="1242"/>
      <c r="L15" s="1242"/>
      <c r="M15" s="1242"/>
      <c r="N15" s="1242"/>
      <c r="O15" s="1242"/>
      <c r="P15" s="1242"/>
      <c r="Q15" s="1226"/>
      <c r="R15" s="1227"/>
      <c r="S15" s="1227"/>
      <c r="T15" s="1227"/>
      <c r="U15" s="1227"/>
      <c r="V15" s="1227"/>
      <c r="W15" s="1227"/>
      <c r="X15" s="1227"/>
      <c r="Y15" s="1227"/>
      <c r="Z15" s="1227"/>
      <c r="AA15" s="1227"/>
      <c r="AB15" s="1228"/>
      <c r="AC15" s="1222"/>
      <c r="AD15" s="1222"/>
    </row>
    <row r="16" spans="1:30" ht="27" customHeight="1">
      <c r="A16" s="1211"/>
      <c r="B16" s="1212"/>
      <c r="C16" s="1213"/>
      <c r="D16" s="1217" t="s">
        <v>1256</v>
      </c>
      <c r="E16" s="1217"/>
      <c r="F16" s="1217"/>
      <c r="G16" s="1217"/>
      <c r="H16" s="1217"/>
      <c r="I16" s="1217"/>
      <c r="J16" s="1217"/>
      <c r="K16" s="1217"/>
      <c r="L16" s="1217"/>
      <c r="M16" s="1217"/>
      <c r="N16" s="1217"/>
      <c r="O16" s="1217"/>
      <c r="P16" s="1217"/>
      <c r="Q16" s="1218" t="s">
        <v>898</v>
      </c>
      <c r="R16" s="1218"/>
      <c r="S16" s="1218"/>
      <c r="T16" s="1218"/>
      <c r="U16" s="1218"/>
      <c r="V16" s="1218"/>
      <c r="W16" s="1218"/>
      <c r="X16" s="1218"/>
      <c r="Y16" s="1218"/>
      <c r="Z16" s="1218"/>
      <c r="AA16" s="1218"/>
      <c r="AB16" s="1218"/>
      <c r="AC16" s="1222"/>
      <c r="AD16" s="1222"/>
    </row>
    <row r="17" spans="1:30" ht="27" customHeight="1" thickBot="1">
      <c r="A17" s="1214"/>
      <c r="B17" s="1215"/>
      <c r="C17" s="1216"/>
      <c r="D17" s="1202" t="s">
        <v>1258</v>
      </c>
      <c r="E17" s="1202"/>
      <c r="F17" s="1202"/>
      <c r="G17" s="1202"/>
      <c r="H17" s="1202"/>
      <c r="I17" s="1202"/>
      <c r="J17" s="1202"/>
      <c r="K17" s="1202"/>
      <c r="L17" s="1202"/>
      <c r="M17" s="1202"/>
      <c r="N17" s="1202"/>
      <c r="O17" s="1202"/>
      <c r="P17" s="1202"/>
      <c r="Q17" s="1218" t="s">
        <v>899</v>
      </c>
      <c r="R17" s="1218"/>
      <c r="S17" s="1218"/>
      <c r="T17" s="1218"/>
      <c r="U17" s="1218"/>
      <c r="V17" s="1218"/>
      <c r="W17" s="1218"/>
      <c r="X17" s="1218"/>
      <c r="Y17" s="1218"/>
      <c r="Z17" s="1218"/>
      <c r="AA17" s="1218"/>
      <c r="AB17" s="1218"/>
      <c r="AC17" s="1222"/>
      <c r="AD17" s="1222"/>
    </row>
    <row r="18" spans="1:30" ht="27" customHeight="1" thickBot="1">
      <c r="A18" s="1200" t="s">
        <v>177</v>
      </c>
      <c r="B18" s="1200"/>
      <c r="C18" s="1200"/>
      <c r="D18" s="1217" t="s">
        <v>1259</v>
      </c>
      <c r="E18" s="1217"/>
      <c r="F18" s="1217"/>
      <c r="G18" s="1217"/>
      <c r="H18" s="1217"/>
      <c r="I18" s="1217"/>
      <c r="J18" s="1217"/>
      <c r="K18" s="1217"/>
      <c r="L18" s="1217"/>
      <c r="M18" s="1217"/>
      <c r="N18" s="1217"/>
      <c r="O18" s="1217"/>
      <c r="P18" s="1217"/>
      <c r="Q18" s="1201" t="s">
        <v>898</v>
      </c>
      <c r="R18" s="1201"/>
      <c r="S18" s="1201"/>
      <c r="T18" s="1201"/>
      <c r="U18" s="1201"/>
      <c r="V18" s="1201"/>
      <c r="W18" s="1201"/>
      <c r="X18" s="1201"/>
      <c r="Y18" s="1201"/>
      <c r="Z18" s="1201"/>
      <c r="AA18" s="1201"/>
      <c r="AB18" s="1201"/>
      <c r="AC18" s="1222"/>
      <c r="AD18" s="1222"/>
    </row>
    <row r="19" spans="1:30" ht="27" customHeight="1" thickBot="1">
      <c r="A19" s="1199"/>
      <c r="B19" s="1199"/>
      <c r="C19" s="1199"/>
      <c r="D19" s="1202" t="s">
        <v>1261</v>
      </c>
      <c r="E19" s="1202"/>
      <c r="F19" s="1202"/>
      <c r="G19" s="1202"/>
      <c r="H19" s="1202"/>
      <c r="I19" s="1202"/>
      <c r="J19" s="1202"/>
      <c r="K19" s="1202"/>
      <c r="L19" s="1202"/>
      <c r="M19" s="1202"/>
      <c r="N19" s="1202"/>
      <c r="O19" s="1202"/>
      <c r="P19" s="1202"/>
      <c r="Q19" s="1218" t="s">
        <v>899</v>
      </c>
      <c r="R19" s="1218"/>
      <c r="S19" s="1218"/>
      <c r="T19" s="1218"/>
      <c r="U19" s="1218"/>
      <c r="V19" s="1218"/>
      <c r="W19" s="1218"/>
      <c r="X19" s="1218"/>
      <c r="Y19" s="1218"/>
      <c r="Z19" s="1218"/>
      <c r="AA19" s="1218"/>
      <c r="AB19" s="1218"/>
      <c r="AC19" s="1222"/>
      <c r="AD19" s="1222"/>
    </row>
    <row r="20" spans="1:30" ht="27" customHeight="1" thickBot="1">
      <c r="A20" s="1199" t="s">
        <v>178</v>
      </c>
      <c r="B20" s="1199"/>
      <c r="C20" s="1199"/>
      <c r="D20" s="1217" t="s">
        <v>1263</v>
      </c>
      <c r="E20" s="1217"/>
      <c r="F20" s="1217"/>
      <c r="G20" s="1217"/>
      <c r="H20" s="1217"/>
      <c r="I20" s="1217"/>
      <c r="J20" s="1217"/>
      <c r="K20" s="1217"/>
      <c r="L20" s="1217"/>
      <c r="M20" s="1217"/>
      <c r="N20" s="1217"/>
      <c r="O20" s="1217"/>
      <c r="P20" s="1217"/>
      <c r="Q20" s="1201" t="s">
        <v>898</v>
      </c>
      <c r="R20" s="1201"/>
      <c r="S20" s="1201"/>
      <c r="T20" s="1201"/>
      <c r="U20" s="1201"/>
      <c r="V20" s="1201"/>
      <c r="W20" s="1201"/>
      <c r="X20" s="1201"/>
      <c r="Y20" s="1201"/>
      <c r="Z20" s="1201"/>
      <c r="AA20" s="1201"/>
      <c r="AB20" s="1201"/>
      <c r="AC20" s="1222"/>
      <c r="AD20" s="1222"/>
    </row>
    <row r="21" spans="1:30" ht="27" customHeight="1" thickBot="1">
      <c r="A21" s="1224"/>
      <c r="B21" s="1224"/>
      <c r="C21" s="1224"/>
      <c r="D21" s="1202" t="s">
        <v>1265</v>
      </c>
      <c r="E21" s="1202"/>
      <c r="F21" s="1202"/>
      <c r="G21" s="1202"/>
      <c r="H21" s="1202"/>
      <c r="I21" s="1202"/>
      <c r="J21" s="1202"/>
      <c r="K21" s="1202"/>
      <c r="L21" s="1202"/>
      <c r="M21" s="1202"/>
      <c r="N21" s="1202"/>
      <c r="O21" s="1202"/>
      <c r="P21" s="1202"/>
      <c r="Q21" s="1240" t="s">
        <v>899</v>
      </c>
      <c r="R21" s="1240"/>
      <c r="S21" s="1240"/>
      <c r="T21" s="1240"/>
      <c r="U21" s="1240"/>
      <c r="V21" s="1240"/>
      <c r="W21" s="1240"/>
      <c r="X21" s="1240"/>
      <c r="Y21" s="1240"/>
      <c r="Z21" s="1240"/>
      <c r="AA21" s="1240"/>
      <c r="AB21" s="1240"/>
      <c r="AC21" s="1223"/>
      <c r="AD21" s="1223"/>
    </row>
    <row r="22" spans="1:30" ht="27" customHeight="1">
      <c r="AC22" s="21"/>
      <c r="AD22" s="21"/>
    </row>
  </sheetData>
  <sheetProtection selectLockedCells="1" selectUnlockedCells="1"/>
  <mergeCells count="50">
    <mergeCell ref="Q20:AB20"/>
    <mergeCell ref="Q21:AB21"/>
    <mergeCell ref="Q19:AB19"/>
    <mergeCell ref="D21:P21"/>
    <mergeCell ref="Q4:AB4"/>
    <mergeCell ref="Q5:AB5"/>
    <mergeCell ref="Q6:AB6"/>
    <mergeCell ref="Q7:AB7"/>
    <mergeCell ref="Q8:AB8"/>
    <mergeCell ref="Q13:AB13"/>
    <mergeCell ref="D18:P18"/>
    <mergeCell ref="D9:P9"/>
    <mergeCell ref="D15:P15"/>
    <mergeCell ref="A1:AD2"/>
    <mergeCell ref="A3:C3"/>
    <mergeCell ref="D3:P3"/>
    <mergeCell ref="Q3:AB3"/>
    <mergeCell ref="AC3:AD3"/>
    <mergeCell ref="AC4:AD21"/>
    <mergeCell ref="A20:C21"/>
    <mergeCell ref="A9:C10"/>
    <mergeCell ref="A11:C12"/>
    <mergeCell ref="A6:C8"/>
    <mergeCell ref="D6:P6"/>
    <mergeCell ref="D20:P20"/>
    <mergeCell ref="D16:P16"/>
    <mergeCell ref="Q11:AB11"/>
    <mergeCell ref="Q12:AB12"/>
    <mergeCell ref="D19:P19"/>
    <mergeCell ref="D8:P8"/>
    <mergeCell ref="D12:P12"/>
    <mergeCell ref="Q15:AB15"/>
    <mergeCell ref="Q16:AB16"/>
    <mergeCell ref="Q17:AB17"/>
    <mergeCell ref="A4:C5"/>
    <mergeCell ref="A18:C19"/>
    <mergeCell ref="Q18:AB18"/>
    <mergeCell ref="D5:P5"/>
    <mergeCell ref="D10:P10"/>
    <mergeCell ref="D4:P4"/>
    <mergeCell ref="D17:P17"/>
    <mergeCell ref="Q9:AB9"/>
    <mergeCell ref="Q10:AB10"/>
    <mergeCell ref="A15:C17"/>
    <mergeCell ref="A13:C14"/>
    <mergeCell ref="D13:P13"/>
    <mergeCell ref="D11:P11"/>
    <mergeCell ref="D14:P14"/>
    <mergeCell ref="Q14:AB14"/>
    <mergeCell ref="D7:P7"/>
  </mergeCells>
  <phoneticPr fontId="8" type="noConversion"/>
  <printOptions horizontalCentered="1"/>
  <pageMargins left="0.39374999999999999" right="0.39374999999999999" top="0.39374999999999999" bottom="0.39374999999999999" header="0.51180555555555551" footer="0.51180555555555551"/>
  <pageSetup paperSize="9" scale="69" firstPageNumber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4.9989318521683403E-2"/>
    <pageSetUpPr fitToPage="1"/>
  </sheetPr>
  <dimension ref="A1:G37"/>
  <sheetViews>
    <sheetView zoomScale="60" zoomScaleNormal="60" zoomScaleSheetLayoutView="65" workbookViewId="0">
      <pane xSplit="2" ySplit="6" topLeftCell="C7" activePane="bottomRight" state="frozenSplit"/>
      <selection pane="topRight" activeCell="D1" sqref="D1"/>
      <selection pane="bottomLeft" activeCell="A14" sqref="A14"/>
      <selection pane="bottomRight" activeCell="J25" sqref="J25"/>
    </sheetView>
  </sheetViews>
  <sheetFormatPr defaultColWidth="9" defaultRowHeight="23.25"/>
  <cols>
    <col min="1" max="1" width="5.25" style="23" bestFit="1" customWidth="1"/>
    <col min="2" max="2" width="5.5" style="23" bestFit="1" customWidth="1"/>
    <col min="3" max="3" width="35.625" style="23" customWidth="1"/>
    <col min="4" max="4" width="12.625" style="23" customWidth="1"/>
    <col min="5" max="5" width="35.625" style="23" customWidth="1"/>
    <col min="6" max="6" width="12.625" style="23" customWidth="1"/>
    <col min="7" max="7" width="6.625" style="20" customWidth="1"/>
    <col min="8" max="175" width="9" style="20"/>
    <col min="176" max="176" width="5.25" style="20" bestFit="1" customWidth="1"/>
    <col min="177" max="177" width="5.5" style="20" bestFit="1" customWidth="1"/>
    <col min="178" max="178" width="35.625" style="20" customWidth="1"/>
    <col min="179" max="179" width="12.625" style="20" customWidth="1"/>
    <col min="180" max="180" width="35.625" style="20" customWidth="1"/>
    <col min="181" max="181" width="12.625" style="20" customWidth="1"/>
    <col min="182" max="183" width="6.625" style="20" customWidth="1"/>
    <col min="184" max="184" width="17.125" style="20" bestFit="1" customWidth="1"/>
    <col min="185" max="185" width="11.75" style="20" bestFit="1" customWidth="1"/>
    <col min="186" max="186" width="16.25" style="20" customWidth="1"/>
    <col min="187" max="187" width="14.75" style="20" customWidth="1"/>
    <col min="188" max="188" width="14.5" style="20" customWidth="1"/>
    <col min="189" max="189" width="39" style="20" customWidth="1"/>
    <col min="190" max="191" width="21.625" style="20" bestFit="1" customWidth="1"/>
    <col min="192" max="16384" width="9" style="20"/>
  </cols>
  <sheetData>
    <row r="1" spans="1:7" ht="26.1" customHeight="1">
      <c r="A1" s="1243" t="s">
        <v>112</v>
      </c>
      <c r="B1" s="1244"/>
      <c r="C1" s="1244"/>
      <c r="D1" s="1244"/>
      <c r="E1" s="1244"/>
      <c r="F1" s="1244"/>
      <c r="G1" s="22"/>
    </row>
    <row r="2" spans="1:7" ht="26.1" customHeight="1" thickBot="1">
      <c r="A2" s="1245"/>
      <c r="B2" s="1245"/>
      <c r="C2" s="1245"/>
      <c r="D2" s="1245"/>
      <c r="E2" s="1245"/>
      <c r="F2" s="1245"/>
      <c r="G2" s="22"/>
    </row>
    <row r="3" spans="1:7" ht="30" customHeight="1">
      <c r="A3" s="1246" t="s">
        <v>101</v>
      </c>
      <c r="B3" s="1249" t="s">
        <v>102</v>
      </c>
      <c r="C3" s="1252" t="s">
        <v>103</v>
      </c>
      <c r="D3" s="1255" t="s">
        <v>104</v>
      </c>
      <c r="E3" s="1252" t="s">
        <v>105</v>
      </c>
      <c r="F3" s="1258" t="s">
        <v>104</v>
      </c>
      <c r="G3" s="22"/>
    </row>
    <row r="4" spans="1:7" ht="30" customHeight="1">
      <c r="A4" s="1247"/>
      <c r="B4" s="1250"/>
      <c r="C4" s="1253"/>
      <c r="D4" s="1256"/>
      <c r="E4" s="1253"/>
      <c r="F4" s="1259"/>
      <c r="G4" s="22"/>
    </row>
    <row r="5" spans="1:7" ht="30" customHeight="1">
      <c r="A5" s="1247"/>
      <c r="B5" s="1250"/>
      <c r="C5" s="1254"/>
      <c r="D5" s="1256"/>
      <c r="E5" s="1254"/>
      <c r="F5" s="1259"/>
      <c r="G5" s="22"/>
    </row>
    <row r="6" spans="1:7" ht="30" customHeight="1" thickBot="1">
      <c r="A6" s="1248"/>
      <c r="B6" s="1251"/>
      <c r="C6" s="1254"/>
      <c r="D6" s="1257"/>
      <c r="E6" s="1254"/>
      <c r="F6" s="1260"/>
      <c r="G6" s="22"/>
    </row>
    <row r="7" spans="1:7" ht="26.1" customHeight="1">
      <c r="A7" s="26" t="s">
        <v>87</v>
      </c>
      <c r="B7" s="27" t="s">
        <v>66</v>
      </c>
      <c r="C7" s="32"/>
      <c r="D7" s="42"/>
      <c r="E7" s="37"/>
      <c r="F7" s="42"/>
      <c r="G7" s="22"/>
    </row>
    <row r="8" spans="1:7" ht="26.1" customHeight="1">
      <c r="A8" s="28" t="s">
        <v>56</v>
      </c>
      <c r="B8" s="25" t="s">
        <v>67</v>
      </c>
      <c r="C8" s="33"/>
      <c r="D8" s="43"/>
      <c r="E8" s="38"/>
      <c r="F8" s="43"/>
      <c r="G8" s="22"/>
    </row>
    <row r="9" spans="1:7" ht="26.1" customHeight="1">
      <c r="A9" s="28" t="s">
        <v>57</v>
      </c>
      <c r="B9" s="25" t="s">
        <v>63</v>
      </c>
      <c r="C9" s="33"/>
      <c r="D9" s="43"/>
      <c r="E9" s="38"/>
      <c r="F9" s="43"/>
      <c r="G9" s="22"/>
    </row>
    <row r="10" spans="1:7" ht="26.1" customHeight="1">
      <c r="A10" s="28" t="s">
        <v>58</v>
      </c>
      <c r="B10" s="25" t="s">
        <v>88</v>
      </c>
      <c r="C10" s="33"/>
      <c r="D10" s="43"/>
      <c r="E10" s="38"/>
      <c r="F10" s="43"/>
      <c r="G10" s="22"/>
    </row>
    <row r="11" spans="1:7" ht="26.1" customHeight="1">
      <c r="A11" s="28" t="s">
        <v>59</v>
      </c>
      <c r="B11" s="25" t="s">
        <v>89</v>
      </c>
      <c r="C11" s="33"/>
      <c r="D11" s="43"/>
      <c r="E11" s="38"/>
      <c r="F11" s="43"/>
      <c r="G11" s="22"/>
    </row>
    <row r="12" spans="1:7" ht="26.1" customHeight="1">
      <c r="A12" s="28" t="s">
        <v>60</v>
      </c>
      <c r="B12" s="24" t="s">
        <v>64</v>
      </c>
      <c r="C12" s="34"/>
      <c r="D12" s="44"/>
      <c r="E12" s="39"/>
      <c r="F12" s="44"/>
      <c r="G12" s="22"/>
    </row>
    <row r="13" spans="1:7" ht="26.1" customHeight="1">
      <c r="A13" s="28" t="s">
        <v>30</v>
      </c>
      <c r="B13" s="24" t="s">
        <v>65</v>
      </c>
      <c r="C13" s="34"/>
      <c r="D13" s="44"/>
      <c r="E13" s="39"/>
      <c r="F13" s="44"/>
      <c r="G13" s="22"/>
    </row>
    <row r="14" spans="1:7" ht="26.1" customHeight="1">
      <c r="A14" s="28" t="s">
        <v>31</v>
      </c>
      <c r="B14" s="25" t="s">
        <v>66</v>
      </c>
      <c r="C14" s="33"/>
      <c r="D14" s="43"/>
      <c r="E14" s="38"/>
      <c r="F14" s="43"/>
      <c r="G14" s="22"/>
    </row>
    <row r="15" spans="1:7" ht="26.1" customHeight="1">
      <c r="A15" s="28" t="s">
        <v>32</v>
      </c>
      <c r="B15" s="25" t="s">
        <v>67</v>
      </c>
      <c r="C15" s="33"/>
      <c r="D15" s="43"/>
      <c r="E15" s="38"/>
      <c r="F15" s="43"/>
      <c r="G15" s="22"/>
    </row>
    <row r="16" spans="1:7" ht="26.1" customHeight="1">
      <c r="A16" s="28" t="s">
        <v>33</v>
      </c>
      <c r="B16" s="25" t="s">
        <v>63</v>
      </c>
      <c r="C16" s="33"/>
      <c r="D16" s="43"/>
      <c r="E16" s="38"/>
      <c r="F16" s="43"/>
      <c r="G16" s="22"/>
    </row>
    <row r="17" spans="1:7" ht="26.1" customHeight="1">
      <c r="A17" s="28" t="s">
        <v>34</v>
      </c>
      <c r="B17" s="25" t="s">
        <v>88</v>
      </c>
      <c r="C17" s="33"/>
      <c r="D17" s="43"/>
      <c r="E17" s="38"/>
      <c r="F17" s="43"/>
      <c r="G17" s="22"/>
    </row>
    <row r="18" spans="1:7" ht="26.1" customHeight="1">
      <c r="A18" s="28" t="s">
        <v>35</v>
      </c>
      <c r="B18" s="25" t="s">
        <v>89</v>
      </c>
      <c r="C18" s="33"/>
      <c r="D18" s="43"/>
      <c r="E18" s="38"/>
      <c r="F18" s="43"/>
      <c r="G18" s="22"/>
    </row>
    <row r="19" spans="1:7" ht="26.1" customHeight="1">
      <c r="A19" s="28" t="s">
        <v>36</v>
      </c>
      <c r="B19" s="24" t="s">
        <v>64</v>
      </c>
      <c r="C19" s="34"/>
      <c r="D19" s="44"/>
      <c r="E19" s="39"/>
      <c r="F19" s="44"/>
      <c r="G19" s="22"/>
    </row>
    <row r="20" spans="1:7" ht="26.1" customHeight="1">
      <c r="A20" s="28" t="s">
        <v>37</v>
      </c>
      <c r="B20" s="24" t="s">
        <v>65</v>
      </c>
      <c r="C20" s="34"/>
      <c r="D20" s="44"/>
      <c r="E20" s="39"/>
      <c r="F20" s="44"/>
      <c r="G20" s="22"/>
    </row>
    <row r="21" spans="1:7" ht="26.1" customHeight="1">
      <c r="A21" s="28" t="s">
        <v>38</v>
      </c>
      <c r="B21" s="25" t="s">
        <v>66</v>
      </c>
      <c r="C21" s="33"/>
      <c r="D21" s="43"/>
      <c r="E21" s="38"/>
      <c r="F21" s="43"/>
      <c r="G21" s="22"/>
    </row>
    <row r="22" spans="1:7" ht="26.1" customHeight="1">
      <c r="A22" s="28" t="s">
        <v>39</v>
      </c>
      <c r="B22" s="25" t="s">
        <v>67</v>
      </c>
      <c r="C22" s="33"/>
      <c r="D22" s="43"/>
      <c r="E22" s="38"/>
      <c r="F22" s="43"/>
      <c r="G22" s="22"/>
    </row>
    <row r="23" spans="1:7" ht="26.1" customHeight="1">
      <c r="A23" s="28" t="s">
        <v>40</v>
      </c>
      <c r="B23" s="25" t="s">
        <v>63</v>
      </c>
      <c r="C23" s="33"/>
      <c r="D23" s="43"/>
      <c r="E23" s="38"/>
      <c r="F23" s="43"/>
      <c r="G23" s="22"/>
    </row>
    <row r="24" spans="1:7" ht="26.1" customHeight="1">
      <c r="A24" s="28" t="s">
        <v>41</v>
      </c>
      <c r="B24" s="25" t="s">
        <v>88</v>
      </c>
      <c r="C24" s="33"/>
      <c r="D24" s="43"/>
      <c r="E24" s="38"/>
      <c r="F24" s="43"/>
      <c r="G24" s="22"/>
    </row>
    <row r="25" spans="1:7" ht="26.1" customHeight="1">
      <c r="A25" s="28" t="s">
        <v>5</v>
      </c>
      <c r="B25" s="25" t="s">
        <v>89</v>
      </c>
      <c r="C25" s="33"/>
      <c r="D25" s="43"/>
      <c r="E25" s="38"/>
      <c r="F25" s="43"/>
      <c r="G25" s="22"/>
    </row>
    <row r="26" spans="1:7" ht="26.1" customHeight="1">
      <c r="A26" s="29" t="s">
        <v>90</v>
      </c>
      <c r="B26" s="24" t="s">
        <v>64</v>
      </c>
      <c r="C26" s="34"/>
      <c r="D26" s="44"/>
      <c r="E26" s="39"/>
      <c r="F26" s="44"/>
      <c r="G26" s="22"/>
    </row>
    <row r="27" spans="1:7" ht="26.1" customHeight="1">
      <c r="A27" s="29" t="s">
        <v>91</v>
      </c>
      <c r="B27" s="24" t="s">
        <v>65</v>
      </c>
      <c r="C27" s="34"/>
      <c r="D27" s="44"/>
      <c r="E27" s="39"/>
      <c r="F27" s="44"/>
      <c r="G27" s="22"/>
    </row>
    <row r="28" spans="1:7" ht="26.1" customHeight="1">
      <c r="A28" s="29" t="s">
        <v>92</v>
      </c>
      <c r="B28" s="25" t="s">
        <v>66</v>
      </c>
      <c r="C28" s="33"/>
      <c r="D28" s="43"/>
      <c r="E28" s="38"/>
      <c r="F28" s="43"/>
      <c r="G28" s="22"/>
    </row>
    <row r="29" spans="1:7" ht="26.1" customHeight="1">
      <c r="A29" s="29" t="s">
        <v>93</v>
      </c>
      <c r="B29" s="25" t="s">
        <v>67</v>
      </c>
      <c r="C29" s="33"/>
      <c r="D29" s="43"/>
      <c r="E29" s="38"/>
      <c r="F29" s="43"/>
      <c r="G29" s="22"/>
    </row>
    <row r="30" spans="1:7" ht="26.1" customHeight="1">
      <c r="A30" s="29" t="s">
        <v>94</v>
      </c>
      <c r="B30" s="25" t="s">
        <v>63</v>
      </c>
      <c r="C30" s="33"/>
      <c r="D30" s="43"/>
      <c r="E30" s="38"/>
      <c r="F30" s="43"/>
      <c r="G30" s="22"/>
    </row>
    <row r="31" spans="1:7" ht="26.1" customHeight="1">
      <c r="A31" s="29" t="s">
        <v>95</v>
      </c>
      <c r="B31" s="25" t="s">
        <v>88</v>
      </c>
      <c r="C31" s="33"/>
      <c r="D31" s="43"/>
      <c r="E31" s="38"/>
      <c r="F31" s="43"/>
      <c r="G31" s="22"/>
    </row>
    <row r="32" spans="1:7" ht="26.1" customHeight="1">
      <c r="A32" s="29" t="s">
        <v>96</v>
      </c>
      <c r="B32" s="25" t="s">
        <v>89</v>
      </c>
      <c r="C32" s="33"/>
      <c r="D32" s="43"/>
      <c r="E32" s="38"/>
      <c r="F32" s="43"/>
      <c r="G32" s="22"/>
    </row>
    <row r="33" spans="1:7" ht="26.1" customHeight="1">
      <c r="A33" s="29" t="s">
        <v>97</v>
      </c>
      <c r="B33" s="24" t="s">
        <v>64</v>
      </c>
      <c r="C33" s="34"/>
      <c r="D33" s="44"/>
      <c r="E33" s="39"/>
      <c r="F33" s="44"/>
    </row>
    <row r="34" spans="1:7" ht="26.1" customHeight="1">
      <c r="A34" s="29" t="s">
        <v>98</v>
      </c>
      <c r="B34" s="24" t="s">
        <v>65</v>
      </c>
      <c r="C34" s="34"/>
      <c r="D34" s="44"/>
      <c r="E34" s="39"/>
      <c r="F34" s="44"/>
      <c r="G34" s="22"/>
    </row>
    <row r="35" spans="1:7" ht="25.5">
      <c r="A35" s="29" t="s">
        <v>107</v>
      </c>
      <c r="B35" s="25" t="s">
        <v>66</v>
      </c>
      <c r="C35" s="33"/>
      <c r="D35" s="43"/>
      <c r="E35" s="38"/>
      <c r="F35" s="43"/>
    </row>
    <row r="36" spans="1:7" ht="25.5">
      <c r="A36" s="29" t="s">
        <v>110</v>
      </c>
      <c r="B36" s="25" t="s">
        <v>67</v>
      </c>
      <c r="C36" s="35"/>
      <c r="D36" s="45"/>
      <c r="E36" s="40"/>
      <c r="F36" s="45"/>
    </row>
    <row r="37" spans="1:7" ht="26.25" thickBot="1">
      <c r="A37" s="30" t="s">
        <v>111</v>
      </c>
      <c r="B37" s="31" t="s">
        <v>63</v>
      </c>
      <c r="C37" s="36"/>
      <c r="D37" s="46"/>
      <c r="E37" s="41"/>
      <c r="F37" s="46"/>
    </row>
  </sheetData>
  <mergeCells count="7">
    <mergeCell ref="A1:F2"/>
    <mergeCell ref="A3:A6"/>
    <mergeCell ref="B3:B6"/>
    <mergeCell ref="C3:C6"/>
    <mergeCell ref="D3:D6"/>
    <mergeCell ref="E3:E6"/>
    <mergeCell ref="F3:F6"/>
  </mergeCells>
  <phoneticPr fontId="8" type="noConversion"/>
  <pageMargins left="0.39370078740157483" right="0.39370078740157483" top="0.39370078740157483" bottom="0.39370078740157483" header="0.31496062992125984" footer="0.31496062992125984"/>
  <pageSetup paperSize="9" scale="87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A1:AX42"/>
  <sheetViews>
    <sheetView tabSelected="1" zoomScale="55" zoomScaleNormal="55" workbookViewId="0">
      <selection activeCell="AD22" sqref="AD22"/>
    </sheetView>
  </sheetViews>
  <sheetFormatPr defaultColWidth="6.75" defaultRowHeight="16.5"/>
  <cols>
    <col min="1" max="2" width="6.75" style="97"/>
    <col min="3" max="45" width="6" style="97" customWidth="1"/>
    <col min="46" max="16384" width="6.75" style="97"/>
  </cols>
  <sheetData>
    <row r="1" spans="1:50" ht="50.45" customHeight="1" thickBot="1">
      <c r="A1" s="1271" t="s">
        <v>900</v>
      </c>
      <c r="B1" s="1271"/>
      <c r="C1" s="1271"/>
      <c r="D1" s="1271"/>
      <c r="E1" s="1271"/>
      <c r="F1" s="1271"/>
      <c r="G1" s="1271"/>
      <c r="H1" s="1271"/>
      <c r="I1" s="1271"/>
      <c r="J1" s="1271"/>
      <c r="K1" s="1271"/>
      <c r="L1" s="1271"/>
      <c r="M1" s="1271"/>
      <c r="N1" s="1271"/>
      <c r="O1" s="1271"/>
      <c r="P1" s="1271"/>
      <c r="Q1" s="1271"/>
      <c r="R1" s="1271"/>
      <c r="S1" s="1271"/>
      <c r="T1" s="1271"/>
      <c r="U1" s="1271"/>
      <c r="V1" s="1271"/>
      <c r="W1" s="1271"/>
      <c r="X1" s="1271"/>
      <c r="Y1" s="1271"/>
      <c r="Z1" s="1271"/>
      <c r="AA1" s="1271"/>
      <c r="AB1" s="1271"/>
      <c r="AC1" s="1271"/>
      <c r="AD1" s="1271"/>
      <c r="AE1" s="1271"/>
      <c r="AF1" s="1271"/>
      <c r="AG1" s="1271"/>
      <c r="AH1" s="1271"/>
      <c r="AI1" s="1271"/>
      <c r="AJ1" s="1271"/>
      <c r="AK1" s="1271"/>
      <c r="AL1" s="1271"/>
      <c r="AM1" s="1271"/>
      <c r="AN1" s="1271"/>
      <c r="AO1" s="1271"/>
      <c r="AP1" s="1271"/>
      <c r="AQ1" s="1271"/>
      <c r="AR1" s="1271"/>
      <c r="AS1" s="1271"/>
      <c r="AT1" s="1271"/>
      <c r="AU1" s="1271"/>
      <c r="AV1" s="1271"/>
    </row>
    <row r="2" spans="1:50" ht="25.9" customHeight="1" thickBot="1">
      <c r="A2" s="246"/>
      <c r="B2" s="247"/>
      <c r="C2" s="1719" t="s">
        <v>1426</v>
      </c>
      <c r="D2" s="1720"/>
      <c r="E2" s="1720"/>
      <c r="F2" s="1720"/>
      <c r="G2" s="1720"/>
      <c r="H2" s="1720"/>
      <c r="I2" s="1720"/>
      <c r="J2" s="1720"/>
      <c r="K2" s="1720"/>
      <c r="L2" s="1720"/>
      <c r="M2" s="1720"/>
      <c r="N2" s="1720"/>
      <c r="O2" s="1720"/>
      <c r="P2" s="1720"/>
      <c r="Q2" s="1720"/>
      <c r="R2" s="1720"/>
      <c r="S2" s="1720"/>
      <c r="T2" s="1720"/>
      <c r="U2" s="1720"/>
      <c r="V2" s="1720"/>
      <c r="W2" s="1720"/>
      <c r="X2" s="1721"/>
      <c r="Y2" s="1722" t="s">
        <v>1427</v>
      </c>
      <c r="Z2" s="1723"/>
      <c r="AA2" s="1723"/>
      <c r="AB2" s="1723"/>
      <c r="AC2" s="1723"/>
      <c r="AD2" s="1723"/>
      <c r="AE2" s="1723"/>
      <c r="AF2" s="1723"/>
      <c r="AG2" s="1723"/>
      <c r="AH2" s="1723"/>
      <c r="AI2" s="1723"/>
      <c r="AJ2" s="1724"/>
      <c r="AK2" s="1725" t="s">
        <v>1428</v>
      </c>
      <c r="AL2" s="1726"/>
      <c r="AM2" s="1726"/>
      <c r="AN2" s="1726"/>
      <c r="AO2" s="1726"/>
      <c r="AP2" s="1726"/>
      <c r="AQ2" s="1727" t="s">
        <v>578</v>
      </c>
      <c r="AR2" s="1728"/>
      <c r="AS2" s="1728"/>
      <c r="AT2" s="1728"/>
      <c r="AU2" s="1728"/>
      <c r="AV2" s="1729"/>
    </row>
    <row r="3" spans="1:50" ht="25.9" customHeight="1">
      <c r="A3" s="1810" t="s">
        <v>143</v>
      </c>
      <c r="B3" s="1811"/>
      <c r="C3" s="1730" t="s">
        <v>1429</v>
      </c>
      <c r="D3" s="1731" t="s">
        <v>1430</v>
      </c>
      <c r="E3" s="1731">
        <v>13453</v>
      </c>
      <c r="F3" s="1732" t="s">
        <v>1431</v>
      </c>
      <c r="G3" s="1732">
        <v>39182</v>
      </c>
      <c r="H3" s="1731">
        <v>39862</v>
      </c>
      <c r="I3" s="1731">
        <v>39964</v>
      </c>
      <c r="J3" s="1732">
        <v>51079</v>
      </c>
      <c r="K3" s="1732">
        <v>51092</v>
      </c>
      <c r="L3" s="1731">
        <v>69115</v>
      </c>
      <c r="M3" s="1732">
        <v>10508</v>
      </c>
      <c r="N3" s="1731" t="s">
        <v>1432</v>
      </c>
      <c r="O3" s="1731">
        <v>51115</v>
      </c>
      <c r="P3" s="1732">
        <v>51031</v>
      </c>
      <c r="Q3" s="1732">
        <v>51062</v>
      </c>
      <c r="R3" s="1731">
        <v>69216</v>
      </c>
      <c r="S3" s="1732">
        <v>51101</v>
      </c>
      <c r="T3" s="1731">
        <v>20135</v>
      </c>
      <c r="U3" s="1732">
        <v>51036</v>
      </c>
      <c r="V3" s="1732">
        <v>51055</v>
      </c>
      <c r="W3" s="1731">
        <v>31070</v>
      </c>
      <c r="X3" s="1733" t="s">
        <v>1433</v>
      </c>
      <c r="Y3" s="899" t="s">
        <v>1434</v>
      </c>
      <c r="Z3" s="900" t="s">
        <v>1435</v>
      </c>
      <c r="AA3" s="900" t="s">
        <v>1436</v>
      </c>
      <c r="AB3" s="900" t="s">
        <v>1437</v>
      </c>
      <c r="AC3" s="900" t="s">
        <v>1438</v>
      </c>
      <c r="AD3" s="900" t="s">
        <v>1439</v>
      </c>
      <c r="AE3" s="901">
        <v>13845</v>
      </c>
      <c r="AF3" s="900" t="s">
        <v>1440</v>
      </c>
      <c r="AG3" s="900" t="s">
        <v>1441</v>
      </c>
      <c r="AH3" s="900" t="s">
        <v>1442</v>
      </c>
      <c r="AI3" s="1734" t="s">
        <v>1443</v>
      </c>
      <c r="AJ3" s="902" t="s">
        <v>1266</v>
      </c>
      <c r="AK3" s="1735" t="s">
        <v>1444</v>
      </c>
      <c r="AL3" s="1731" t="s">
        <v>1445</v>
      </c>
      <c r="AM3" s="1731">
        <v>13487</v>
      </c>
      <c r="AN3" s="1731">
        <v>20318</v>
      </c>
      <c r="AO3" s="1731">
        <v>20278</v>
      </c>
      <c r="AP3" s="1736">
        <v>13509</v>
      </c>
      <c r="AQ3" s="1730" t="s">
        <v>1446</v>
      </c>
      <c r="AR3" s="1731" t="s">
        <v>1447</v>
      </c>
      <c r="AS3" s="1731" t="s">
        <v>1448</v>
      </c>
      <c r="AT3" s="1731" t="s">
        <v>1449</v>
      </c>
      <c r="AU3" s="1731" t="s">
        <v>1450</v>
      </c>
      <c r="AV3" s="1736" t="s">
        <v>1451</v>
      </c>
      <c r="AW3" s="1264" t="s">
        <v>143</v>
      </c>
      <c r="AX3" s="1272"/>
    </row>
    <row r="4" spans="1:50" ht="25.9" customHeight="1">
      <c r="A4" s="1812" t="s">
        <v>374</v>
      </c>
      <c r="B4" s="1813"/>
      <c r="C4" s="1808" t="s">
        <v>1267</v>
      </c>
      <c r="D4" s="1738" t="s">
        <v>1268</v>
      </c>
      <c r="E4" s="1738" t="s">
        <v>1269</v>
      </c>
      <c r="F4" s="1738" t="s">
        <v>1270</v>
      </c>
      <c r="G4" s="1738" t="s">
        <v>1271</v>
      </c>
      <c r="H4" s="1738" t="s">
        <v>1272</v>
      </c>
      <c r="I4" s="1738" t="s">
        <v>1273</v>
      </c>
      <c r="J4" s="1738" t="s">
        <v>1274</v>
      </c>
      <c r="K4" s="1738" t="s">
        <v>1275</v>
      </c>
      <c r="L4" s="1738" t="s">
        <v>1276</v>
      </c>
      <c r="M4" s="1738" t="s">
        <v>1277</v>
      </c>
      <c r="N4" s="1738" t="s">
        <v>1278</v>
      </c>
      <c r="O4" s="1738" t="s">
        <v>1279</v>
      </c>
      <c r="P4" s="1738" t="s">
        <v>1280</v>
      </c>
      <c r="Q4" s="1738" t="s">
        <v>1281</v>
      </c>
      <c r="R4" s="1738" t="s">
        <v>1282</v>
      </c>
      <c r="S4" s="1738" t="s">
        <v>1283</v>
      </c>
      <c r="T4" s="1738" t="s">
        <v>1452</v>
      </c>
      <c r="U4" s="1738" t="s">
        <v>1284</v>
      </c>
      <c r="V4" s="1738" t="s">
        <v>1285</v>
      </c>
      <c r="W4" s="1738" t="s">
        <v>1286</v>
      </c>
      <c r="X4" s="1739" t="s">
        <v>1287</v>
      </c>
      <c r="Y4" s="1740" t="s">
        <v>1288</v>
      </c>
      <c r="Z4" s="1741" t="s">
        <v>1289</v>
      </c>
      <c r="AA4" s="1741" t="s">
        <v>1290</v>
      </c>
      <c r="AB4" s="1741" t="s">
        <v>1291</v>
      </c>
      <c r="AC4" s="1741" t="s">
        <v>1292</v>
      </c>
      <c r="AD4" s="1741" t="s">
        <v>1293</v>
      </c>
      <c r="AE4" s="1741" t="s">
        <v>1294</v>
      </c>
      <c r="AF4" s="1741" t="s">
        <v>1295</v>
      </c>
      <c r="AG4" s="1741" t="s">
        <v>1296</v>
      </c>
      <c r="AH4" s="1741" t="s">
        <v>1297</v>
      </c>
      <c r="AI4" s="1742" t="s">
        <v>1298</v>
      </c>
      <c r="AJ4" s="1743" t="s">
        <v>1299</v>
      </c>
      <c r="AK4" s="1744" t="s">
        <v>1300</v>
      </c>
      <c r="AL4" s="1738" t="s">
        <v>1301</v>
      </c>
      <c r="AM4" s="1738" t="s">
        <v>1302</v>
      </c>
      <c r="AN4" s="1738" t="s">
        <v>1303</v>
      </c>
      <c r="AO4" s="1738" t="s">
        <v>1304</v>
      </c>
      <c r="AP4" s="1745" t="s">
        <v>1305</v>
      </c>
      <c r="AQ4" s="1737" t="s">
        <v>1306</v>
      </c>
      <c r="AR4" s="1738" t="s">
        <v>1307</v>
      </c>
      <c r="AS4" s="1738" t="s">
        <v>1308</v>
      </c>
      <c r="AT4" s="1738" t="s">
        <v>1309</v>
      </c>
      <c r="AU4" s="1738" t="s">
        <v>1310</v>
      </c>
      <c r="AV4" s="1745" t="s">
        <v>1311</v>
      </c>
      <c r="AW4" s="1273" t="s">
        <v>374</v>
      </c>
      <c r="AX4" s="1274"/>
    </row>
    <row r="5" spans="1:50" ht="25.9" customHeight="1">
      <c r="A5" s="1814" t="s">
        <v>389</v>
      </c>
      <c r="B5" s="1815"/>
      <c r="C5" s="1809" t="s">
        <v>1453</v>
      </c>
      <c r="D5" s="1746" t="s">
        <v>1454</v>
      </c>
      <c r="E5" s="1746" t="s">
        <v>1455</v>
      </c>
      <c r="F5" s="1746" t="s">
        <v>1456</v>
      </c>
      <c r="G5" s="1746" t="s">
        <v>1457</v>
      </c>
      <c r="H5" s="1746" t="s">
        <v>1458</v>
      </c>
      <c r="I5" s="1746" t="s">
        <v>1459</v>
      </c>
      <c r="J5" s="1746" t="s">
        <v>1460</v>
      </c>
      <c r="K5" s="1747" t="s">
        <v>1461</v>
      </c>
      <c r="L5" s="1889" t="s">
        <v>1462</v>
      </c>
      <c r="M5" s="1747" t="s">
        <v>1463</v>
      </c>
      <c r="N5" s="1747" t="s">
        <v>1464</v>
      </c>
      <c r="O5" s="1747" t="s">
        <v>1465</v>
      </c>
      <c r="P5" s="1747" t="s">
        <v>1466</v>
      </c>
      <c r="Q5" s="1747" t="s">
        <v>1467</v>
      </c>
      <c r="R5" s="1747" t="s">
        <v>1468</v>
      </c>
      <c r="S5" s="1747" t="s">
        <v>1469</v>
      </c>
      <c r="T5" s="1747" t="s">
        <v>1470</v>
      </c>
      <c r="U5" s="1747" t="s">
        <v>1471</v>
      </c>
      <c r="V5" s="1746" t="s">
        <v>1472</v>
      </c>
      <c r="W5" s="1746" t="s">
        <v>1473</v>
      </c>
      <c r="X5" s="1748" t="s">
        <v>1474</v>
      </c>
      <c r="Y5" s="1749" t="s">
        <v>1475</v>
      </c>
      <c r="Z5" s="1750" t="s">
        <v>1476</v>
      </c>
      <c r="AA5" s="1750" t="s">
        <v>1477</v>
      </c>
      <c r="AB5" s="1750" t="s">
        <v>1478</v>
      </c>
      <c r="AC5" s="1750" t="s">
        <v>1479</v>
      </c>
      <c r="AD5" s="1750" t="s">
        <v>1480</v>
      </c>
      <c r="AE5" s="1750" t="s">
        <v>1481</v>
      </c>
      <c r="AF5" s="1750" t="s">
        <v>1482</v>
      </c>
      <c r="AG5" s="1750" t="s">
        <v>1483</v>
      </c>
      <c r="AH5" s="1750" t="s">
        <v>1484</v>
      </c>
      <c r="AI5" s="1746" t="s">
        <v>1485</v>
      </c>
      <c r="AJ5" s="1751" t="s">
        <v>1486</v>
      </c>
      <c r="AK5" s="1752" t="s">
        <v>1487</v>
      </c>
      <c r="AL5" s="1753" t="s">
        <v>1488</v>
      </c>
      <c r="AM5" s="1754" t="s">
        <v>1489</v>
      </c>
      <c r="AN5" s="1753" t="s">
        <v>1490</v>
      </c>
      <c r="AO5" s="1755" t="s">
        <v>1491</v>
      </c>
      <c r="AP5" s="1756" t="s">
        <v>1492</v>
      </c>
      <c r="AQ5" s="1757" t="s">
        <v>1493</v>
      </c>
      <c r="AR5" s="1758" t="s">
        <v>1494</v>
      </c>
      <c r="AS5" s="1759" t="s">
        <v>1495</v>
      </c>
      <c r="AT5" s="1758" t="s">
        <v>1496</v>
      </c>
      <c r="AU5" s="1759" t="s">
        <v>1497</v>
      </c>
      <c r="AV5" s="1760" t="s">
        <v>1498</v>
      </c>
      <c r="AW5" s="1275" t="s">
        <v>389</v>
      </c>
      <c r="AX5" s="1276"/>
    </row>
    <row r="6" spans="1:50" ht="25.9" customHeight="1">
      <c r="A6" s="1265"/>
      <c r="B6" s="1277"/>
      <c r="C6" s="1761"/>
      <c r="D6" s="1762"/>
      <c r="E6" s="1762"/>
      <c r="F6" s="1762"/>
      <c r="G6" s="1762"/>
      <c r="H6" s="1762"/>
      <c r="I6" s="1762"/>
      <c r="J6" s="1762"/>
      <c r="K6" s="1763"/>
      <c r="L6" s="1890"/>
      <c r="M6" s="1763"/>
      <c r="N6" s="1763"/>
      <c r="O6" s="1763"/>
      <c r="P6" s="1763"/>
      <c r="Q6" s="1763"/>
      <c r="R6" s="1763"/>
      <c r="S6" s="1763"/>
      <c r="T6" s="1763"/>
      <c r="U6" s="1763"/>
      <c r="V6" s="1762"/>
      <c r="W6" s="1762"/>
      <c r="X6" s="1262"/>
      <c r="Y6" s="1268"/>
      <c r="Z6" s="1762"/>
      <c r="AA6" s="1762"/>
      <c r="AB6" s="1762"/>
      <c r="AC6" s="1762"/>
      <c r="AD6" s="1762"/>
      <c r="AE6" s="1762"/>
      <c r="AF6" s="1762"/>
      <c r="AG6" s="1762"/>
      <c r="AH6" s="1762"/>
      <c r="AI6" s="1762"/>
      <c r="AJ6" s="1262"/>
      <c r="AK6" s="1752"/>
      <c r="AL6" s="1762"/>
      <c r="AM6" s="1754"/>
      <c r="AN6" s="1762"/>
      <c r="AO6" s="1764"/>
      <c r="AP6" s="1262"/>
      <c r="AQ6" s="1263"/>
      <c r="AR6" s="1765"/>
      <c r="AS6" s="1766"/>
      <c r="AT6" s="1765"/>
      <c r="AU6" s="1766"/>
      <c r="AV6" s="1261"/>
      <c r="AW6" s="1266"/>
      <c r="AX6" s="1277"/>
    </row>
    <row r="7" spans="1:50" ht="25.9" customHeight="1">
      <c r="A7" s="1265"/>
      <c r="B7" s="1277"/>
      <c r="C7" s="1761"/>
      <c r="D7" s="1762"/>
      <c r="E7" s="1762"/>
      <c r="F7" s="1762"/>
      <c r="G7" s="1762"/>
      <c r="H7" s="1762"/>
      <c r="I7" s="1762"/>
      <c r="J7" s="1762"/>
      <c r="K7" s="1763"/>
      <c r="L7" s="1890"/>
      <c r="M7" s="1763"/>
      <c r="N7" s="1763"/>
      <c r="O7" s="1763"/>
      <c r="P7" s="1763"/>
      <c r="Q7" s="1763"/>
      <c r="R7" s="1763"/>
      <c r="S7" s="1763"/>
      <c r="T7" s="1763"/>
      <c r="U7" s="1763"/>
      <c r="V7" s="1762"/>
      <c r="W7" s="1762"/>
      <c r="X7" s="1262"/>
      <c r="Y7" s="1268"/>
      <c r="Z7" s="1762"/>
      <c r="AA7" s="1762"/>
      <c r="AB7" s="1762"/>
      <c r="AC7" s="1762"/>
      <c r="AD7" s="1762"/>
      <c r="AE7" s="1762"/>
      <c r="AF7" s="1762"/>
      <c r="AG7" s="1762"/>
      <c r="AH7" s="1762"/>
      <c r="AI7" s="1762"/>
      <c r="AJ7" s="1262"/>
      <c r="AK7" s="1752"/>
      <c r="AL7" s="1762"/>
      <c r="AM7" s="1754"/>
      <c r="AN7" s="1762"/>
      <c r="AO7" s="1764"/>
      <c r="AP7" s="1262"/>
      <c r="AQ7" s="1263"/>
      <c r="AR7" s="1765"/>
      <c r="AS7" s="1766"/>
      <c r="AT7" s="1765"/>
      <c r="AU7" s="1766"/>
      <c r="AV7" s="1261"/>
      <c r="AW7" s="1266"/>
      <c r="AX7" s="1277"/>
    </row>
    <row r="8" spans="1:50" ht="25.9" customHeight="1" thickBot="1">
      <c r="A8" s="1312"/>
      <c r="B8" s="1336"/>
      <c r="C8" s="1767"/>
      <c r="D8" s="1768"/>
      <c r="E8" s="1768"/>
      <c r="F8" s="1768"/>
      <c r="G8" s="1768"/>
      <c r="H8" s="1768"/>
      <c r="I8" s="1768"/>
      <c r="J8" s="1768"/>
      <c r="K8" s="1769"/>
      <c r="L8" s="1891"/>
      <c r="M8" s="1769"/>
      <c r="N8" s="1769"/>
      <c r="O8" s="1769"/>
      <c r="P8" s="1769"/>
      <c r="Q8" s="1769"/>
      <c r="R8" s="1769"/>
      <c r="S8" s="1769"/>
      <c r="T8" s="1769"/>
      <c r="U8" s="1769"/>
      <c r="V8" s="1768"/>
      <c r="W8" s="1768"/>
      <c r="X8" s="1770"/>
      <c r="Y8" s="1771"/>
      <c r="Z8" s="1768"/>
      <c r="AA8" s="1768"/>
      <c r="AB8" s="1772"/>
      <c r="AC8" s="1772"/>
      <c r="AD8" s="1772"/>
      <c r="AE8" s="1768"/>
      <c r="AF8" s="1772"/>
      <c r="AG8" s="1772"/>
      <c r="AH8" s="1772"/>
      <c r="AI8" s="1772"/>
      <c r="AJ8" s="1773"/>
      <c r="AK8" s="1774"/>
      <c r="AL8" s="1768"/>
      <c r="AM8" s="1775"/>
      <c r="AN8" s="1768"/>
      <c r="AO8" s="1776"/>
      <c r="AP8" s="1770"/>
      <c r="AQ8" s="1777"/>
      <c r="AR8" s="1778"/>
      <c r="AS8" s="1779"/>
      <c r="AT8" s="1778"/>
      <c r="AU8" s="1779"/>
      <c r="AV8" s="1780"/>
      <c r="AW8" s="1267"/>
      <c r="AX8" s="1278"/>
    </row>
    <row r="9" spans="1:50" ht="25.9" customHeight="1">
      <c r="A9" s="1816" t="s">
        <v>390</v>
      </c>
      <c r="B9" s="1817"/>
      <c r="C9" s="1781" t="s">
        <v>1499</v>
      </c>
      <c r="D9" s="1782" t="s">
        <v>1499</v>
      </c>
      <c r="E9" s="1782" t="s">
        <v>1499</v>
      </c>
      <c r="F9" s="1782" t="s">
        <v>1499</v>
      </c>
      <c r="G9" s="1782" t="s">
        <v>1499</v>
      </c>
      <c r="H9" s="1783" t="s">
        <v>825</v>
      </c>
      <c r="I9" s="1782" t="s">
        <v>1499</v>
      </c>
      <c r="J9" s="1783" t="s">
        <v>408</v>
      </c>
      <c r="K9" s="1783" t="s">
        <v>408</v>
      </c>
      <c r="L9" s="1783" t="s">
        <v>408</v>
      </c>
      <c r="M9" s="1783" t="s">
        <v>408</v>
      </c>
      <c r="N9" s="1784" t="s">
        <v>408</v>
      </c>
      <c r="O9" s="1785" t="s">
        <v>554</v>
      </c>
      <c r="P9" s="1785" t="s">
        <v>1312</v>
      </c>
      <c r="Q9" s="1785" t="s">
        <v>1312</v>
      </c>
      <c r="R9" s="1785" t="s">
        <v>1312</v>
      </c>
      <c r="S9" s="1785" t="s">
        <v>1312</v>
      </c>
      <c r="T9" s="1782" t="s">
        <v>1312</v>
      </c>
      <c r="U9" s="1785" t="s">
        <v>930</v>
      </c>
      <c r="V9" s="1785" t="s">
        <v>930</v>
      </c>
      <c r="W9" s="1784" t="s">
        <v>620</v>
      </c>
      <c r="X9" s="903" t="s">
        <v>620</v>
      </c>
      <c r="Y9" s="1786" t="s">
        <v>1500</v>
      </c>
      <c r="Z9" s="1783" t="s">
        <v>1500</v>
      </c>
      <c r="AA9" s="1783" t="s">
        <v>1313</v>
      </c>
      <c r="AB9" s="1784" t="s">
        <v>1313</v>
      </c>
      <c r="AC9" s="1784" t="s">
        <v>1313</v>
      </c>
      <c r="AD9" s="1784" t="s">
        <v>620</v>
      </c>
      <c r="AE9" s="1783" t="s">
        <v>620</v>
      </c>
      <c r="AF9" s="1784" t="s">
        <v>411</v>
      </c>
      <c r="AG9" s="1784" t="s">
        <v>411</v>
      </c>
      <c r="AH9" s="1784" t="s">
        <v>412</v>
      </c>
      <c r="AI9" s="1784" t="s">
        <v>408</v>
      </c>
      <c r="AJ9" s="1787" t="s">
        <v>1314</v>
      </c>
      <c r="AK9" s="904" t="s">
        <v>932</v>
      </c>
      <c r="AL9" s="1783" t="s">
        <v>1501</v>
      </c>
      <c r="AM9" s="1783" t="s">
        <v>1313</v>
      </c>
      <c r="AN9" s="1783" t="s">
        <v>623</v>
      </c>
      <c r="AO9" s="1783" t="s">
        <v>1502</v>
      </c>
      <c r="AP9" s="903" t="s">
        <v>1502</v>
      </c>
      <c r="AQ9" s="1788" t="s">
        <v>1503</v>
      </c>
      <c r="AR9" s="1789" t="s">
        <v>1315</v>
      </c>
      <c r="AS9" s="1789" t="s">
        <v>1315</v>
      </c>
      <c r="AT9" s="1789" t="s">
        <v>1315</v>
      </c>
      <c r="AU9" s="1789" t="s">
        <v>1315</v>
      </c>
      <c r="AV9" s="1787" t="s">
        <v>1315</v>
      </c>
      <c r="AW9" s="1270" t="s">
        <v>390</v>
      </c>
      <c r="AX9" s="1279"/>
    </row>
    <row r="10" spans="1:50" ht="25.9" customHeight="1" thickBot="1">
      <c r="A10" s="1818" t="s">
        <v>1176</v>
      </c>
      <c r="B10" s="1819"/>
      <c r="C10" s="1790" t="s">
        <v>1504</v>
      </c>
      <c r="D10" s="1791" t="s">
        <v>1504</v>
      </c>
      <c r="E10" s="1791" t="s">
        <v>1504</v>
      </c>
      <c r="F10" s="1791" t="s">
        <v>1504</v>
      </c>
      <c r="G10" s="1791" t="s">
        <v>1504</v>
      </c>
      <c r="H10" s="1791" t="s">
        <v>1499</v>
      </c>
      <c r="I10" s="1791" t="s">
        <v>1504</v>
      </c>
      <c r="J10" s="1792" t="s">
        <v>408</v>
      </c>
      <c r="K10" s="1792" t="s">
        <v>408</v>
      </c>
      <c r="L10" s="1792" t="s">
        <v>408</v>
      </c>
      <c r="M10" s="1792" t="s">
        <v>408</v>
      </c>
      <c r="N10" s="1792" t="s">
        <v>618</v>
      </c>
      <c r="O10" s="1792" t="s">
        <v>618</v>
      </c>
      <c r="P10" s="1791" t="s">
        <v>1312</v>
      </c>
      <c r="Q10" s="1791" t="s">
        <v>1312</v>
      </c>
      <c r="R10" s="1791" t="s">
        <v>1312</v>
      </c>
      <c r="S10" s="1791" t="s">
        <v>1312</v>
      </c>
      <c r="T10" s="1791" t="s">
        <v>1312</v>
      </c>
      <c r="U10" s="1791" t="s">
        <v>930</v>
      </c>
      <c r="V10" s="1791" t="s">
        <v>930</v>
      </c>
      <c r="W10" s="1792" t="s">
        <v>1505</v>
      </c>
      <c r="X10" s="1795" t="s">
        <v>1505</v>
      </c>
      <c r="Y10" s="1821" t="s">
        <v>1500</v>
      </c>
      <c r="Z10" s="1792" t="s">
        <v>1506</v>
      </c>
      <c r="AA10" s="1792" t="s">
        <v>1313</v>
      </c>
      <c r="AB10" s="1792" t="s">
        <v>1313</v>
      </c>
      <c r="AC10" s="1792" t="s">
        <v>1313</v>
      </c>
      <c r="AD10" s="1792" t="s">
        <v>620</v>
      </c>
      <c r="AE10" s="1792" t="s">
        <v>620</v>
      </c>
      <c r="AF10" s="1792" t="s">
        <v>411</v>
      </c>
      <c r="AG10" s="1792" t="s">
        <v>411</v>
      </c>
      <c r="AH10" s="1792" t="s">
        <v>412</v>
      </c>
      <c r="AI10" s="1792" t="s">
        <v>408</v>
      </c>
      <c r="AJ10" s="1795" t="s">
        <v>1314</v>
      </c>
      <c r="AK10" s="1822" t="s">
        <v>932</v>
      </c>
      <c r="AL10" s="1792" t="s">
        <v>1507</v>
      </c>
      <c r="AM10" s="1792" t="s">
        <v>1313</v>
      </c>
      <c r="AN10" s="1792" t="s">
        <v>623</v>
      </c>
      <c r="AO10" s="1792" t="s">
        <v>1502</v>
      </c>
      <c r="AP10" s="1795" t="s">
        <v>1502</v>
      </c>
      <c r="AQ10" s="1793" t="s">
        <v>1508</v>
      </c>
      <c r="AR10" s="1794" t="s">
        <v>1316</v>
      </c>
      <c r="AS10" s="1794" t="s">
        <v>1316</v>
      </c>
      <c r="AT10" s="1794" t="s">
        <v>1316</v>
      </c>
      <c r="AU10" s="1794" t="s">
        <v>1316</v>
      </c>
      <c r="AV10" s="1795" t="s">
        <v>1508</v>
      </c>
      <c r="AW10" s="1823" t="s">
        <v>1176</v>
      </c>
      <c r="AX10" s="1819"/>
    </row>
    <row r="11" spans="1:50" s="182" customFormat="1" ht="25.5" customHeight="1" thickBot="1">
      <c r="A11" s="1661" t="s">
        <v>901</v>
      </c>
      <c r="B11" s="1665" t="s">
        <v>847</v>
      </c>
      <c r="C11" s="1666" t="s">
        <v>1394</v>
      </c>
      <c r="D11" s="1664" t="s">
        <v>1394</v>
      </c>
      <c r="E11" s="1664"/>
      <c r="F11" s="1664"/>
      <c r="G11" s="1664"/>
      <c r="H11" s="1664" t="s">
        <v>1378</v>
      </c>
      <c r="I11" s="1664"/>
      <c r="J11" s="1664" t="s">
        <v>1378</v>
      </c>
      <c r="K11" s="1664"/>
      <c r="L11" s="1664"/>
      <c r="M11" s="1664"/>
      <c r="N11" s="1664"/>
      <c r="O11" s="1664"/>
      <c r="P11" s="1664" t="s">
        <v>1378</v>
      </c>
      <c r="Q11" s="1664"/>
      <c r="R11" s="1664"/>
      <c r="S11" s="1664"/>
      <c r="T11" s="1664"/>
      <c r="U11" s="1664"/>
      <c r="V11" s="1664"/>
      <c r="W11" s="1664"/>
      <c r="X11" s="1665" t="s">
        <v>1394</v>
      </c>
      <c r="Y11" s="1666"/>
      <c r="Z11" s="1664"/>
      <c r="AA11" s="1664"/>
      <c r="AB11" s="1664"/>
      <c r="AC11" s="1664"/>
      <c r="AD11" s="1664" t="s">
        <v>1394</v>
      </c>
      <c r="AE11" s="1664"/>
      <c r="AF11" s="1664"/>
      <c r="AG11" s="1664"/>
      <c r="AH11" s="1664" t="s">
        <v>1394</v>
      </c>
      <c r="AI11" s="1664"/>
      <c r="AJ11" s="1665"/>
      <c r="AK11" s="1666"/>
      <c r="AL11" s="1824"/>
      <c r="AM11" s="1825"/>
      <c r="AN11" s="1664" t="s">
        <v>1394</v>
      </c>
      <c r="AO11" s="1664"/>
      <c r="AP11" s="1826"/>
      <c r="AQ11" s="1666"/>
      <c r="AR11" s="1824"/>
      <c r="AS11" s="1824"/>
      <c r="AT11" s="1827"/>
      <c r="AU11" s="1824"/>
      <c r="AV11" s="1828"/>
      <c r="AW11" s="1829" t="s">
        <v>901</v>
      </c>
      <c r="AX11" s="1665" t="s">
        <v>826</v>
      </c>
    </row>
    <row r="12" spans="1:50" s="182" customFormat="1" ht="25.9" customHeight="1" thickBot="1">
      <c r="A12" s="1830">
        <v>1</v>
      </c>
      <c r="B12" s="1831" t="s">
        <v>841</v>
      </c>
      <c r="C12" s="1680"/>
      <c r="D12" s="1601"/>
      <c r="E12" s="1603" t="s">
        <v>1509</v>
      </c>
      <c r="F12" s="1601"/>
      <c r="G12" s="1603"/>
      <c r="H12" s="1601"/>
      <c r="I12" s="1603"/>
      <c r="J12" s="1601"/>
      <c r="K12" s="1601"/>
      <c r="L12" s="1603"/>
      <c r="M12" s="1603" t="s">
        <v>1510</v>
      </c>
      <c r="N12" s="1601"/>
      <c r="O12" s="1603" t="s">
        <v>1511</v>
      </c>
      <c r="P12" s="1601"/>
      <c r="Q12" s="1601"/>
      <c r="R12" s="1603"/>
      <c r="S12" s="1603"/>
      <c r="T12" s="1601"/>
      <c r="U12" s="1870" t="s">
        <v>1512</v>
      </c>
      <c r="V12" s="1601"/>
      <c r="W12" s="1601"/>
      <c r="X12" s="1871"/>
      <c r="Y12" s="1603"/>
      <c r="Z12" s="1603"/>
      <c r="AA12" s="1601"/>
      <c r="AB12" s="1601"/>
      <c r="AC12" s="1601"/>
      <c r="AD12" s="1601"/>
      <c r="AE12" s="1603" t="s">
        <v>1408</v>
      </c>
      <c r="AF12" s="1603" t="s">
        <v>1412</v>
      </c>
      <c r="AG12" s="1603"/>
      <c r="AH12" s="1601"/>
      <c r="AI12" s="1603" t="s">
        <v>1513</v>
      </c>
      <c r="AJ12" s="1591"/>
      <c r="AK12" s="1601"/>
      <c r="AL12" s="1603"/>
      <c r="AM12" s="1603"/>
      <c r="AN12" s="1601"/>
      <c r="AO12" s="1796"/>
      <c r="AP12" s="1796"/>
      <c r="AQ12" s="1603"/>
      <c r="AR12" s="1603"/>
      <c r="AS12" s="1603"/>
      <c r="AT12" s="1872" t="s">
        <v>1514</v>
      </c>
      <c r="AU12" s="1591"/>
      <c r="AV12" s="1591"/>
      <c r="AW12" s="1832">
        <v>1</v>
      </c>
      <c r="AX12" s="1831" t="s">
        <v>820</v>
      </c>
    </row>
    <row r="13" spans="1:50" s="182" customFormat="1" ht="25.9" customHeight="1" thickBot="1">
      <c r="A13" s="1833">
        <v>2</v>
      </c>
      <c r="B13" s="1834" t="s">
        <v>842</v>
      </c>
      <c r="C13" s="1873" t="s">
        <v>1515</v>
      </c>
      <c r="D13" s="1841"/>
      <c r="E13" s="1841"/>
      <c r="F13" s="1841"/>
      <c r="G13" s="1841"/>
      <c r="H13" s="1841"/>
      <c r="I13" s="1841"/>
      <c r="J13" s="1841" t="s">
        <v>1511</v>
      </c>
      <c r="K13" s="1841"/>
      <c r="L13" s="1847" t="s">
        <v>1510</v>
      </c>
      <c r="M13" s="1841"/>
      <c r="N13" s="1841"/>
      <c r="O13" s="1874"/>
      <c r="P13" s="1841" t="s">
        <v>1512</v>
      </c>
      <c r="Q13" s="1841"/>
      <c r="R13" s="1841"/>
      <c r="S13" s="1841"/>
      <c r="T13" s="1841"/>
      <c r="U13" s="1847"/>
      <c r="V13" s="1841"/>
      <c r="W13" s="1841"/>
      <c r="X13" s="1848"/>
      <c r="Y13" s="1841" t="s">
        <v>1516</v>
      </c>
      <c r="Z13" s="1841" t="s">
        <v>1513</v>
      </c>
      <c r="AA13" s="1841" t="s">
        <v>1412</v>
      </c>
      <c r="AB13" s="1841"/>
      <c r="AC13" s="1841"/>
      <c r="AD13" s="1841" t="s">
        <v>1408</v>
      </c>
      <c r="AE13" s="1874"/>
      <c r="AF13" s="1841"/>
      <c r="AG13" s="1841"/>
      <c r="AH13" s="1841"/>
      <c r="AI13" s="1841"/>
      <c r="AJ13" s="1592"/>
      <c r="AK13" s="1841"/>
      <c r="AL13" s="1841"/>
      <c r="AM13" s="1841"/>
      <c r="AN13" s="1677" t="s">
        <v>1404</v>
      </c>
      <c r="AO13" s="1590"/>
      <c r="AP13" s="1590"/>
      <c r="AQ13" s="1841" t="s">
        <v>1517</v>
      </c>
      <c r="AR13" s="1841"/>
      <c r="AS13" s="1841"/>
      <c r="AT13" s="1848"/>
      <c r="AU13" s="1592"/>
      <c r="AV13" s="1592"/>
      <c r="AW13" s="1835">
        <v>2</v>
      </c>
      <c r="AX13" s="1834" t="s">
        <v>821</v>
      </c>
    </row>
    <row r="14" spans="1:50" s="182" customFormat="1" ht="25.9" customHeight="1" thickBot="1">
      <c r="A14" s="1833">
        <v>3</v>
      </c>
      <c r="B14" s="1834" t="s">
        <v>843</v>
      </c>
      <c r="C14" s="1873"/>
      <c r="D14" s="1841"/>
      <c r="E14" s="1874"/>
      <c r="F14" s="1841" t="s">
        <v>1518</v>
      </c>
      <c r="G14" s="1841" t="s">
        <v>1514</v>
      </c>
      <c r="H14" s="1841" t="s">
        <v>1509</v>
      </c>
      <c r="I14" s="1841"/>
      <c r="J14" s="1841"/>
      <c r="K14" s="1841"/>
      <c r="L14" s="1841"/>
      <c r="M14" s="1841"/>
      <c r="N14" s="1841" t="s">
        <v>1510</v>
      </c>
      <c r="O14" s="1677" t="s">
        <v>1404</v>
      </c>
      <c r="P14" s="1841"/>
      <c r="Q14" s="1841" t="s">
        <v>1519</v>
      </c>
      <c r="R14" s="1847" t="s">
        <v>1520</v>
      </c>
      <c r="S14" s="1841" t="s">
        <v>1521</v>
      </c>
      <c r="T14" s="1841"/>
      <c r="U14" s="1841"/>
      <c r="V14" s="1841" t="s">
        <v>1511</v>
      </c>
      <c r="W14" s="1841"/>
      <c r="X14" s="1848" t="s">
        <v>1522</v>
      </c>
      <c r="Y14" s="1841"/>
      <c r="Z14" s="1841"/>
      <c r="AA14" s="1841"/>
      <c r="AB14" s="1841"/>
      <c r="AC14" s="1841" t="s">
        <v>1412</v>
      </c>
      <c r="AD14" s="1841"/>
      <c r="AE14" s="1677" t="s">
        <v>1404</v>
      </c>
      <c r="AF14" s="1841"/>
      <c r="AG14" s="1841"/>
      <c r="AH14" s="1841"/>
      <c r="AI14" s="1841"/>
      <c r="AJ14" s="1592"/>
      <c r="AK14" s="1841"/>
      <c r="AL14" s="1841" t="s">
        <v>1513</v>
      </c>
      <c r="AM14" s="1841"/>
      <c r="AN14" s="1677" t="s">
        <v>1404</v>
      </c>
      <c r="AO14" s="1590"/>
      <c r="AP14" s="1590"/>
      <c r="AQ14" s="1841"/>
      <c r="AR14" s="1841"/>
      <c r="AS14" s="1841"/>
      <c r="AT14" s="1848"/>
      <c r="AU14" s="1592"/>
      <c r="AV14" s="1592"/>
      <c r="AW14" s="1835">
        <v>3</v>
      </c>
      <c r="AX14" s="1834" t="s">
        <v>822</v>
      </c>
    </row>
    <row r="15" spans="1:50" s="182" customFormat="1" ht="25.9" customHeight="1">
      <c r="A15" s="1820">
        <v>4</v>
      </c>
      <c r="B15" s="1836" t="s">
        <v>844</v>
      </c>
      <c r="C15" s="1875"/>
      <c r="D15" s="1852"/>
      <c r="E15" s="1876"/>
      <c r="F15" s="1852"/>
      <c r="G15" s="1852"/>
      <c r="H15" s="1852"/>
      <c r="I15" s="1852" t="s">
        <v>1509</v>
      </c>
      <c r="J15" s="1852"/>
      <c r="K15" s="1852" t="s">
        <v>1510</v>
      </c>
      <c r="L15" s="1852"/>
      <c r="M15" s="1852"/>
      <c r="N15" s="1852"/>
      <c r="O15" s="1852"/>
      <c r="P15" s="1852"/>
      <c r="Q15" s="1852"/>
      <c r="R15" s="1852"/>
      <c r="S15" s="1876"/>
      <c r="T15" s="1852"/>
      <c r="U15" s="1852" t="s">
        <v>1514</v>
      </c>
      <c r="V15" s="1852"/>
      <c r="W15" s="1852"/>
      <c r="X15" s="1855"/>
      <c r="Y15" s="1852"/>
      <c r="Z15" s="1852"/>
      <c r="AA15" s="1852"/>
      <c r="AB15" s="1852"/>
      <c r="AC15" s="1852"/>
      <c r="AD15" s="1852"/>
      <c r="AE15" s="1852"/>
      <c r="AF15" s="1852" t="s">
        <v>1513</v>
      </c>
      <c r="AG15" s="1852" t="s">
        <v>1523</v>
      </c>
      <c r="AH15" s="1852" t="s">
        <v>1516</v>
      </c>
      <c r="AI15" s="1876"/>
      <c r="AJ15" s="1592"/>
      <c r="AK15" s="1852" t="s">
        <v>1412</v>
      </c>
      <c r="AL15" s="1876"/>
      <c r="AM15" s="1851" t="s">
        <v>1408</v>
      </c>
      <c r="AN15" s="1876"/>
      <c r="AO15" s="1590"/>
      <c r="AP15" s="1590"/>
      <c r="AQ15" s="1852"/>
      <c r="AR15" s="1852"/>
      <c r="AS15" s="1852"/>
      <c r="AT15" s="1855"/>
      <c r="AU15" s="1797"/>
      <c r="AV15" s="1797"/>
      <c r="AW15" s="1837">
        <v>4</v>
      </c>
      <c r="AX15" s="1836" t="s">
        <v>844</v>
      </c>
    </row>
    <row r="16" spans="1:50" s="182" customFormat="1" ht="25.9" customHeight="1" thickBot="1">
      <c r="A16" s="1838">
        <v>5</v>
      </c>
      <c r="B16" s="1836" t="s">
        <v>845</v>
      </c>
      <c r="C16" s="1875" t="s">
        <v>530</v>
      </c>
      <c r="D16" s="1852" t="s">
        <v>1515</v>
      </c>
      <c r="E16" s="1852"/>
      <c r="F16" s="1852"/>
      <c r="G16" s="1852"/>
      <c r="H16" s="1852"/>
      <c r="I16" s="1852"/>
      <c r="J16" s="1852" t="s">
        <v>1510</v>
      </c>
      <c r="K16" s="1852"/>
      <c r="L16" s="1852"/>
      <c r="M16" s="1852"/>
      <c r="N16" s="1852"/>
      <c r="O16" s="1852"/>
      <c r="P16" s="1852"/>
      <c r="Q16" s="1852"/>
      <c r="R16" s="1852"/>
      <c r="S16" s="1852"/>
      <c r="T16" s="1852"/>
      <c r="U16" s="1852"/>
      <c r="V16" s="1852"/>
      <c r="W16" s="1852" t="s">
        <v>1519</v>
      </c>
      <c r="X16" s="1855"/>
      <c r="Y16" s="1852"/>
      <c r="Z16" s="1852" t="s">
        <v>1513</v>
      </c>
      <c r="AA16" s="1851" t="s">
        <v>1408</v>
      </c>
      <c r="AB16" s="1852" t="s">
        <v>1416</v>
      </c>
      <c r="AC16" s="1852"/>
      <c r="AD16" s="1852"/>
      <c r="AE16" s="1852"/>
      <c r="AF16" s="1852"/>
      <c r="AG16" s="1852"/>
      <c r="AH16" s="1852"/>
      <c r="AI16" s="1852" t="s">
        <v>1516</v>
      </c>
      <c r="AJ16" s="1592" t="s">
        <v>1524</v>
      </c>
      <c r="AK16" s="1852"/>
      <c r="AL16" s="1852"/>
      <c r="AM16" s="1852"/>
      <c r="AN16" s="1876"/>
      <c r="AO16" s="1590" t="s">
        <v>1525</v>
      </c>
      <c r="AP16" s="1590" t="s">
        <v>1526</v>
      </c>
      <c r="AQ16" s="1876"/>
      <c r="AR16" s="1852"/>
      <c r="AS16" s="1876"/>
      <c r="AT16" s="1855" t="s">
        <v>1517</v>
      </c>
      <c r="AU16" s="1797" t="s">
        <v>1527</v>
      </c>
      <c r="AV16" s="1797" t="s">
        <v>1527</v>
      </c>
      <c r="AW16" s="1839">
        <v>5</v>
      </c>
      <c r="AX16" s="1836" t="s">
        <v>831</v>
      </c>
    </row>
    <row r="17" spans="1:50" s="182" customFormat="1" ht="25.9" customHeight="1" thickBot="1">
      <c r="A17" s="1833">
        <v>6</v>
      </c>
      <c r="B17" s="1834" t="s">
        <v>846</v>
      </c>
      <c r="C17" s="1873"/>
      <c r="D17" s="1841"/>
      <c r="E17" s="1841" t="s">
        <v>1509</v>
      </c>
      <c r="F17" s="1841"/>
      <c r="G17" s="1841"/>
      <c r="H17" s="1841"/>
      <c r="I17" s="1841"/>
      <c r="J17" s="1841"/>
      <c r="K17" s="1841"/>
      <c r="L17" s="1841"/>
      <c r="M17" s="1841"/>
      <c r="N17" s="1841" t="s">
        <v>1510</v>
      </c>
      <c r="O17" s="1841" t="s">
        <v>1517</v>
      </c>
      <c r="P17" s="1847" t="s">
        <v>1511</v>
      </c>
      <c r="Q17" s="1841"/>
      <c r="R17" s="1841"/>
      <c r="S17" s="1841" t="s">
        <v>1512</v>
      </c>
      <c r="T17" s="1841"/>
      <c r="U17" s="1841"/>
      <c r="V17" s="1841"/>
      <c r="W17" s="1841"/>
      <c r="X17" s="1848"/>
      <c r="Y17" s="1798" t="s">
        <v>1404</v>
      </c>
      <c r="Z17" s="1841"/>
      <c r="AA17" s="1841"/>
      <c r="AB17" s="1841"/>
      <c r="AC17" s="1841"/>
      <c r="AD17" s="1841" t="s">
        <v>1413</v>
      </c>
      <c r="AE17" s="1841" t="s">
        <v>1412</v>
      </c>
      <c r="AF17" s="1841"/>
      <c r="AG17" s="1841"/>
      <c r="AH17" s="1841"/>
      <c r="AI17" s="1841"/>
      <c r="AJ17" s="1592"/>
      <c r="AK17" s="1841"/>
      <c r="AL17" s="1841" t="s">
        <v>1408</v>
      </c>
      <c r="AM17" s="1841"/>
      <c r="AN17" s="1841" t="s">
        <v>1396</v>
      </c>
      <c r="AO17" s="1590"/>
      <c r="AP17" s="1590"/>
      <c r="AQ17" s="1840" t="s">
        <v>1405</v>
      </c>
      <c r="AR17" s="1841"/>
      <c r="AS17" s="1841"/>
      <c r="AT17" s="1848"/>
      <c r="AU17" s="1797"/>
      <c r="AV17" s="1797"/>
      <c r="AW17" s="1842">
        <v>6</v>
      </c>
      <c r="AX17" s="1843" t="s">
        <v>825</v>
      </c>
    </row>
    <row r="18" spans="1:50" s="182" customFormat="1" ht="25.9" customHeight="1" thickBot="1">
      <c r="A18" s="1659">
        <v>7</v>
      </c>
      <c r="B18" s="1843" t="s">
        <v>847</v>
      </c>
      <c r="C18" s="1873"/>
      <c r="D18" s="1841"/>
      <c r="E18" s="1841"/>
      <c r="F18" s="1841"/>
      <c r="G18" s="1841" t="s">
        <v>1515</v>
      </c>
      <c r="H18" s="1841"/>
      <c r="I18" s="1841"/>
      <c r="J18" s="1841"/>
      <c r="K18" s="1841"/>
      <c r="L18" s="1841" t="s">
        <v>1510</v>
      </c>
      <c r="M18" s="1841" t="s">
        <v>1511</v>
      </c>
      <c r="N18" s="1841"/>
      <c r="O18" s="1841"/>
      <c r="P18" s="1841"/>
      <c r="Q18" s="1841" t="s">
        <v>1512</v>
      </c>
      <c r="R18" s="1841"/>
      <c r="S18" s="1841"/>
      <c r="T18" s="1841" t="s">
        <v>1522</v>
      </c>
      <c r="U18" s="1841"/>
      <c r="V18" s="1841"/>
      <c r="W18" s="1841"/>
      <c r="X18" s="1844" t="s">
        <v>1528</v>
      </c>
      <c r="Y18" s="1841"/>
      <c r="Z18" s="1841"/>
      <c r="AA18" s="1841"/>
      <c r="AB18" s="1841"/>
      <c r="AC18" s="1841" t="s">
        <v>1513</v>
      </c>
      <c r="AD18" s="1841"/>
      <c r="AE18" s="1841"/>
      <c r="AF18" s="1841"/>
      <c r="AG18" s="1841" t="s">
        <v>1408</v>
      </c>
      <c r="AH18" s="1841"/>
      <c r="AI18" s="1841"/>
      <c r="AJ18" s="1592"/>
      <c r="AK18" s="1841" t="s">
        <v>1412</v>
      </c>
      <c r="AL18" s="1874"/>
      <c r="AM18" s="1841"/>
      <c r="AN18" s="1841"/>
      <c r="AO18" s="1590"/>
      <c r="AP18" s="1590"/>
      <c r="AQ18" s="1841" t="s">
        <v>1514</v>
      </c>
      <c r="AR18" s="1841"/>
      <c r="AS18" s="1841"/>
      <c r="AT18" s="1848"/>
      <c r="AU18" s="1592"/>
      <c r="AV18" s="1592"/>
      <c r="AW18" s="1845">
        <v>7</v>
      </c>
      <c r="AX18" s="1843" t="s">
        <v>826</v>
      </c>
    </row>
    <row r="19" spans="1:50" s="182" customFormat="1" ht="25.9" customHeight="1" thickBot="1">
      <c r="A19" s="1846">
        <v>8</v>
      </c>
      <c r="B19" s="1660" t="s">
        <v>848</v>
      </c>
      <c r="C19" s="1873" t="s">
        <v>1509</v>
      </c>
      <c r="D19" s="1847" t="s">
        <v>1511</v>
      </c>
      <c r="E19" s="1841"/>
      <c r="F19" s="1847" t="s">
        <v>1528</v>
      </c>
      <c r="G19" s="1841"/>
      <c r="H19" s="1841"/>
      <c r="I19" s="1841"/>
      <c r="J19" s="1841"/>
      <c r="K19" s="1841" t="s">
        <v>1510</v>
      </c>
      <c r="L19" s="1841"/>
      <c r="M19" s="1841"/>
      <c r="N19" s="1841"/>
      <c r="O19" s="1841"/>
      <c r="P19" s="1841"/>
      <c r="Q19" s="1841"/>
      <c r="R19" s="1841" t="s">
        <v>1529</v>
      </c>
      <c r="S19" s="1841"/>
      <c r="T19" s="1841"/>
      <c r="U19" s="1841"/>
      <c r="V19" s="1841" t="s">
        <v>1512</v>
      </c>
      <c r="W19" s="1841"/>
      <c r="X19" s="1848"/>
      <c r="Y19" s="1841" t="s">
        <v>1417</v>
      </c>
      <c r="Z19" s="1841"/>
      <c r="AA19" s="1841"/>
      <c r="AB19" s="1841"/>
      <c r="AC19" s="1841"/>
      <c r="AD19" s="1841"/>
      <c r="AE19" s="1841"/>
      <c r="AF19" s="1841"/>
      <c r="AG19" s="1841"/>
      <c r="AH19" s="1841" t="s">
        <v>1412</v>
      </c>
      <c r="AI19" s="1841" t="s">
        <v>1513</v>
      </c>
      <c r="AJ19" s="1592"/>
      <c r="AK19" s="1841"/>
      <c r="AL19" s="1677" t="s">
        <v>1383</v>
      </c>
      <c r="AM19" s="1841"/>
      <c r="AN19" s="1841"/>
      <c r="AO19" s="1590"/>
      <c r="AP19" s="1590"/>
      <c r="AQ19" s="1841"/>
      <c r="AR19" s="1841" t="s">
        <v>1514</v>
      </c>
      <c r="AS19" s="1841"/>
      <c r="AT19" s="1848"/>
      <c r="AU19" s="1592"/>
      <c r="AV19" s="1592"/>
      <c r="AW19" s="1842">
        <v>8</v>
      </c>
      <c r="AX19" s="1660" t="s">
        <v>820</v>
      </c>
    </row>
    <row r="20" spans="1:50" s="182" customFormat="1" ht="25.9" customHeight="1" thickBot="1">
      <c r="A20" s="1846">
        <v>9</v>
      </c>
      <c r="B20" s="1843" t="s">
        <v>849</v>
      </c>
      <c r="C20" s="1873"/>
      <c r="D20" s="1841"/>
      <c r="E20" s="1841"/>
      <c r="F20" s="1847"/>
      <c r="G20" s="1841"/>
      <c r="H20" s="1847" t="s">
        <v>1511</v>
      </c>
      <c r="I20" s="1841" t="s">
        <v>1509</v>
      </c>
      <c r="J20" s="1841"/>
      <c r="K20" s="1841"/>
      <c r="L20" s="1841"/>
      <c r="M20" s="1841"/>
      <c r="N20" s="1841" t="s">
        <v>1510</v>
      </c>
      <c r="O20" s="1841"/>
      <c r="P20" s="1841"/>
      <c r="Q20" s="1841"/>
      <c r="R20" s="1841"/>
      <c r="S20" s="1841" t="s">
        <v>1528</v>
      </c>
      <c r="T20" s="1874"/>
      <c r="U20" s="1841" t="s">
        <v>1512</v>
      </c>
      <c r="V20" s="1841"/>
      <c r="W20" s="1849" t="s">
        <v>1522</v>
      </c>
      <c r="X20" s="1877"/>
      <c r="Y20" s="1841"/>
      <c r="Z20" s="1841"/>
      <c r="AA20" s="1841" t="s">
        <v>1513</v>
      </c>
      <c r="AB20" s="1841"/>
      <c r="AC20" s="1841"/>
      <c r="AD20" s="1841"/>
      <c r="AE20" s="1841"/>
      <c r="AF20" s="1841"/>
      <c r="AG20" s="1841"/>
      <c r="AH20" s="1841"/>
      <c r="AI20" s="1841"/>
      <c r="AJ20" s="1592"/>
      <c r="AK20" s="1841"/>
      <c r="AL20" s="1841" t="s">
        <v>1412</v>
      </c>
      <c r="AM20" s="1841"/>
      <c r="AN20" s="1841"/>
      <c r="AO20" s="1590"/>
      <c r="AP20" s="1590"/>
      <c r="AQ20" s="1874"/>
      <c r="AR20" s="1874"/>
      <c r="AS20" s="1841" t="s">
        <v>1517</v>
      </c>
      <c r="AT20" s="1877"/>
      <c r="AU20" s="1797"/>
      <c r="AV20" s="1797"/>
      <c r="AW20" s="1842">
        <v>9</v>
      </c>
      <c r="AX20" s="1843" t="s">
        <v>821</v>
      </c>
    </row>
    <row r="21" spans="1:50" s="182" customFormat="1" ht="25.9" customHeight="1" thickBot="1">
      <c r="A21" s="1659">
        <v>10</v>
      </c>
      <c r="B21" s="1843" t="s">
        <v>843</v>
      </c>
      <c r="C21" s="1873"/>
      <c r="D21" s="1841"/>
      <c r="E21" s="1841" t="s">
        <v>1509</v>
      </c>
      <c r="F21" s="1841"/>
      <c r="G21" s="1841"/>
      <c r="H21" s="1841"/>
      <c r="I21" s="1874"/>
      <c r="J21" s="1841" t="s">
        <v>1414</v>
      </c>
      <c r="K21" s="1841"/>
      <c r="L21" s="1841" t="s">
        <v>1514</v>
      </c>
      <c r="M21" s="1841"/>
      <c r="N21" s="1874"/>
      <c r="O21" s="1847" t="s">
        <v>1512</v>
      </c>
      <c r="P21" s="1841" t="s">
        <v>1511</v>
      </c>
      <c r="Q21" s="1841"/>
      <c r="R21" s="1841"/>
      <c r="S21" s="1841"/>
      <c r="T21" s="1677" t="s">
        <v>1404</v>
      </c>
      <c r="U21" s="1841"/>
      <c r="V21" s="1841"/>
      <c r="W21" s="1841"/>
      <c r="X21" s="1799" t="s">
        <v>1404</v>
      </c>
      <c r="Y21" s="1841"/>
      <c r="Z21" s="1841"/>
      <c r="AA21" s="1874"/>
      <c r="AB21" s="1841"/>
      <c r="AC21" s="1841" t="s">
        <v>1412</v>
      </c>
      <c r="AD21" s="1841"/>
      <c r="AE21" s="1841" t="s">
        <v>1516</v>
      </c>
      <c r="AF21" s="1841"/>
      <c r="AG21" s="1841"/>
      <c r="AH21" s="1874"/>
      <c r="AI21" s="1841"/>
      <c r="AJ21" s="1800"/>
      <c r="AK21" s="1841" t="s">
        <v>1513</v>
      </c>
      <c r="AL21" s="1841"/>
      <c r="AM21" s="1841" t="s">
        <v>1408</v>
      </c>
      <c r="AN21" s="1841"/>
      <c r="AO21" s="1590"/>
      <c r="AP21" s="1590"/>
      <c r="AQ21" s="1841"/>
      <c r="AR21" s="1874"/>
      <c r="AS21" s="1841"/>
      <c r="AT21" s="1848"/>
      <c r="AU21" s="1800"/>
      <c r="AV21" s="1800"/>
      <c r="AW21" s="1845">
        <v>10</v>
      </c>
      <c r="AX21" s="1843" t="s">
        <v>822</v>
      </c>
    </row>
    <row r="22" spans="1:50" s="182" customFormat="1" ht="25.9" customHeight="1">
      <c r="A22" s="1838">
        <v>11</v>
      </c>
      <c r="B22" s="1850" t="s">
        <v>844</v>
      </c>
      <c r="C22" s="1878" t="s">
        <v>1517</v>
      </c>
      <c r="D22" s="1851" t="s">
        <v>1509</v>
      </c>
      <c r="E22" s="1852"/>
      <c r="F22" s="1852"/>
      <c r="G22" s="1852"/>
      <c r="H22" s="1852"/>
      <c r="I22" s="1853" t="s">
        <v>1411</v>
      </c>
      <c r="J22" s="1852"/>
      <c r="K22" s="1852" t="s">
        <v>1510</v>
      </c>
      <c r="L22" s="1852"/>
      <c r="M22" s="1852"/>
      <c r="N22" s="1876"/>
      <c r="O22" s="1852"/>
      <c r="P22" s="1876"/>
      <c r="Q22" s="1851" t="s">
        <v>1528</v>
      </c>
      <c r="R22" s="1876"/>
      <c r="S22" s="1852"/>
      <c r="T22" s="1876"/>
      <c r="U22" s="1876"/>
      <c r="V22" s="1852" t="s">
        <v>1522</v>
      </c>
      <c r="W22" s="1852"/>
      <c r="X22" s="1879"/>
      <c r="Y22" s="1852"/>
      <c r="Z22" s="1852"/>
      <c r="AA22" s="1853" t="s">
        <v>1411</v>
      </c>
      <c r="AB22" s="1852" t="s">
        <v>1417</v>
      </c>
      <c r="AC22" s="1876"/>
      <c r="AD22" s="1852" t="s">
        <v>1416</v>
      </c>
      <c r="AE22" s="1876"/>
      <c r="AF22" s="1852"/>
      <c r="AG22" s="1852" t="s">
        <v>1513</v>
      </c>
      <c r="AH22" s="1853" t="s">
        <v>1411</v>
      </c>
      <c r="AI22" s="1852"/>
      <c r="AJ22" s="1592"/>
      <c r="AK22" s="1852"/>
      <c r="AL22" s="1852"/>
      <c r="AM22" s="1876"/>
      <c r="AN22" s="1852" t="s">
        <v>1523</v>
      </c>
      <c r="AO22" s="1590"/>
      <c r="AP22" s="1590"/>
      <c r="AQ22" s="1876"/>
      <c r="AR22" s="1853" t="s">
        <v>1411</v>
      </c>
      <c r="AS22" s="1876"/>
      <c r="AT22" s="1855"/>
      <c r="AU22" s="1797"/>
      <c r="AV22" s="1797"/>
      <c r="AW22" s="1854">
        <v>11</v>
      </c>
      <c r="AX22" s="1850" t="s">
        <v>844</v>
      </c>
    </row>
    <row r="23" spans="1:50" s="182" customFormat="1" ht="25.9" customHeight="1" thickBot="1">
      <c r="A23" s="1838">
        <v>12</v>
      </c>
      <c r="B23" s="1850" t="s">
        <v>845</v>
      </c>
      <c r="C23" s="1875"/>
      <c r="D23" s="1852"/>
      <c r="E23" s="1852"/>
      <c r="F23" s="1851" t="s">
        <v>1517</v>
      </c>
      <c r="G23" s="1852" t="s">
        <v>1509</v>
      </c>
      <c r="H23" s="1852" t="s">
        <v>1512</v>
      </c>
      <c r="I23" s="1853" t="s">
        <v>1411</v>
      </c>
      <c r="J23" s="1852"/>
      <c r="K23" s="1852"/>
      <c r="L23" s="1852"/>
      <c r="M23" s="1852" t="s">
        <v>1510</v>
      </c>
      <c r="N23" s="1876"/>
      <c r="O23" s="1852"/>
      <c r="P23" s="1852"/>
      <c r="Q23" s="1852"/>
      <c r="R23" s="1876"/>
      <c r="S23" s="1876"/>
      <c r="T23" s="1876"/>
      <c r="U23" s="1852"/>
      <c r="V23" s="1852"/>
      <c r="W23" s="1852" t="s">
        <v>530</v>
      </c>
      <c r="X23" s="1879"/>
      <c r="Y23" s="1852" t="s">
        <v>1413</v>
      </c>
      <c r="Z23" s="1852" t="s">
        <v>1416</v>
      </c>
      <c r="AA23" s="1853" t="s">
        <v>1411</v>
      </c>
      <c r="AB23" s="1852"/>
      <c r="AC23" s="1876"/>
      <c r="AD23" s="1852"/>
      <c r="AE23" s="1852"/>
      <c r="AF23" s="1852" t="s">
        <v>1516</v>
      </c>
      <c r="AG23" s="1852"/>
      <c r="AH23" s="1853" t="s">
        <v>1411</v>
      </c>
      <c r="AI23" s="1852"/>
      <c r="AJ23" s="1592" t="s">
        <v>1530</v>
      </c>
      <c r="AK23" s="1852"/>
      <c r="AL23" s="1852" t="s">
        <v>1417</v>
      </c>
      <c r="AM23" s="1876"/>
      <c r="AN23" s="1876"/>
      <c r="AO23" s="1590"/>
      <c r="AP23" s="1590"/>
      <c r="AQ23" s="1876"/>
      <c r="AR23" s="1853" t="s">
        <v>1411</v>
      </c>
      <c r="AS23" s="1876"/>
      <c r="AT23" s="1879"/>
      <c r="AU23" s="1797" t="s">
        <v>1531</v>
      </c>
      <c r="AV23" s="1797" t="s">
        <v>1531</v>
      </c>
      <c r="AW23" s="1854">
        <v>12</v>
      </c>
      <c r="AX23" s="1850" t="s">
        <v>831</v>
      </c>
    </row>
    <row r="24" spans="1:50" s="182" customFormat="1" ht="25.9" customHeight="1" thickBot="1">
      <c r="A24" s="1659">
        <v>13</v>
      </c>
      <c r="B24" s="1843" t="s">
        <v>846</v>
      </c>
      <c r="C24" s="1873"/>
      <c r="D24" s="1841"/>
      <c r="E24" s="1841"/>
      <c r="F24" s="1841"/>
      <c r="G24" s="1841"/>
      <c r="H24" s="1841"/>
      <c r="I24" s="1841" t="s">
        <v>1515</v>
      </c>
      <c r="J24" s="1841" t="s">
        <v>1510</v>
      </c>
      <c r="K24" s="1841"/>
      <c r="L24" s="1841"/>
      <c r="M24" s="1841"/>
      <c r="N24" s="1677" t="s">
        <v>1404</v>
      </c>
      <c r="O24" s="1841"/>
      <c r="P24" s="1841" t="s">
        <v>1528</v>
      </c>
      <c r="Q24" s="1841"/>
      <c r="R24" s="1841"/>
      <c r="S24" s="1677" t="s">
        <v>1404</v>
      </c>
      <c r="T24" s="1841" t="s">
        <v>1511</v>
      </c>
      <c r="U24" s="1841" t="s">
        <v>1522</v>
      </c>
      <c r="V24" s="1841"/>
      <c r="W24" s="1841"/>
      <c r="X24" s="1848" t="s">
        <v>1519</v>
      </c>
      <c r="Y24" s="1841"/>
      <c r="Z24" s="1841"/>
      <c r="AA24" s="1841"/>
      <c r="AB24" s="1841"/>
      <c r="AC24" s="1677" t="s">
        <v>1383</v>
      </c>
      <c r="AD24" s="1841"/>
      <c r="AE24" s="1841"/>
      <c r="AF24" s="1841"/>
      <c r="AG24" s="1841"/>
      <c r="AH24" s="1841" t="s">
        <v>1513</v>
      </c>
      <c r="AI24" s="1841" t="s">
        <v>1412</v>
      </c>
      <c r="AJ24" s="1592"/>
      <c r="AK24" s="1841"/>
      <c r="AL24" s="1841"/>
      <c r="AM24" s="1841" t="s">
        <v>1408</v>
      </c>
      <c r="AN24" s="1841"/>
      <c r="AO24" s="1590"/>
      <c r="AP24" s="1590"/>
      <c r="AQ24" s="1840" t="s">
        <v>1402</v>
      </c>
      <c r="AR24" s="1841"/>
      <c r="AS24" s="1677" t="s">
        <v>1404</v>
      </c>
      <c r="AT24" s="1848" t="s">
        <v>1517</v>
      </c>
      <c r="AU24" s="1592"/>
      <c r="AV24" s="1592"/>
      <c r="AW24" s="1845">
        <v>13</v>
      </c>
      <c r="AX24" s="1843" t="s">
        <v>825</v>
      </c>
    </row>
    <row r="25" spans="1:50" s="182" customFormat="1" ht="25.9" customHeight="1">
      <c r="A25" s="1833">
        <v>14</v>
      </c>
      <c r="B25" s="1843" t="s">
        <v>847</v>
      </c>
      <c r="C25" s="1873"/>
      <c r="D25" s="1841"/>
      <c r="E25" s="1847" t="s">
        <v>1515</v>
      </c>
      <c r="F25" s="1841"/>
      <c r="G25" s="1841"/>
      <c r="H25" s="1841"/>
      <c r="I25" s="1841"/>
      <c r="J25" s="1841"/>
      <c r="K25" s="1841"/>
      <c r="L25" s="1841"/>
      <c r="M25" s="1841"/>
      <c r="N25" s="1841" t="s">
        <v>1414</v>
      </c>
      <c r="O25" s="1841"/>
      <c r="P25" s="1841"/>
      <c r="Q25" s="1841"/>
      <c r="R25" s="1841"/>
      <c r="S25" s="1841" t="s">
        <v>1519</v>
      </c>
      <c r="T25" s="1841"/>
      <c r="U25" s="1841"/>
      <c r="V25" s="1841" t="s">
        <v>1511</v>
      </c>
      <c r="W25" s="1841"/>
      <c r="X25" s="1848"/>
      <c r="Y25" s="1841"/>
      <c r="Z25" s="1841"/>
      <c r="AA25" s="1841"/>
      <c r="AB25" s="1841" t="s">
        <v>1516</v>
      </c>
      <c r="AC25" s="1841"/>
      <c r="AD25" s="1841" t="s">
        <v>1417</v>
      </c>
      <c r="AE25" s="1841"/>
      <c r="AF25" s="1841"/>
      <c r="AG25" s="1841"/>
      <c r="AH25" s="1841"/>
      <c r="AI25" s="1841"/>
      <c r="AJ25" s="1592"/>
      <c r="AK25" s="1841"/>
      <c r="AL25" s="1841"/>
      <c r="AM25" s="1841"/>
      <c r="AN25" s="1841" t="s">
        <v>1513</v>
      </c>
      <c r="AO25" s="1590"/>
      <c r="AP25" s="1590"/>
      <c r="AQ25" s="1841"/>
      <c r="AR25" s="1841" t="s">
        <v>1517</v>
      </c>
      <c r="AS25" s="1841"/>
      <c r="AT25" s="1848"/>
      <c r="AU25" s="1592"/>
      <c r="AV25" s="1592"/>
      <c r="AW25" s="1842">
        <v>14</v>
      </c>
      <c r="AX25" s="1843" t="s">
        <v>826</v>
      </c>
    </row>
    <row r="26" spans="1:50" s="182" customFormat="1" ht="25.9" customHeight="1">
      <c r="A26" s="1833">
        <v>15</v>
      </c>
      <c r="B26" s="1660" t="s">
        <v>848</v>
      </c>
      <c r="C26" s="1873"/>
      <c r="D26" s="1841"/>
      <c r="E26" s="1841"/>
      <c r="F26" s="1847" t="s">
        <v>1509</v>
      </c>
      <c r="G26" s="1841"/>
      <c r="H26" s="1841"/>
      <c r="I26" s="1841"/>
      <c r="J26" s="1841"/>
      <c r="K26" s="1841" t="s">
        <v>1512</v>
      </c>
      <c r="L26" s="1841"/>
      <c r="M26" s="1841" t="s">
        <v>1510</v>
      </c>
      <c r="N26" s="1841"/>
      <c r="O26" s="1841"/>
      <c r="P26" s="1841"/>
      <c r="Q26" s="1841" t="s">
        <v>1522</v>
      </c>
      <c r="R26" s="1841" t="s">
        <v>1511</v>
      </c>
      <c r="S26" s="1841"/>
      <c r="T26" s="1841"/>
      <c r="U26" s="1841"/>
      <c r="V26" s="1841"/>
      <c r="W26" s="1841" t="s">
        <v>1528</v>
      </c>
      <c r="X26" s="1848"/>
      <c r="Y26" s="1841"/>
      <c r="Z26" s="1841"/>
      <c r="AA26" s="1841" t="s">
        <v>1513</v>
      </c>
      <c r="AB26" s="1841"/>
      <c r="AC26" s="1841" t="s">
        <v>1412</v>
      </c>
      <c r="AD26" s="1841"/>
      <c r="AE26" s="1841"/>
      <c r="AF26" s="1841" t="s">
        <v>1408</v>
      </c>
      <c r="AG26" s="1841"/>
      <c r="AH26" s="1841"/>
      <c r="AI26" s="1841"/>
      <c r="AJ26" s="1800"/>
      <c r="AK26" s="1841"/>
      <c r="AL26" s="1841"/>
      <c r="AM26" s="1841"/>
      <c r="AN26" s="1841"/>
      <c r="AO26" s="1590"/>
      <c r="AP26" s="1590"/>
      <c r="AQ26" s="1841"/>
      <c r="AR26" s="1841"/>
      <c r="AS26" s="1841" t="s">
        <v>1517</v>
      </c>
      <c r="AT26" s="1848"/>
      <c r="AU26" s="1801"/>
      <c r="AV26" s="1801"/>
      <c r="AW26" s="1842">
        <v>15</v>
      </c>
      <c r="AX26" s="1660" t="s">
        <v>820</v>
      </c>
    </row>
    <row r="27" spans="1:50" s="182" customFormat="1" ht="25.9" customHeight="1" thickBot="1">
      <c r="A27" s="1659">
        <v>16</v>
      </c>
      <c r="B27" s="1843" t="s">
        <v>849</v>
      </c>
      <c r="C27" s="1873"/>
      <c r="D27" s="1841"/>
      <c r="E27" s="1841"/>
      <c r="F27" s="1841"/>
      <c r="G27" s="1841" t="s">
        <v>1509</v>
      </c>
      <c r="H27" s="1841"/>
      <c r="I27" s="1841"/>
      <c r="J27" s="1841"/>
      <c r="K27" s="1874"/>
      <c r="L27" s="1841" t="s">
        <v>1510</v>
      </c>
      <c r="M27" s="1841"/>
      <c r="N27" s="1841"/>
      <c r="O27" s="1841" t="s">
        <v>1519</v>
      </c>
      <c r="P27" s="1841"/>
      <c r="Q27" s="1841"/>
      <c r="R27" s="1841"/>
      <c r="S27" s="1841"/>
      <c r="T27" s="1841" t="s">
        <v>1514</v>
      </c>
      <c r="U27" s="1841"/>
      <c r="V27" s="1841"/>
      <c r="W27" s="1841"/>
      <c r="X27" s="1848" t="s">
        <v>530</v>
      </c>
      <c r="Y27" s="1841" t="s">
        <v>1417</v>
      </c>
      <c r="Z27" s="1841" t="s">
        <v>1513</v>
      </c>
      <c r="AA27" s="1841"/>
      <c r="AB27" s="1841"/>
      <c r="AC27" s="1841"/>
      <c r="AD27" s="1841"/>
      <c r="AE27" s="1841"/>
      <c r="AF27" s="1841"/>
      <c r="AG27" s="1841" t="s">
        <v>1412</v>
      </c>
      <c r="AH27" s="1841" t="s">
        <v>1516</v>
      </c>
      <c r="AI27" s="1841"/>
      <c r="AJ27" s="1802"/>
      <c r="AK27" s="1841"/>
      <c r="AL27" s="1841"/>
      <c r="AM27" s="1841"/>
      <c r="AN27" s="1841"/>
      <c r="AO27" s="1803"/>
      <c r="AP27" s="1803"/>
      <c r="AQ27" s="1874"/>
      <c r="AR27" s="1874"/>
      <c r="AS27" s="1874"/>
      <c r="AT27" s="1877"/>
      <c r="AU27" s="1802"/>
      <c r="AV27" s="1802"/>
      <c r="AW27" s="1845">
        <v>16</v>
      </c>
      <c r="AX27" s="1843" t="s">
        <v>821</v>
      </c>
    </row>
    <row r="28" spans="1:50" s="182" customFormat="1" ht="25.9" customHeight="1" thickBot="1">
      <c r="A28" s="1833">
        <v>17</v>
      </c>
      <c r="B28" s="1843" t="s">
        <v>843</v>
      </c>
      <c r="C28" s="1873" t="s">
        <v>1528</v>
      </c>
      <c r="D28" s="1841" t="s">
        <v>1509</v>
      </c>
      <c r="E28" s="1841"/>
      <c r="F28" s="1841"/>
      <c r="G28" s="1841"/>
      <c r="H28" s="1841"/>
      <c r="I28" s="1841" t="s">
        <v>1511</v>
      </c>
      <c r="J28" s="1841"/>
      <c r="K28" s="1677" t="s">
        <v>1404</v>
      </c>
      <c r="L28" s="1841"/>
      <c r="M28" s="1841"/>
      <c r="N28" s="1841"/>
      <c r="O28" s="1841"/>
      <c r="P28" s="1841" t="s">
        <v>1510</v>
      </c>
      <c r="Q28" s="1841"/>
      <c r="R28" s="1841"/>
      <c r="S28" s="1841" t="s">
        <v>1522</v>
      </c>
      <c r="T28" s="1841"/>
      <c r="U28" s="1841" t="s">
        <v>1519</v>
      </c>
      <c r="V28" s="1874"/>
      <c r="W28" s="1841"/>
      <c r="X28" s="1848"/>
      <c r="Y28" s="1841"/>
      <c r="Z28" s="1841"/>
      <c r="AA28" s="1841"/>
      <c r="AB28" s="1841" t="s">
        <v>1513</v>
      </c>
      <c r="AC28" s="1841"/>
      <c r="AD28" s="1841"/>
      <c r="AE28" s="1841"/>
      <c r="AF28" s="1841"/>
      <c r="AG28" s="1874"/>
      <c r="AH28" s="1841"/>
      <c r="AI28" s="1841" t="s">
        <v>1412</v>
      </c>
      <c r="AJ28" s="1802"/>
      <c r="AK28" s="1841"/>
      <c r="AL28" s="1841" t="s">
        <v>1408</v>
      </c>
      <c r="AM28" s="1841"/>
      <c r="AN28" s="1874"/>
      <c r="AO28" s="1803"/>
      <c r="AP28" s="1803"/>
      <c r="AQ28" s="1841" t="s">
        <v>1517</v>
      </c>
      <c r="AR28" s="1841"/>
      <c r="AS28" s="1874"/>
      <c r="AT28" s="1848"/>
      <c r="AU28" s="1802"/>
      <c r="AV28" s="1802"/>
      <c r="AW28" s="1842">
        <v>17</v>
      </c>
      <c r="AX28" s="1843" t="s">
        <v>822</v>
      </c>
    </row>
    <row r="29" spans="1:50" s="182" customFormat="1" ht="25.9" customHeight="1">
      <c r="A29" s="1838">
        <v>18</v>
      </c>
      <c r="B29" s="1850" t="s">
        <v>844</v>
      </c>
      <c r="C29" s="1875"/>
      <c r="D29" s="1852"/>
      <c r="E29" s="1852"/>
      <c r="F29" s="1851" t="s">
        <v>1514</v>
      </c>
      <c r="G29" s="1876"/>
      <c r="H29" s="1852" t="s">
        <v>1515</v>
      </c>
      <c r="I29" s="1852"/>
      <c r="J29" s="1852" t="s">
        <v>1510</v>
      </c>
      <c r="K29" s="1876"/>
      <c r="L29" s="1852"/>
      <c r="M29" s="1876"/>
      <c r="N29" s="1851" t="s">
        <v>1511</v>
      </c>
      <c r="O29" s="1852"/>
      <c r="P29" s="1876"/>
      <c r="Q29" s="1852"/>
      <c r="R29" s="1852" t="s">
        <v>1512</v>
      </c>
      <c r="S29" s="1852"/>
      <c r="T29" s="1852"/>
      <c r="U29" s="1852"/>
      <c r="V29" s="1876"/>
      <c r="W29" s="1852"/>
      <c r="X29" s="1855"/>
      <c r="Y29" s="1853" t="s">
        <v>1411</v>
      </c>
      <c r="Z29" s="1876"/>
      <c r="AA29" s="1852" t="s">
        <v>1516</v>
      </c>
      <c r="AB29" s="1876"/>
      <c r="AC29" s="1852" t="s">
        <v>1513</v>
      </c>
      <c r="AD29" s="1852" t="s">
        <v>1412</v>
      </c>
      <c r="AE29" s="1876"/>
      <c r="AF29" s="1876"/>
      <c r="AG29" s="1853" t="s">
        <v>1411</v>
      </c>
      <c r="AH29" s="1852"/>
      <c r="AI29" s="1876"/>
      <c r="AJ29" s="1800"/>
      <c r="AK29" s="1852" t="s">
        <v>1408</v>
      </c>
      <c r="AL29" s="1852"/>
      <c r="AM29" s="1852"/>
      <c r="AN29" s="1853" t="s">
        <v>1411</v>
      </c>
      <c r="AO29" s="1590"/>
      <c r="AP29" s="1590"/>
      <c r="AQ29" s="1852"/>
      <c r="AR29" s="1852"/>
      <c r="AS29" s="1853" t="s">
        <v>1410</v>
      </c>
      <c r="AT29" s="1855"/>
      <c r="AU29" s="1801"/>
      <c r="AV29" s="1801"/>
      <c r="AW29" s="1854">
        <v>18</v>
      </c>
      <c r="AX29" s="1850" t="s">
        <v>844</v>
      </c>
    </row>
    <row r="30" spans="1:50" s="182" customFormat="1" ht="25.9" customHeight="1" thickBot="1">
      <c r="A30" s="1820">
        <v>19</v>
      </c>
      <c r="B30" s="1850" t="s">
        <v>845</v>
      </c>
      <c r="C30" s="1875"/>
      <c r="D30" s="1852"/>
      <c r="E30" s="1852" t="s">
        <v>1515</v>
      </c>
      <c r="F30" s="1852"/>
      <c r="G30" s="1876"/>
      <c r="H30" s="1852"/>
      <c r="I30" s="1876"/>
      <c r="J30" s="1852"/>
      <c r="K30" s="1876"/>
      <c r="L30" s="1852" t="s">
        <v>1510</v>
      </c>
      <c r="M30" s="1876"/>
      <c r="N30" s="1852"/>
      <c r="O30" s="1852" t="s">
        <v>1511</v>
      </c>
      <c r="P30" s="1852"/>
      <c r="Q30" s="1852" t="s">
        <v>1528</v>
      </c>
      <c r="R30" s="1852"/>
      <c r="S30" s="1852"/>
      <c r="T30" s="1851" t="s">
        <v>1522</v>
      </c>
      <c r="U30" s="1852"/>
      <c r="V30" s="1876"/>
      <c r="W30" s="1852"/>
      <c r="X30" s="1855" t="s">
        <v>1512</v>
      </c>
      <c r="Y30" s="1853" t="s">
        <v>1411</v>
      </c>
      <c r="Z30" s="1852"/>
      <c r="AA30" s="1852"/>
      <c r="AB30" s="1852"/>
      <c r="AC30" s="1852"/>
      <c r="AD30" s="1852"/>
      <c r="AE30" s="1852" t="s">
        <v>1412</v>
      </c>
      <c r="AF30" s="1876"/>
      <c r="AG30" s="1853" t="s">
        <v>1411</v>
      </c>
      <c r="AH30" s="1852" t="s">
        <v>1408</v>
      </c>
      <c r="AI30" s="1852"/>
      <c r="AJ30" s="1800" t="s">
        <v>1532</v>
      </c>
      <c r="AK30" s="1852"/>
      <c r="AL30" s="1852"/>
      <c r="AM30" s="1852" t="s">
        <v>1413</v>
      </c>
      <c r="AN30" s="1853" t="s">
        <v>1411</v>
      </c>
      <c r="AO30" s="1590"/>
      <c r="AP30" s="1590"/>
      <c r="AQ30" s="1876"/>
      <c r="AR30" s="1852" t="s">
        <v>1514</v>
      </c>
      <c r="AS30" s="1853" t="s">
        <v>1411</v>
      </c>
      <c r="AT30" s="1855"/>
      <c r="AU30" s="1801" t="s">
        <v>1533</v>
      </c>
      <c r="AV30" s="1801" t="s">
        <v>1534</v>
      </c>
      <c r="AW30" s="1837">
        <v>19</v>
      </c>
      <c r="AX30" s="1850" t="s">
        <v>831</v>
      </c>
    </row>
    <row r="31" spans="1:50" s="182" customFormat="1" ht="25.9" customHeight="1" thickBot="1">
      <c r="A31" s="1833">
        <v>20</v>
      </c>
      <c r="B31" s="1843" t="s">
        <v>846</v>
      </c>
      <c r="C31" s="1880" t="s">
        <v>1515</v>
      </c>
      <c r="D31" s="1841" t="s">
        <v>1511</v>
      </c>
      <c r="E31" s="1841"/>
      <c r="F31" s="1841"/>
      <c r="G31" s="1847" t="s">
        <v>1528</v>
      </c>
      <c r="H31" s="1841"/>
      <c r="I31" s="1677" t="s">
        <v>1404</v>
      </c>
      <c r="J31" s="1841"/>
      <c r="K31" s="1841" t="s">
        <v>1414</v>
      </c>
      <c r="L31" s="1841"/>
      <c r="M31" s="1841"/>
      <c r="N31" s="1841"/>
      <c r="O31" s="1841"/>
      <c r="P31" s="1841" t="s">
        <v>1522</v>
      </c>
      <c r="Q31" s="1841"/>
      <c r="R31" s="1841"/>
      <c r="S31" s="1847"/>
      <c r="T31" s="1841"/>
      <c r="U31" s="1841"/>
      <c r="V31" s="1677" t="s">
        <v>1404</v>
      </c>
      <c r="W31" s="1847" t="s">
        <v>1519</v>
      </c>
      <c r="X31" s="1848"/>
      <c r="Y31" s="1841" t="s">
        <v>1412</v>
      </c>
      <c r="Z31" s="1841" t="s">
        <v>1513</v>
      </c>
      <c r="AA31" s="1841"/>
      <c r="AB31" s="1841"/>
      <c r="AC31" s="1841"/>
      <c r="AD31" s="1841"/>
      <c r="AE31" s="1841"/>
      <c r="AF31" s="1677" t="s">
        <v>1404</v>
      </c>
      <c r="AG31" s="1841"/>
      <c r="AH31" s="1841"/>
      <c r="AI31" s="1841" t="s">
        <v>1408</v>
      </c>
      <c r="AJ31" s="1804"/>
      <c r="AK31" s="1841"/>
      <c r="AL31" s="1841"/>
      <c r="AM31" s="1841"/>
      <c r="AN31" s="1841"/>
      <c r="AO31" s="1803"/>
      <c r="AP31" s="1803"/>
      <c r="AQ31" s="1840" t="s">
        <v>1405</v>
      </c>
      <c r="AR31" s="1841"/>
      <c r="AS31" s="1841" t="s">
        <v>1517</v>
      </c>
      <c r="AT31" s="1848"/>
      <c r="AU31" s="1804"/>
      <c r="AV31" s="1804"/>
      <c r="AW31" s="1842">
        <v>20</v>
      </c>
      <c r="AX31" s="1843" t="s">
        <v>825</v>
      </c>
    </row>
    <row r="32" spans="1:50" s="182" customFormat="1" ht="25.9" customHeight="1">
      <c r="A32" s="1833">
        <v>21</v>
      </c>
      <c r="B32" s="1843" t="s">
        <v>847</v>
      </c>
      <c r="C32" s="1873"/>
      <c r="D32" s="1841"/>
      <c r="E32" s="1841"/>
      <c r="F32" s="1841"/>
      <c r="G32" s="1847"/>
      <c r="H32" s="1847" t="s">
        <v>1515</v>
      </c>
      <c r="I32" s="1874"/>
      <c r="J32" s="1841"/>
      <c r="K32" s="1841"/>
      <c r="L32" s="1841"/>
      <c r="M32" s="1841" t="s">
        <v>1414</v>
      </c>
      <c r="N32" s="1841"/>
      <c r="O32" s="1841"/>
      <c r="P32" s="1841"/>
      <c r="Q32" s="1841"/>
      <c r="R32" s="1841" t="s">
        <v>530</v>
      </c>
      <c r="S32" s="1841"/>
      <c r="T32" s="1841"/>
      <c r="U32" s="1841"/>
      <c r="V32" s="1841" t="s">
        <v>1512</v>
      </c>
      <c r="W32" s="1841"/>
      <c r="X32" s="1848"/>
      <c r="Y32" s="1841"/>
      <c r="Z32" s="1841"/>
      <c r="AA32" s="1841" t="s">
        <v>1408</v>
      </c>
      <c r="AB32" s="1841"/>
      <c r="AC32" s="1841"/>
      <c r="AD32" s="1841" t="s">
        <v>1513</v>
      </c>
      <c r="AE32" s="1841"/>
      <c r="AF32" s="1841"/>
      <c r="AG32" s="1841" t="s">
        <v>1516</v>
      </c>
      <c r="AH32" s="1841"/>
      <c r="AI32" s="1841"/>
      <c r="AJ32" s="1802"/>
      <c r="AK32" s="1841"/>
      <c r="AL32" s="1841"/>
      <c r="AM32" s="1841"/>
      <c r="AN32" s="1841" t="s">
        <v>1412</v>
      </c>
      <c r="AO32" s="1803"/>
      <c r="AP32" s="1803"/>
      <c r="AQ32" s="1841"/>
      <c r="AR32" s="1841"/>
      <c r="AS32" s="1841"/>
      <c r="AT32" s="1848" t="s">
        <v>1514</v>
      </c>
      <c r="AU32" s="1802"/>
      <c r="AV32" s="1802"/>
      <c r="AW32" s="1842">
        <v>21</v>
      </c>
      <c r="AX32" s="1843" t="s">
        <v>826</v>
      </c>
    </row>
    <row r="33" spans="1:50" s="182" customFormat="1" ht="25.9" customHeight="1">
      <c r="A33" s="1659">
        <v>22</v>
      </c>
      <c r="B33" s="1660" t="s">
        <v>848</v>
      </c>
      <c r="C33" s="1881"/>
      <c r="D33" s="1856"/>
      <c r="E33" s="1856"/>
      <c r="F33" s="1856"/>
      <c r="G33" s="1856"/>
      <c r="H33" s="1856"/>
      <c r="I33" s="1856"/>
      <c r="J33" s="1856"/>
      <c r="K33" s="1856"/>
      <c r="L33" s="1856"/>
      <c r="M33" s="1856"/>
      <c r="N33" s="1856"/>
      <c r="O33" s="1856"/>
      <c r="P33" s="1856"/>
      <c r="Q33" s="1856"/>
      <c r="R33" s="1856"/>
      <c r="S33" s="1856"/>
      <c r="T33" s="1856"/>
      <c r="U33" s="1856"/>
      <c r="V33" s="1856"/>
      <c r="W33" s="1856"/>
      <c r="X33" s="1857"/>
      <c r="Y33" s="1856"/>
      <c r="Z33" s="1856"/>
      <c r="AA33" s="1856"/>
      <c r="AB33" s="1856"/>
      <c r="AC33" s="1856"/>
      <c r="AD33" s="1856"/>
      <c r="AE33" s="1856"/>
      <c r="AF33" s="1856"/>
      <c r="AG33" s="1856"/>
      <c r="AH33" s="1856"/>
      <c r="AI33" s="1856"/>
      <c r="AJ33" s="1592"/>
      <c r="AK33" s="1856"/>
      <c r="AL33" s="1856"/>
      <c r="AM33" s="1856"/>
      <c r="AN33" s="1856"/>
      <c r="AO33" s="1590"/>
      <c r="AP33" s="1590"/>
      <c r="AQ33" s="1856"/>
      <c r="AR33" s="1856"/>
      <c r="AS33" s="1856"/>
      <c r="AT33" s="1857"/>
      <c r="AU33" s="1592"/>
      <c r="AV33" s="1592"/>
      <c r="AW33" s="1845">
        <v>22</v>
      </c>
      <c r="AX33" s="1660" t="s">
        <v>820</v>
      </c>
    </row>
    <row r="34" spans="1:50" s="182" customFormat="1" ht="25.9" customHeight="1" thickBot="1">
      <c r="A34" s="1833">
        <v>23</v>
      </c>
      <c r="B34" s="1843" t="s">
        <v>849</v>
      </c>
      <c r="C34" s="1873"/>
      <c r="D34" s="1847" t="s">
        <v>1517</v>
      </c>
      <c r="E34" s="1841"/>
      <c r="F34" s="1841"/>
      <c r="G34" s="1841"/>
      <c r="H34" s="1847"/>
      <c r="I34" s="1841" t="s">
        <v>1515</v>
      </c>
      <c r="J34" s="1874"/>
      <c r="K34" s="1841"/>
      <c r="L34" s="1841" t="s">
        <v>1510</v>
      </c>
      <c r="M34" s="1841"/>
      <c r="N34" s="1841"/>
      <c r="O34" s="1841" t="s">
        <v>1528</v>
      </c>
      <c r="P34" s="1841"/>
      <c r="Q34" s="1841" t="s">
        <v>1522</v>
      </c>
      <c r="R34" s="1841"/>
      <c r="S34" s="1847" t="s">
        <v>1511</v>
      </c>
      <c r="T34" s="1841"/>
      <c r="U34" s="1847"/>
      <c r="V34" s="1841"/>
      <c r="W34" s="1847" t="s">
        <v>1512</v>
      </c>
      <c r="X34" s="1848"/>
      <c r="Y34" s="1841"/>
      <c r="Z34" s="1841"/>
      <c r="AA34" s="1841"/>
      <c r="AB34" s="1841" t="s">
        <v>1408</v>
      </c>
      <c r="AC34" s="1841"/>
      <c r="AD34" s="1841"/>
      <c r="AE34" s="1841" t="s">
        <v>1513</v>
      </c>
      <c r="AF34" s="1841"/>
      <c r="AG34" s="1841"/>
      <c r="AH34" s="1841"/>
      <c r="AI34" s="1841"/>
      <c r="AJ34" s="1802"/>
      <c r="AK34" s="1841" t="s">
        <v>1412</v>
      </c>
      <c r="AL34" s="1841"/>
      <c r="AM34" s="1874"/>
      <c r="AN34" s="1841"/>
      <c r="AO34" s="1803"/>
      <c r="AP34" s="1803"/>
      <c r="AQ34" s="1874"/>
      <c r="AR34" s="1874"/>
      <c r="AS34" s="1874"/>
      <c r="AT34" s="1877"/>
      <c r="AU34" s="1802"/>
      <c r="AV34" s="1802"/>
      <c r="AW34" s="1842">
        <v>23</v>
      </c>
      <c r="AX34" s="1843" t="s">
        <v>821</v>
      </c>
    </row>
    <row r="35" spans="1:50" ht="26.25" thickBot="1">
      <c r="A35" s="1833">
        <v>24</v>
      </c>
      <c r="B35" s="1843" t="s">
        <v>843</v>
      </c>
      <c r="C35" s="1880" t="s">
        <v>1517</v>
      </c>
      <c r="D35" s="1847"/>
      <c r="E35" s="1841"/>
      <c r="F35" s="1841" t="s">
        <v>1509</v>
      </c>
      <c r="G35" s="1841"/>
      <c r="H35" s="1841"/>
      <c r="I35" s="1841"/>
      <c r="J35" s="1677" t="s">
        <v>1404</v>
      </c>
      <c r="K35" s="1841" t="s">
        <v>1510</v>
      </c>
      <c r="L35" s="1874"/>
      <c r="M35" s="1841"/>
      <c r="N35" s="1841"/>
      <c r="O35" s="1841"/>
      <c r="P35" s="1841"/>
      <c r="Q35" s="1874"/>
      <c r="R35" s="1847"/>
      <c r="S35" s="1841"/>
      <c r="T35" s="1841"/>
      <c r="U35" s="1841"/>
      <c r="V35" s="1841"/>
      <c r="W35" s="1874"/>
      <c r="X35" s="1848"/>
      <c r="Y35" s="1841"/>
      <c r="Z35" s="1841" t="s">
        <v>1516</v>
      </c>
      <c r="AA35" s="1874"/>
      <c r="AB35" s="1841"/>
      <c r="AC35" s="1841"/>
      <c r="AD35" s="1874"/>
      <c r="AE35" s="1841"/>
      <c r="AF35" s="1841" t="s">
        <v>1412</v>
      </c>
      <c r="AG35" s="1841" t="s">
        <v>1513</v>
      </c>
      <c r="AH35" s="1841" t="s">
        <v>1408</v>
      </c>
      <c r="AI35" s="1841"/>
      <c r="AJ35" s="1800"/>
      <c r="AK35" s="1841"/>
      <c r="AL35" s="1841"/>
      <c r="AM35" s="1677" t="s">
        <v>1404</v>
      </c>
      <c r="AN35" s="1841"/>
      <c r="AO35" s="1805"/>
      <c r="AP35" s="1805"/>
      <c r="AQ35" s="1841"/>
      <c r="AR35" s="1677" t="s">
        <v>1404</v>
      </c>
      <c r="AS35" s="1841"/>
      <c r="AT35" s="1877"/>
      <c r="AU35" s="1800"/>
      <c r="AV35" s="1800"/>
      <c r="AW35" s="1842">
        <v>24</v>
      </c>
      <c r="AX35" s="1843" t="s">
        <v>822</v>
      </c>
    </row>
    <row r="36" spans="1:50" ht="25.5">
      <c r="A36" s="1820">
        <v>25</v>
      </c>
      <c r="B36" s="1850" t="s">
        <v>844</v>
      </c>
      <c r="C36" s="1875"/>
      <c r="D36" s="1852"/>
      <c r="E36" s="1851" t="s">
        <v>1515</v>
      </c>
      <c r="F36" s="1876"/>
      <c r="G36" s="1852"/>
      <c r="H36" s="1876"/>
      <c r="I36" s="1876"/>
      <c r="J36" s="1876"/>
      <c r="K36" s="1852"/>
      <c r="L36" s="1876"/>
      <c r="M36" s="1851" t="s">
        <v>1511</v>
      </c>
      <c r="N36" s="1852" t="s">
        <v>1528</v>
      </c>
      <c r="O36" s="1876"/>
      <c r="P36" s="1852" t="s">
        <v>1519</v>
      </c>
      <c r="Q36" s="1876"/>
      <c r="R36" s="1852" t="s">
        <v>1521</v>
      </c>
      <c r="S36" s="1876"/>
      <c r="T36" s="1852" t="s">
        <v>1510</v>
      </c>
      <c r="U36" s="1876"/>
      <c r="V36" s="1852" t="s">
        <v>1535</v>
      </c>
      <c r="W36" s="1876"/>
      <c r="X36" s="1855" t="s">
        <v>1522</v>
      </c>
      <c r="Y36" s="1852" t="s">
        <v>1412</v>
      </c>
      <c r="Z36" s="1876"/>
      <c r="AA36" s="1876"/>
      <c r="AB36" s="1876"/>
      <c r="AC36" s="1852"/>
      <c r="AD36" s="1876"/>
      <c r="AE36" s="1852"/>
      <c r="AF36" s="1876"/>
      <c r="AG36" s="1876"/>
      <c r="AH36" s="1876"/>
      <c r="AI36" s="1852"/>
      <c r="AJ36" s="1800"/>
      <c r="AK36" s="1876"/>
      <c r="AL36" s="1852"/>
      <c r="AM36" s="1852"/>
      <c r="AN36" s="1852" t="s">
        <v>1513</v>
      </c>
      <c r="AO36" s="1803"/>
      <c r="AP36" s="1803"/>
      <c r="AQ36" s="1852"/>
      <c r="AR36" s="1876"/>
      <c r="AS36" s="1852" t="s">
        <v>1517</v>
      </c>
      <c r="AT36" s="1855"/>
      <c r="AU36" s="1801"/>
      <c r="AV36" s="1801"/>
      <c r="AW36" s="1837">
        <v>25</v>
      </c>
      <c r="AX36" s="1850" t="s">
        <v>844</v>
      </c>
    </row>
    <row r="37" spans="1:50" ht="26.25" thickBot="1">
      <c r="A37" s="1838">
        <v>26</v>
      </c>
      <c r="B37" s="1850" t="s">
        <v>845</v>
      </c>
      <c r="C37" s="1875"/>
      <c r="D37" s="1852"/>
      <c r="E37" s="1852"/>
      <c r="F37" s="1852"/>
      <c r="G37" s="1851" t="s">
        <v>1510</v>
      </c>
      <c r="H37" s="1876"/>
      <c r="I37" s="1852" t="s">
        <v>1509</v>
      </c>
      <c r="J37" s="1876"/>
      <c r="K37" s="1852"/>
      <c r="L37" s="1876"/>
      <c r="M37" s="1852"/>
      <c r="N37" s="1852"/>
      <c r="O37" s="1876"/>
      <c r="P37" s="1852"/>
      <c r="Q37" s="1876"/>
      <c r="R37" s="1852"/>
      <c r="S37" s="1852" t="s">
        <v>1511</v>
      </c>
      <c r="T37" s="1852"/>
      <c r="U37" s="1852" t="s">
        <v>1512</v>
      </c>
      <c r="V37" s="1852"/>
      <c r="W37" s="1876"/>
      <c r="X37" s="1855"/>
      <c r="Y37" s="1852"/>
      <c r="Z37" s="1876"/>
      <c r="AA37" s="1876"/>
      <c r="AB37" s="1852"/>
      <c r="AC37" s="1852" t="s">
        <v>1516</v>
      </c>
      <c r="AD37" s="1852"/>
      <c r="AE37" s="1852" t="s">
        <v>1408</v>
      </c>
      <c r="AF37" s="1876"/>
      <c r="AG37" s="1876"/>
      <c r="AH37" s="1852"/>
      <c r="AI37" s="1852" t="s">
        <v>1412</v>
      </c>
      <c r="AJ37" s="1800" t="s">
        <v>1536</v>
      </c>
      <c r="AK37" s="1876"/>
      <c r="AL37" s="1852" t="s">
        <v>1413</v>
      </c>
      <c r="AM37" s="1852"/>
      <c r="AN37" s="1852"/>
      <c r="AO37" s="1805" t="s">
        <v>1537</v>
      </c>
      <c r="AP37" s="1805" t="s">
        <v>1537</v>
      </c>
      <c r="AQ37" s="1852" t="s">
        <v>1514</v>
      </c>
      <c r="AR37" s="1876"/>
      <c r="AS37" s="1852"/>
      <c r="AT37" s="1879"/>
      <c r="AU37" s="1801" t="s">
        <v>1538</v>
      </c>
      <c r="AV37" s="1801" t="s">
        <v>1539</v>
      </c>
      <c r="AW37" s="1854">
        <v>26</v>
      </c>
      <c r="AX37" s="1850" t="s">
        <v>831</v>
      </c>
    </row>
    <row r="38" spans="1:50" ht="26.25" thickBot="1">
      <c r="A38" s="1833">
        <v>27</v>
      </c>
      <c r="B38" s="1843" t="s">
        <v>846</v>
      </c>
      <c r="C38" s="1873"/>
      <c r="D38" s="1841"/>
      <c r="E38" s="1841"/>
      <c r="F38" s="1841" t="s">
        <v>1514</v>
      </c>
      <c r="G38" s="1841"/>
      <c r="H38" s="1841" t="s">
        <v>1509</v>
      </c>
      <c r="I38" s="1841"/>
      <c r="J38" s="1841" t="s">
        <v>1510</v>
      </c>
      <c r="K38" s="1841"/>
      <c r="L38" s="1677" t="s">
        <v>1404</v>
      </c>
      <c r="M38" s="1841"/>
      <c r="N38" s="1841"/>
      <c r="O38" s="1841"/>
      <c r="P38" s="1841"/>
      <c r="Q38" s="1677" t="s">
        <v>1404</v>
      </c>
      <c r="R38" s="1841"/>
      <c r="S38" s="1841"/>
      <c r="T38" s="1841"/>
      <c r="U38" s="1841"/>
      <c r="V38" s="1841"/>
      <c r="W38" s="1677" t="s">
        <v>1404</v>
      </c>
      <c r="X38" s="1848"/>
      <c r="Y38" s="1841"/>
      <c r="Z38" s="1677" t="s">
        <v>1404</v>
      </c>
      <c r="AA38" s="1677" t="s">
        <v>1383</v>
      </c>
      <c r="AB38" s="1841"/>
      <c r="AC38" s="1841"/>
      <c r="AD38" s="1841" t="s">
        <v>1516</v>
      </c>
      <c r="AE38" s="1841"/>
      <c r="AF38" s="1841" t="s">
        <v>1412</v>
      </c>
      <c r="AG38" s="1677" t="s">
        <v>1404</v>
      </c>
      <c r="AH38" s="1841" t="s">
        <v>1513</v>
      </c>
      <c r="AI38" s="1841"/>
      <c r="AJ38" s="1800"/>
      <c r="AK38" s="1841"/>
      <c r="AL38" s="1841"/>
      <c r="AM38" s="1841"/>
      <c r="AN38" s="1841"/>
      <c r="AO38" s="1805"/>
      <c r="AP38" s="1805"/>
      <c r="AQ38" s="1841"/>
      <c r="AR38" s="1677" t="s">
        <v>1404</v>
      </c>
      <c r="AS38" s="1841"/>
      <c r="AT38" s="1848"/>
      <c r="AU38" s="1801"/>
      <c r="AV38" s="1801"/>
      <c r="AW38" s="1842">
        <v>27</v>
      </c>
      <c r="AX38" s="1843" t="s">
        <v>825</v>
      </c>
    </row>
    <row r="39" spans="1:50" ht="26.25" thickBot="1">
      <c r="A39" s="1659">
        <v>28</v>
      </c>
      <c r="B39" s="1843" t="s">
        <v>847</v>
      </c>
      <c r="C39" s="1873"/>
      <c r="D39" s="1847"/>
      <c r="E39" s="1847" t="s">
        <v>1509</v>
      </c>
      <c r="F39" s="1841"/>
      <c r="G39" s="1841"/>
      <c r="H39" s="1841"/>
      <c r="I39" s="1841"/>
      <c r="J39" s="1841"/>
      <c r="K39" s="1841"/>
      <c r="L39" s="1841" t="s">
        <v>1510</v>
      </c>
      <c r="M39" s="1841"/>
      <c r="N39" s="1847"/>
      <c r="O39" s="1847" t="s">
        <v>1522</v>
      </c>
      <c r="P39" s="1841"/>
      <c r="Q39" s="1841"/>
      <c r="R39" s="1847" t="s">
        <v>1517</v>
      </c>
      <c r="S39" s="1841"/>
      <c r="T39" s="1841" t="s">
        <v>1518</v>
      </c>
      <c r="U39" s="1841"/>
      <c r="V39" s="1847" t="s">
        <v>1519</v>
      </c>
      <c r="W39" s="1841"/>
      <c r="X39" s="1848" t="s">
        <v>1511</v>
      </c>
      <c r="Y39" s="1841"/>
      <c r="Z39" s="1841"/>
      <c r="AA39" s="1841"/>
      <c r="AB39" s="1841" t="s">
        <v>1412</v>
      </c>
      <c r="AC39" s="1841"/>
      <c r="AD39" s="1841"/>
      <c r="AE39" s="1841"/>
      <c r="AF39" s="1841"/>
      <c r="AG39" s="1841"/>
      <c r="AH39" s="1874"/>
      <c r="AI39" s="1841"/>
      <c r="AJ39" s="1800"/>
      <c r="AK39" s="1841"/>
      <c r="AL39" s="1841"/>
      <c r="AM39" s="1841" t="s">
        <v>1513</v>
      </c>
      <c r="AN39" s="1841"/>
      <c r="AO39" s="1805"/>
      <c r="AP39" s="1805"/>
      <c r="AQ39" s="1874"/>
      <c r="AR39" s="1677" t="s">
        <v>1404</v>
      </c>
      <c r="AS39" s="1874"/>
      <c r="AT39" s="1877"/>
      <c r="AU39" s="1800"/>
      <c r="AV39" s="1800"/>
      <c r="AW39" s="1845">
        <v>28</v>
      </c>
      <c r="AX39" s="1843" t="s">
        <v>826</v>
      </c>
    </row>
    <row r="40" spans="1:50" ht="25.5">
      <c r="A40" s="1858">
        <v>29</v>
      </c>
      <c r="B40" s="1660" t="s">
        <v>841</v>
      </c>
      <c r="C40" s="1873"/>
      <c r="D40" s="1847" t="s">
        <v>1509</v>
      </c>
      <c r="E40" s="1841"/>
      <c r="F40" s="1841"/>
      <c r="G40" s="1847"/>
      <c r="H40" s="1841"/>
      <c r="I40" s="1841"/>
      <c r="J40" s="1841"/>
      <c r="K40" s="1841" t="s">
        <v>1510</v>
      </c>
      <c r="L40" s="1841"/>
      <c r="M40" s="1841"/>
      <c r="N40" s="1847" t="s">
        <v>1512</v>
      </c>
      <c r="O40" s="1841"/>
      <c r="P40" s="1841" t="s">
        <v>1522</v>
      </c>
      <c r="Q40" s="1841"/>
      <c r="R40" s="1847"/>
      <c r="S40" s="1841" t="s">
        <v>1511</v>
      </c>
      <c r="T40" s="1841"/>
      <c r="U40" s="1841" t="s">
        <v>1528</v>
      </c>
      <c r="V40" s="1841"/>
      <c r="W40" s="1841"/>
      <c r="X40" s="1848"/>
      <c r="Y40" s="1841" t="s">
        <v>1408</v>
      </c>
      <c r="Z40" s="1841"/>
      <c r="AA40" s="1841" t="s">
        <v>1416</v>
      </c>
      <c r="AB40" s="1841"/>
      <c r="AC40" s="1841"/>
      <c r="AD40" s="1841"/>
      <c r="AE40" s="1841"/>
      <c r="AF40" s="1841"/>
      <c r="AG40" s="1841"/>
      <c r="AH40" s="1841"/>
      <c r="AI40" s="1841"/>
      <c r="AJ40" s="1800"/>
      <c r="AK40" s="1841" t="s">
        <v>1513</v>
      </c>
      <c r="AL40" s="1841"/>
      <c r="AM40" s="1841"/>
      <c r="AN40" s="1841"/>
      <c r="AO40" s="1805"/>
      <c r="AP40" s="1805"/>
      <c r="AQ40" s="1841"/>
      <c r="AR40" s="1841" t="s">
        <v>1517</v>
      </c>
      <c r="AS40" s="1841"/>
      <c r="AT40" s="1882" t="s">
        <v>1405</v>
      </c>
      <c r="AU40" s="1800"/>
      <c r="AV40" s="1800"/>
      <c r="AW40" s="1859">
        <v>29</v>
      </c>
      <c r="AX40" s="1660" t="s">
        <v>820</v>
      </c>
    </row>
    <row r="41" spans="1:50" s="96" customFormat="1" ht="26.25" thickBot="1">
      <c r="A41" s="1858">
        <v>30</v>
      </c>
      <c r="B41" s="1860" t="s">
        <v>850</v>
      </c>
      <c r="C41" s="1883"/>
      <c r="D41" s="1884"/>
      <c r="E41" s="1884"/>
      <c r="F41" s="1884"/>
      <c r="G41" s="1884"/>
      <c r="H41" s="1884" t="s">
        <v>1517</v>
      </c>
      <c r="I41" s="1884" t="s">
        <v>1509</v>
      </c>
      <c r="J41" s="1884" t="s">
        <v>1414</v>
      </c>
      <c r="K41" s="1884"/>
      <c r="L41" s="1884"/>
      <c r="M41" s="1884"/>
      <c r="N41" s="1884"/>
      <c r="O41" s="1884"/>
      <c r="P41" s="1884"/>
      <c r="Q41" s="1884"/>
      <c r="R41" s="1884"/>
      <c r="S41" s="1884"/>
      <c r="T41" s="1884"/>
      <c r="U41" s="1874"/>
      <c r="V41" s="1884"/>
      <c r="W41" s="1884"/>
      <c r="X41" s="1885"/>
      <c r="Y41" s="1884"/>
      <c r="Z41" s="1884" t="s">
        <v>1412</v>
      </c>
      <c r="AA41" s="1884"/>
      <c r="AB41" s="1884"/>
      <c r="AC41" s="1884" t="s">
        <v>1513</v>
      </c>
      <c r="AD41" s="1874"/>
      <c r="AE41" s="1884"/>
      <c r="AF41" s="1884" t="s">
        <v>1523</v>
      </c>
      <c r="AG41" s="1884" t="s">
        <v>1417</v>
      </c>
      <c r="AH41" s="1874"/>
      <c r="AI41" s="1874"/>
      <c r="AJ41" s="1800"/>
      <c r="AK41" s="1884"/>
      <c r="AL41" s="1884"/>
      <c r="AM41" s="1884"/>
      <c r="AN41" s="1884" t="s">
        <v>1396</v>
      </c>
      <c r="AO41" s="1805"/>
      <c r="AP41" s="1805"/>
      <c r="AQ41" s="1874"/>
      <c r="AR41" s="1874"/>
      <c r="AS41" s="1874"/>
      <c r="AT41" s="1882" t="s">
        <v>1402</v>
      </c>
      <c r="AU41" s="1800"/>
      <c r="AV41" s="1800"/>
      <c r="AW41" s="1861">
        <v>30</v>
      </c>
      <c r="AX41" s="1862" t="s">
        <v>821</v>
      </c>
    </row>
    <row r="42" spans="1:50" ht="26.25" thickBot="1">
      <c r="A42" s="1863">
        <v>31</v>
      </c>
      <c r="B42" s="1864" t="s">
        <v>843</v>
      </c>
      <c r="C42" s="1886"/>
      <c r="D42" s="1866"/>
      <c r="E42" s="1866"/>
      <c r="F42" s="1866"/>
      <c r="G42" s="1867" t="s">
        <v>1509</v>
      </c>
      <c r="H42" s="1866"/>
      <c r="I42" s="1866"/>
      <c r="J42" s="1866"/>
      <c r="K42" s="1866"/>
      <c r="L42" s="1866" t="s">
        <v>1514</v>
      </c>
      <c r="M42" s="1866" t="s">
        <v>1510</v>
      </c>
      <c r="N42" s="1866"/>
      <c r="O42" s="1866" t="s">
        <v>1528</v>
      </c>
      <c r="P42" s="1866"/>
      <c r="Q42" s="1866" t="s">
        <v>1511</v>
      </c>
      <c r="R42" s="1866"/>
      <c r="S42" s="1866"/>
      <c r="T42" s="1866" t="s">
        <v>1512</v>
      </c>
      <c r="U42" s="1868" t="s">
        <v>1404</v>
      </c>
      <c r="V42" s="1866"/>
      <c r="W42" s="1866" t="s">
        <v>1522</v>
      </c>
      <c r="X42" s="1887"/>
      <c r="Y42" s="1865"/>
      <c r="Z42" s="1866"/>
      <c r="AA42" s="1866"/>
      <c r="AB42" s="1866" t="s">
        <v>1413</v>
      </c>
      <c r="AC42" s="1866"/>
      <c r="AD42" s="1868" t="s">
        <v>1404</v>
      </c>
      <c r="AE42" s="1866" t="s">
        <v>1408</v>
      </c>
      <c r="AF42" s="1866"/>
      <c r="AG42" s="1866"/>
      <c r="AH42" s="1868" t="s">
        <v>1383</v>
      </c>
      <c r="AI42" s="1868" t="s">
        <v>1383</v>
      </c>
      <c r="AJ42" s="1806"/>
      <c r="AK42" s="1886"/>
      <c r="AL42" s="1866"/>
      <c r="AM42" s="1866"/>
      <c r="AN42" s="1866"/>
      <c r="AO42" s="1807"/>
      <c r="AP42" s="1807"/>
      <c r="AQ42" s="1866"/>
      <c r="AR42" s="1866"/>
      <c r="AS42" s="1866"/>
      <c r="AT42" s="1888" t="s">
        <v>1405</v>
      </c>
      <c r="AU42" s="1806"/>
      <c r="AV42" s="1806"/>
      <c r="AW42" s="1869">
        <v>31</v>
      </c>
      <c r="AX42" s="1864" t="s">
        <v>822</v>
      </c>
    </row>
  </sheetData>
  <mergeCells count="61">
    <mergeCell ref="AW3:AX3"/>
    <mergeCell ref="AW4:AX4"/>
    <mergeCell ref="AW5:AX8"/>
    <mergeCell ref="AW9:AX9"/>
    <mergeCell ref="AW10:AX10"/>
    <mergeCell ref="A1:AV1"/>
    <mergeCell ref="C2:X2"/>
    <mergeCell ref="Y2:AJ2"/>
    <mergeCell ref="AK2:AP2"/>
    <mergeCell ref="AQ2:AV2"/>
    <mergeCell ref="A10:B10"/>
    <mergeCell ref="AJ5:AJ8"/>
    <mergeCell ref="X5:X8"/>
    <mergeCell ref="Y5:Y8"/>
    <mergeCell ref="Z5:Z8"/>
    <mergeCell ref="AA5:AA8"/>
    <mergeCell ref="AB5:AB8"/>
    <mergeCell ref="AC5:AC8"/>
    <mergeCell ref="AD5:AD8"/>
    <mergeCell ref="AE5:AE8"/>
    <mergeCell ref="AF5:AF8"/>
    <mergeCell ref="H5:H8"/>
    <mergeCell ref="I5:I8"/>
    <mergeCell ref="W5:W8"/>
    <mergeCell ref="A9:B9"/>
    <mergeCell ref="J5:J8"/>
    <mergeCell ref="A3:B3"/>
    <mergeCell ref="O5:O8"/>
    <mergeCell ref="A4:B4"/>
    <mergeCell ref="A5:B8"/>
    <mergeCell ref="C5:C8"/>
    <mergeCell ref="D5:D8"/>
    <mergeCell ref="E5:E8"/>
    <mergeCell ref="F5:F8"/>
    <mergeCell ref="G5:G8"/>
    <mergeCell ref="K5:K8"/>
    <mergeCell ref="L5:L8"/>
    <mergeCell ref="M5:M8"/>
    <mergeCell ref="N5:N8"/>
    <mergeCell ref="AN5:AN8"/>
    <mergeCell ref="AM5:AM8"/>
    <mergeCell ref="AH5:AH8"/>
    <mergeCell ref="AI5:AI8"/>
    <mergeCell ref="AK5:AK8"/>
    <mergeCell ref="AL5:AL8"/>
    <mergeCell ref="V5:V8"/>
    <mergeCell ref="AG5:AG8"/>
    <mergeCell ref="P5:P8"/>
    <mergeCell ref="Q5:Q8"/>
    <mergeCell ref="R5:R8"/>
    <mergeCell ref="S5:S8"/>
    <mergeCell ref="T5:T8"/>
    <mergeCell ref="U5:U8"/>
    <mergeCell ref="AU5:AU8"/>
    <mergeCell ref="AV5:AV8"/>
    <mergeCell ref="AT5:AT8"/>
    <mergeCell ref="AP5:AP8"/>
    <mergeCell ref="AO5:AO8"/>
    <mergeCell ref="AQ5:AQ8"/>
    <mergeCell ref="AR5:AR8"/>
    <mergeCell ref="AS5:AS8"/>
  </mergeCells>
  <phoneticPr fontId="8" type="noConversion"/>
  <printOptions horizontalCentered="1"/>
  <pageMargins left="0" right="0" top="0.39370078740157483" bottom="0" header="0.31496062992125984" footer="0.31496062992125984"/>
  <pageSetup paperSize="9" scale="4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A1:AL42"/>
  <sheetViews>
    <sheetView zoomScale="60" zoomScaleNormal="60" zoomScaleSheetLayoutView="40" workbookViewId="0">
      <pane xSplit="2" ySplit="10" topLeftCell="C11" activePane="bottomRight" state="frozen"/>
      <selection activeCell="U28" sqref="U28"/>
      <selection pane="topRight" activeCell="U28" sqref="U28"/>
      <selection pane="bottomLeft" activeCell="U28" sqref="U28"/>
      <selection pane="bottomRight" activeCell="P30" sqref="P30"/>
    </sheetView>
  </sheetViews>
  <sheetFormatPr defaultColWidth="6.375" defaultRowHeight="15.75"/>
  <cols>
    <col min="1" max="2" width="6.375" style="1671"/>
    <col min="3" max="8" width="6.375" style="1671" customWidth="1"/>
    <col min="9" max="9" width="6.375" style="1671"/>
    <col min="10" max="12" width="6.375" style="1671" customWidth="1"/>
    <col min="13" max="22" width="6.375" style="1671"/>
    <col min="23" max="28" width="6.375" style="1671" customWidth="1"/>
    <col min="29" max="29" width="6.375" style="1671"/>
    <col min="30" max="32" width="6.375" style="1671" customWidth="1"/>
    <col min="33" max="33" width="6.375" style="1671"/>
    <col min="34" max="36" width="6.375" style="1671" customWidth="1"/>
    <col min="37" max="16384" width="6.375" style="1671"/>
  </cols>
  <sheetData>
    <row r="1" spans="1:38" ht="49.9" customHeight="1" thickBot="1">
      <c r="A1" s="1669" t="s">
        <v>1420</v>
      </c>
      <c r="B1" s="1669"/>
      <c r="C1" s="1669"/>
      <c r="D1" s="1669"/>
      <c r="E1" s="1669"/>
      <c r="F1" s="1669"/>
      <c r="G1" s="1669"/>
      <c r="H1" s="1669"/>
      <c r="I1" s="1669"/>
      <c r="J1" s="1669"/>
      <c r="K1" s="1669"/>
      <c r="L1" s="1669"/>
      <c r="M1" s="1669"/>
      <c r="N1" s="1669"/>
      <c r="O1" s="1669"/>
      <c r="P1" s="1669"/>
      <c r="Q1" s="1669"/>
      <c r="R1" s="1669"/>
      <c r="S1" s="1669"/>
      <c r="T1" s="1669"/>
      <c r="U1" s="1669"/>
      <c r="V1" s="1669"/>
      <c r="W1" s="1669"/>
      <c r="X1" s="1669"/>
      <c r="Y1" s="1669"/>
      <c r="Z1" s="1669"/>
      <c r="AA1" s="1669"/>
      <c r="AB1" s="1669"/>
      <c r="AC1" s="1669"/>
      <c r="AD1" s="1669"/>
      <c r="AE1" s="1669"/>
      <c r="AF1" s="1669"/>
      <c r="AG1" s="1669"/>
      <c r="AH1" s="1669"/>
      <c r="AI1" s="1669"/>
      <c r="AJ1" s="1669"/>
    </row>
    <row r="2" spans="1:38" ht="24.75" customHeight="1" thickBot="1">
      <c r="A2" s="172"/>
      <c r="B2" s="172"/>
      <c r="C2" s="1325" t="s">
        <v>631</v>
      </c>
      <c r="D2" s="1326"/>
      <c r="E2" s="1326"/>
      <c r="F2" s="1326"/>
      <c r="G2" s="1326"/>
      <c r="H2" s="1326"/>
      <c r="I2" s="1326"/>
      <c r="J2" s="1326"/>
      <c r="K2" s="1326"/>
      <c r="L2" s="1326"/>
      <c r="M2" s="1326"/>
      <c r="N2" s="1326"/>
      <c r="O2" s="1326"/>
      <c r="P2" s="1326"/>
      <c r="Q2" s="1326"/>
      <c r="R2" s="1327"/>
      <c r="S2" s="1328" t="s">
        <v>632</v>
      </c>
      <c r="T2" s="1328"/>
      <c r="U2" s="1328"/>
      <c r="V2" s="1328"/>
      <c r="W2" s="1328"/>
      <c r="X2" s="1328"/>
      <c r="Y2" s="1328"/>
      <c r="Z2" s="1328"/>
      <c r="AA2" s="1328"/>
      <c r="AB2" s="1328"/>
      <c r="AC2" s="1328"/>
      <c r="AD2" s="1328"/>
      <c r="AE2" s="1328"/>
      <c r="AF2" s="1328"/>
      <c r="AG2" s="1328"/>
      <c r="AH2" s="1328"/>
      <c r="AI2" s="1328"/>
      <c r="AJ2" s="1329"/>
    </row>
    <row r="3" spans="1:38" ht="24.75" customHeight="1">
      <c r="A3" s="1304" t="s">
        <v>143</v>
      </c>
      <c r="B3" s="1305"/>
      <c r="C3" s="678">
        <v>21183</v>
      </c>
      <c r="D3" s="679">
        <v>13463</v>
      </c>
      <c r="E3" s="680">
        <v>39246</v>
      </c>
      <c r="F3" s="681">
        <v>13458</v>
      </c>
      <c r="G3" s="681">
        <v>51175</v>
      </c>
      <c r="H3" s="679">
        <v>51182</v>
      </c>
      <c r="I3" s="682">
        <v>56167</v>
      </c>
      <c r="J3" s="681">
        <v>10019</v>
      </c>
      <c r="K3" s="681">
        <v>56095</v>
      </c>
      <c r="L3" s="258">
        <v>53960</v>
      </c>
      <c r="M3" s="681">
        <v>51172</v>
      </c>
      <c r="N3" s="681">
        <v>56520</v>
      </c>
      <c r="O3" s="681">
        <v>54014</v>
      </c>
      <c r="P3" s="681">
        <v>10702</v>
      </c>
      <c r="Q3" s="683">
        <v>32928</v>
      </c>
      <c r="R3" s="684">
        <v>10816</v>
      </c>
      <c r="S3" s="267">
        <v>56229</v>
      </c>
      <c r="T3" s="268">
        <v>10573</v>
      </c>
      <c r="U3" s="685">
        <v>77508</v>
      </c>
      <c r="V3" s="268">
        <v>39215</v>
      </c>
      <c r="W3" s="686">
        <v>69184</v>
      </c>
      <c r="X3" s="269">
        <v>13485</v>
      </c>
      <c r="Y3" s="271">
        <v>36135</v>
      </c>
      <c r="Z3" s="687">
        <v>21275</v>
      </c>
      <c r="AA3" s="687">
        <v>21273</v>
      </c>
      <c r="AB3" s="685">
        <v>10713</v>
      </c>
      <c r="AC3" s="268">
        <v>13441</v>
      </c>
      <c r="AD3" s="270">
        <v>13488</v>
      </c>
      <c r="AE3" s="270">
        <v>31516</v>
      </c>
      <c r="AF3" s="270">
        <v>13601</v>
      </c>
      <c r="AG3" s="270">
        <v>10358</v>
      </c>
      <c r="AH3" s="270">
        <v>13501</v>
      </c>
      <c r="AI3" s="270">
        <v>13518</v>
      </c>
      <c r="AJ3" s="443" t="s">
        <v>313</v>
      </c>
      <c r="AK3" s="1330" t="s">
        <v>143</v>
      </c>
      <c r="AL3" s="1331"/>
    </row>
    <row r="4" spans="1:38" ht="24.75" customHeight="1">
      <c r="A4" s="1306" t="s">
        <v>375</v>
      </c>
      <c r="B4" s="1307"/>
      <c r="C4" s="688" t="s">
        <v>672</v>
      </c>
      <c r="D4" s="689" t="s">
        <v>673</v>
      </c>
      <c r="E4" s="690" t="s">
        <v>674</v>
      </c>
      <c r="F4" s="691" t="s">
        <v>675</v>
      </c>
      <c r="G4" s="691" t="s">
        <v>676</v>
      </c>
      <c r="H4" s="689" t="s">
        <v>677</v>
      </c>
      <c r="I4" s="692" t="s">
        <v>492</v>
      </c>
      <c r="J4" s="691" t="s">
        <v>493</v>
      </c>
      <c r="K4" s="691" t="s">
        <v>494</v>
      </c>
      <c r="L4" s="691" t="s">
        <v>495</v>
      </c>
      <c r="M4" s="691" t="s">
        <v>496</v>
      </c>
      <c r="N4" s="691" t="s">
        <v>678</v>
      </c>
      <c r="O4" s="691" t="s">
        <v>679</v>
      </c>
      <c r="P4" s="691" t="s">
        <v>685</v>
      </c>
      <c r="Q4" s="693" t="s">
        <v>680</v>
      </c>
      <c r="R4" s="694" t="s">
        <v>681</v>
      </c>
      <c r="S4" s="695" t="s">
        <v>682</v>
      </c>
      <c r="T4" s="689" t="s">
        <v>683</v>
      </c>
      <c r="U4" s="690" t="s">
        <v>158</v>
      </c>
      <c r="V4" s="689" t="s">
        <v>159</v>
      </c>
      <c r="W4" s="692" t="s">
        <v>314</v>
      </c>
      <c r="X4" s="690" t="s">
        <v>315</v>
      </c>
      <c r="Y4" s="693" t="s">
        <v>316</v>
      </c>
      <c r="Z4" s="691" t="s">
        <v>317</v>
      </c>
      <c r="AA4" s="691" t="s">
        <v>318</v>
      </c>
      <c r="AB4" s="690" t="s">
        <v>319</v>
      </c>
      <c r="AC4" s="689" t="s">
        <v>320</v>
      </c>
      <c r="AD4" s="691" t="s">
        <v>321</v>
      </c>
      <c r="AE4" s="691" t="s">
        <v>179</v>
      </c>
      <c r="AF4" s="691" t="s">
        <v>322</v>
      </c>
      <c r="AG4" s="691" t="s">
        <v>684</v>
      </c>
      <c r="AH4" s="691" t="s">
        <v>323</v>
      </c>
      <c r="AI4" s="691" t="s">
        <v>324</v>
      </c>
      <c r="AJ4" s="696" t="s">
        <v>325</v>
      </c>
      <c r="AK4" s="1332" t="s">
        <v>375</v>
      </c>
      <c r="AL4" s="1333"/>
    </row>
    <row r="5" spans="1:38" ht="24.75" customHeight="1">
      <c r="A5" s="1309" t="s">
        <v>389</v>
      </c>
      <c r="B5" s="1310"/>
      <c r="C5" s="1314" t="s">
        <v>902</v>
      </c>
      <c r="D5" s="1301" t="s">
        <v>903</v>
      </c>
      <c r="E5" s="1291" t="s">
        <v>904</v>
      </c>
      <c r="F5" s="1301" t="s">
        <v>905</v>
      </c>
      <c r="G5" s="1298" t="s">
        <v>906</v>
      </c>
      <c r="H5" s="1301" t="s">
        <v>907</v>
      </c>
      <c r="I5" s="1301" t="s">
        <v>908</v>
      </c>
      <c r="J5" s="1301" t="s">
        <v>909</v>
      </c>
      <c r="K5" s="1301" t="s">
        <v>686</v>
      </c>
      <c r="L5" s="1298" t="s">
        <v>910</v>
      </c>
      <c r="M5" s="1301" t="s">
        <v>911</v>
      </c>
      <c r="N5" s="1301" t="s">
        <v>912</v>
      </c>
      <c r="O5" s="1301" t="s">
        <v>913</v>
      </c>
      <c r="P5" s="1301" t="s">
        <v>914</v>
      </c>
      <c r="Q5" s="1292" t="s">
        <v>915</v>
      </c>
      <c r="R5" s="1295" t="s">
        <v>916</v>
      </c>
      <c r="S5" s="1320" t="s">
        <v>917</v>
      </c>
      <c r="T5" s="1282" t="s">
        <v>918</v>
      </c>
      <c r="U5" s="1285" t="s">
        <v>687</v>
      </c>
      <c r="V5" s="1282" t="s">
        <v>919</v>
      </c>
      <c r="W5" s="1317" t="s">
        <v>920</v>
      </c>
      <c r="X5" s="1298" t="s">
        <v>921</v>
      </c>
      <c r="Y5" s="1292" t="s">
        <v>922</v>
      </c>
      <c r="Z5" s="1298" t="s">
        <v>923</v>
      </c>
      <c r="AA5" s="1298" t="s">
        <v>690</v>
      </c>
      <c r="AB5" s="1298" t="s">
        <v>691</v>
      </c>
      <c r="AC5" s="1282" t="s">
        <v>924</v>
      </c>
      <c r="AD5" s="1298" t="s">
        <v>925</v>
      </c>
      <c r="AE5" s="1298" t="s">
        <v>926</v>
      </c>
      <c r="AF5" s="1298" t="s">
        <v>688</v>
      </c>
      <c r="AG5" s="1298" t="s">
        <v>927</v>
      </c>
      <c r="AH5" s="1298" t="s">
        <v>928</v>
      </c>
      <c r="AI5" s="1298" t="s">
        <v>929</v>
      </c>
      <c r="AJ5" s="1337" t="s">
        <v>689</v>
      </c>
      <c r="AK5" s="1334" t="s">
        <v>389</v>
      </c>
      <c r="AL5" s="1335"/>
    </row>
    <row r="6" spans="1:38" ht="24.75" customHeight="1">
      <c r="A6" s="1311"/>
      <c r="B6" s="1266"/>
      <c r="C6" s="1315"/>
      <c r="D6" s="1302"/>
      <c r="E6" s="1025"/>
      <c r="F6" s="1302"/>
      <c r="G6" s="1299"/>
      <c r="H6" s="1302"/>
      <c r="I6" s="1302"/>
      <c r="J6" s="1302"/>
      <c r="K6" s="1302"/>
      <c r="L6" s="1298"/>
      <c r="M6" s="1302"/>
      <c r="N6" s="1302"/>
      <c r="O6" s="1302"/>
      <c r="P6" s="1302"/>
      <c r="Q6" s="1293"/>
      <c r="R6" s="1296"/>
      <c r="S6" s="1321"/>
      <c r="T6" s="1283"/>
      <c r="U6" s="1286"/>
      <c r="V6" s="1283"/>
      <c r="W6" s="1318"/>
      <c r="X6" s="1299"/>
      <c r="Y6" s="1293"/>
      <c r="Z6" s="1299"/>
      <c r="AA6" s="1299"/>
      <c r="AB6" s="1299"/>
      <c r="AC6" s="1283"/>
      <c r="AD6" s="1299"/>
      <c r="AE6" s="1299"/>
      <c r="AF6" s="1299"/>
      <c r="AG6" s="1299"/>
      <c r="AH6" s="1299"/>
      <c r="AI6" s="1299"/>
      <c r="AJ6" s="1338"/>
      <c r="AK6" s="1311"/>
      <c r="AL6" s="1277"/>
    </row>
    <row r="7" spans="1:38" ht="24.75" customHeight="1">
      <c r="A7" s="1311"/>
      <c r="B7" s="1266"/>
      <c r="C7" s="1315"/>
      <c r="D7" s="1302"/>
      <c r="E7" s="1025"/>
      <c r="F7" s="1302"/>
      <c r="G7" s="1299"/>
      <c r="H7" s="1302"/>
      <c r="I7" s="1302"/>
      <c r="J7" s="1302"/>
      <c r="K7" s="1302"/>
      <c r="L7" s="1298"/>
      <c r="M7" s="1302"/>
      <c r="N7" s="1302"/>
      <c r="O7" s="1302"/>
      <c r="P7" s="1302"/>
      <c r="Q7" s="1293"/>
      <c r="R7" s="1296"/>
      <c r="S7" s="1321"/>
      <c r="T7" s="1283"/>
      <c r="U7" s="1286"/>
      <c r="V7" s="1283"/>
      <c r="W7" s="1318"/>
      <c r="X7" s="1299"/>
      <c r="Y7" s="1293"/>
      <c r="Z7" s="1299"/>
      <c r="AA7" s="1299"/>
      <c r="AB7" s="1299"/>
      <c r="AC7" s="1283"/>
      <c r="AD7" s="1299"/>
      <c r="AE7" s="1299"/>
      <c r="AF7" s="1299"/>
      <c r="AG7" s="1299"/>
      <c r="AH7" s="1299"/>
      <c r="AI7" s="1299"/>
      <c r="AJ7" s="1338"/>
      <c r="AK7" s="1311"/>
      <c r="AL7" s="1277"/>
    </row>
    <row r="8" spans="1:38" ht="24.6" customHeight="1" thickBot="1">
      <c r="A8" s="1312"/>
      <c r="B8" s="1313"/>
      <c r="C8" s="1316"/>
      <c r="D8" s="1303"/>
      <c r="E8" s="1026"/>
      <c r="F8" s="1303"/>
      <c r="G8" s="1300"/>
      <c r="H8" s="1303"/>
      <c r="I8" s="1303"/>
      <c r="J8" s="1303"/>
      <c r="K8" s="1303"/>
      <c r="L8" s="1301"/>
      <c r="M8" s="1303"/>
      <c r="N8" s="1303"/>
      <c r="O8" s="1303"/>
      <c r="P8" s="1303"/>
      <c r="Q8" s="1294"/>
      <c r="R8" s="1297"/>
      <c r="S8" s="1322"/>
      <c r="T8" s="1284"/>
      <c r="U8" s="1287"/>
      <c r="V8" s="1290"/>
      <c r="W8" s="1319"/>
      <c r="X8" s="1308"/>
      <c r="Y8" s="1294"/>
      <c r="Z8" s="1308"/>
      <c r="AA8" s="1308"/>
      <c r="AB8" s="1308"/>
      <c r="AC8" s="1284"/>
      <c r="AD8" s="1308"/>
      <c r="AE8" s="1308"/>
      <c r="AF8" s="1308"/>
      <c r="AG8" s="1308"/>
      <c r="AH8" s="1308"/>
      <c r="AI8" s="1308"/>
      <c r="AJ8" s="1339"/>
      <c r="AK8" s="1312"/>
      <c r="AL8" s="1336"/>
    </row>
    <row r="9" spans="1:38" ht="24.6" customHeight="1">
      <c r="A9" s="1288" t="s">
        <v>390</v>
      </c>
      <c r="B9" s="1289"/>
      <c r="C9" s="697" t="s">
        <v>930</v>
      </c>
      <c r="D9" s="698" t="s">
        <v>554</v>
      </c>
      <c r="E9" s="699" t="s">
        <v>82</v>
      </c>
      <c r="F9" s="699" t="s">
        <v>930</v>
      </c>
      <c r="G9" s="699" t="s">
        <v>491</v>
      </c>
      <c r="H9" s="699" t="s">
        <v>82</v>
      </c>
      <c r="I9" s="1716" t="s">
        <v>1175</v>
      </c>
      <c r="J9" s="699" t="s">
        <v>518</v>
      </c>
      <c r="K9" s="699" t="s">
        <v>497</v>
      </c>
      <c r="L9" s="699" t="s">
        <v>931</v>
      </c>
      <c r="M9" s="699" t="s">
        <v>932</v>
      </c>
      <c r="N9" s="699" t="s">
        <v>491</v>
      </c>
      <c r="O9" s="699" t="s">
        <v>931</v>
      </c>
      <c r="P9" s="700" t="s">
        <v>14</v>
      </c>
      <c r="Q9" s="700" t="s">
        <v>499</v>
      </c>
      <c r="R9" s="701" t="s">
        <v>498</v>
      </c>
      <c r="S9" s="698" t="s">
        <v>425</v>
      </c>
      <c r="T9" s="702" t="s">
        <v>426</v>
      </c>
      <c r="U9" s="702" t="s">
        <v>933</v>
      </c>
      <c r="V9" s="702" t="s">
        <v>108</v>
      </c>
      <c r="W9" s="703" t="s">
        <v>109</v>
      </c>
      <c r="X9" s="703" t="s">
        <v>422</v>
      </c>
      <c r="Y9" s="703" t="s">
        <v>422</v>
      </c>
      <c r="Z9" s="703" t="s">
        <v>934</v>
      </c>
      <c r="AA9" s="703" t="s">
        <v>935</v>
      </c>
      <c r="AB9" s="703" t="s">
        <v>420</v>
      </c>
      <c r="AC9" s="703" t="s">
        <v>14</v>
      </c>
      <c r="AD9" s="704" t="s">
        <v>427</v>
      </c>
      <c r="AE9" s="704" t="s">
        <v>933</v>
      </c>
      <c r="AF9" s="681" t="s">
        <v>424</v>
      </c>
      <c r="AG9" s="681" t="s">
        <v>423</v>
      </c>
      <c r="AH9" s="703" t="s">
        <v>421</v>
      </c>
      <c r="AI9" s="698" t="s">
        <v>429</v>
      </c>
      <c r="AJ9" s="701" t="s">
        <v>935</v>
      </c>
      <c r="AK9" s="1269" t="s">
        <v>390</v>
      </c>
      <c r="AL9" s="1279"/>
    </row>
    <row r="10" spans="1:38" ht="24.75" customHeight="1" thickBot="1">
      <c r="A10" s="1280" t="s">
        <v>1177</v>
      </c>
      <c r="B10" s="1281"/>
      <c r="C10" s="705" t="s">
        <v>932</v>
      </c>
      <c r="D10" s="706" t="s">
        <v>554</v>
      </c>
      <c r="E10" s="707" t="s">
        <v>518</v>
      </c>
      <c r="F10" s="707" t="s">
        <v>930</v>
      </c>
      <c r="G10" s="707" t="s">
        <v>491</v>
      </c>
      <c r="H10" s="707" t="s">
        <v>554</v>
      </c>
      <c r="I10" s="707" t="s">
        <v>497</v>
      </c>
      <c r="J10" s="707" t="s">
        <v>82</v>
      </c>
      <c r="K10" s="707" t="s">
        <v>82</v>
      </c>
      <c r="L10" s="707" t="s">
        <v>931</v>
      </c>
      <c r="M10" s="1717" t="s">
        <v>1175</v>
      </c>
      <c r="N10" s="707" t="s">
        <v>499</v>
      </c>
      <c r="O10" s="707" t="s">
        <v>931</v>
      </c>
      <c r="P10" s="708" t="s">
        <v>14</v>
      </c>
      <c r="Q10" s="708" t="s">
        <v>930</v>
      </c>
      <c r="R10" s="709" t="s">
        <v>498</v>
      </c>
      <c r="S10" s="706" t="s">
        <v>422</v>
      </c>
      <c r="T10" s="710" t="s">
        <v>14</v>
      </c>
      <c r="U10" s="710" t="s">
        <v>423</v>
      </c>
      <c r="V10" s="710" t="s">
        <v>424</v>
      </c>
      <c r="W10" s="711" t="s">
        <v>427</v>
      </c>
      <c r="X10" s="711" t="s">
        <v>108</v>
      </c>
      <c r="Y10" s="711" t="s">
        <v>425</v>
      </c>
      <c r="Z10" s="711" t="s">
        <v>109</v>
      </c>
      <c r="AA10" s="711" t="s">
        <v>420</v>
      </c>
      <c r="AB10" s="711" t="s">
        <v>693</v>
      </c>
      <c r="AC10" s="711" t="s">
        <v>426</v>
      </c>
      <c r="AD10" s="712" t="s">
        <v>692</v>
      </c>
      <c r="AE10" s="712" t="s">
        <v>422</v>
      </c>
      <c r="AF10" s="713" t="s">
        <v>693</v>
      </c>
      <c r="AG10" s="713" t="s">
        <v>694</v>
      </c>
      <c r="AH10" s="711" t="s">
        <v>692</v>
      </c>
      <c r="AI10" s="706" t="s">
        <v>429</v>
      </c>
      <c r="AJ10" s="709" t="s">
        <v>421</v>
      </c>
      <c r="AK10" s="1323" t="s">
        <v>1176</v>
      </c>
      <c r="AL10" s="1324"/>
    </row>
    <row r="11" spans="1:38" ht="24.6" customHeight="1" thickBot="1">
      <c r="A11" s="195" t="s">
        <v>901</v>
      </c>
      <c r="B11" s="259" t="s">
        <v>847</v>
      </c>
      <c r="C11" s="1663"/>
      <c r="D11" s="1666" t="s">
        <v>1378</v>
      </c>
      <c r="E11" s="1664"/>
      <c r="F11" s="1664"/>
      <c r="G11" s="1664"/>
      <c r="H11" s="1664" t="s">
        <v>1378</v>
      </c>
      <c r="I11" s="1664"/>
      <c r="J11" s="1664"/>
      <c r="K11" s="1664"/>
      <c r="L11" s="1664"/>
      <c r="M11" s="1664"/>
      <c r="N11" s="1664" t="s">
        <v>1394</v>
      </c>
      <c r="O11" s="1664"/>
      <c r="P11" s="1662"/>
      <c r="Q11" s="1662"/>
      <c r="R11" s="1665"/>
      <c r="S11" s="1666"/>
      <c r="T11" s="1666" t="s">
        <v>1378</v>
      </c>
      <c r="U11" s="1666" t="s">
        <v>1378</v>
      </c>
      <c r="V11" s="1666"/>
      <c r="W11" s="1664"/>
      <c r="X11" s="1664"/>
      <c r="Y11" s="1664"/>
      <c r="Z11" s="1664"/>
      <c r="AA11" s="1664"/>
      <c r="AB11" s="1664"/>
      <c r="AC11" s="1664"/>
      <c r="AD11" s="1664"/>
      <c r="AE11" s="1664"/>
      <c r="AF11" s="1667"/>
      <c r="AG11" s="1667"/>
      <c r="AH11" s="1664"/>
      <c r="AI11" s="1664"/>
      <c r="AJ11" s="1665"/>
      <c r="AK11" s="718" t="s">
        <v>901</v>
      </c>
      <c r="AL11" s="716" t="s">
        <v>847</v>
      </c>
    </row>
    <row r="12" spans="1:38" ht="24.75" customHeight="1">
      <c r="A12" s="93">
        <v>1</v>
      </c>
      <c r="B12" s="251" t="s">
        <v>841</v>
      </c>
      <c r="C12" s="1680"/>
      <c r="D12" s="1601"/>
      <c r="E12" s="1674" t="s">
        <v>1395</v>
      </c>
      <c r="F12" s="1674"/>
      <c r="G12" s="1674" t="s">
        <v>1396</v>
      </c>
      <c r="H12" s="1601"/>
      <c r="I12" s="1674"/>
      <c r="J12" s="1656" t="s">
        <v>1397</v>
      </c>
      <c r="K12" s="1601"/>
      <c r="L12" s="1656" t="s">
        <v>1398</v>
      </c>
      <c r="M12" s="1601"/>
      <c r="N12" s="1601"/>
      <c r="O12" s="1656"/>
      <c r="P12" s="1602"/>
      <c r="Q12" s="1602"/>
      <c r="R12" s="1675"/>
      <c r="S12" s="1674"/>
      <c r="T12" s="1601"/>
      <c r="U12" s="1603"/>
      <c r="V12" s="1674" t="s">
        <v>1399</v>
      </c>
      <c r="W12" s="1674"/>
      <c r="X12" s="1674"/>
      <c r="Y12" s="1656"/>
      <c r="Z12" s="1656"/>
      <c r="AA12" s="1656"/>
      <c r="AB12" s="1601"/>
      <c r="AC12" s="1601"/>
      <c r="AD12" s="1656"/>
      <c r="AE12" s="1601"/>
      <c r="AF12" s="1656"/>
      <c r="AG12" s="1656"/>
      <c r="AH12" s="1656"/>
      <c r="AI12" s="1656"/>
      <c r="AJ12" s="1657" t="s">
        <v>1400</v>
      </c>
      <c r="AK12" s="93">
        <v>1</v>
      </c>
      <c r="AL12" s="251" t="s">
        <v>841</v>
      </c>
    </row>
    <row r="13" spans="1:38" ht="24.75" customHeight="1" thickBot="1">
      <c r="A13" s="252">
        <v>2</v>
      </c>
      <c r="B13" s="253" t="s">
        <v>842</v>
      </c>
      <c r="C13" s="1681"/>
      <c r="D13" s="1682"/>
      <c r="E13" s="1682"/>
      <c r="F13" s="1683"/>
      <c r="G13" s="1683"/>
      <c r="H13" s="1682"/>
      <c r="I13" s="1683"/>
      <c r="J13" s="1682"/>
      <c r="K13" s="1682"/>
      <c r="L13" s="1682"/>
      <c r="M13" s="1682" t="s">
        <v>1398</v>
      </c>
      <c r="N13" s="1682"/>
      <c r="O13" s="1682" t="s">
        <v>1400</v>
      </c>
      <c r="P13" s="1684"/>
      <c r="Q13" s="1683"/>
      <c r="R13" s="1685"/>
      <c r="S13" s="1683" t="s">
        <v>1401</v>
      </c>
      <c r="T13" s="1682"/>
      <c r="U13" s="1683"/>
      <c r="V13" s="1683"/>
      <c r="W13" s="1683"/>
      <c r="X13" s="1683"/>
      <c r="Y13" s="1682"/>
      <c r="Z13" s="1682"/>
      <c r="AA13" s="1682"/>
      <c r="AB13" s="1682"/>
      <c r="AC13" s="1682" t="s">
        <v>1399</v>
      </c>
      <c r="AD13" s="1686"/>
      <c r="AE13" s="1682"/>
      <c r="AF13" s="1682" t="s">
        <v>1397</v>
      </c>
      <c r="AG13" s="1682"/>
      <c r="AH13" s="1682"/>
      <c r="AI13" s="1682"/>
      <c r="AJ13" s="1687"/>
      <c r="AK13" s="719">
        <v>2</v>
      </c>
      <c r="AL13" s="715" t="s">
        <v>842</v>
      </c>
    </row>
    <row r="14" spans="1:38" ht="24.75" customHeight="1" thickBot="1">
      <c r="A14" s="252">
        <v>3</v>
      </c>
      <c r="B14" s="253" t="s">
        <v>843</v>
      </c>
      <c r="C14" s="1681"/>
      <c r="D14" s="1679" t="s">
        <v>1421</v>
      </c>
      <c r="E14" s="1679" t="s">
        <v>1421</v>
      </c>
      <c r="F14" s="1683"/>
      <c r="G14" s="1683"/>
      <c r="H14" s="1683" t="s">
        <v>1395</v>
      </c>
      <c r="I14" s="1683"/>
      <c r="J14" s="1682"/>
      <c r="K14" s="1682" t="s">
        <v>1403</v>
      </c>
      <c r="L14" s="1676" t="s">
        <v>1421</v>
      </c>
      <c r="M14" s="1682"/>
      <c r="N14" s="1682"/>
      <c r="O14" s="1682"/>
      <c r="P14" s="1684"/>
      <c r="Q14" s="1683" t="s">
        <v>1400</v>
      </c>
      <c r="R14" s="1685" t="s">
        <v>1397</v>
      </c>
      <c r="S14" s="1683"/>
      <c r="T14" s="1683"/>
      <c r="U14" s="1683"/>
      <c r="V14" s="1683"/>
      <c r="W14" s="1683"/>
      <c r="X14" s="1683"/>
      <c r="Y14" s="1682" t="s">
        <v>1399</v>
      </c>
      <c r="Z14" s="1682"/>
      <c r="AA14" s="1682"/>
      <c r="AB14" s="1682"/>
      <c r="AC14" s="1682"/>
      <c r="AD14" s="1677" t="s">
        <v>1422</v>
      </c>
      <c r="AE14" s="1679" t="s">
        <v>1421</v>
      </c>
      <c r="AF14" s="1682"/>
      <c r="AG14" s="1677" t="s">
        <v>1422</v>
      </c>
      <c r="AH14" s="1682"/>
      <c r="AI14" s="1682"/>
      <c r="AJ14" s="1687"/>
      <c r="AK14" s="719">
        <v>3</v>
      </c>
      <c r="AL14" s="715" t="s">
        <v>843</v>
      </c>
    </row>
    <row r="15" spans="1:38" ht="24.6" customHeight="1">
      <c r="A15" s="153">
        <v>4</v>
      </c>
      <c r="B15" s="254" t="s">
        <v>844</v>
      </c>
      <c r="C15" s="1688" t="s">
        <v>1400</v>
      </c>
      <c r="D15" s="1689"/>
      <c r="E15" s="1690"/>
      <c r="F15" s="1690"/>
      <c r="G15" s="1690"/>
      <c r="H15" s="1690"/>
      <c r="I15" s="1690"/>
      <c r="J15" s="1689"/>
      <c r="K15" s="1689"/>
      <c r="L15" s="1689"/>
      <c r="M15" s="1689"/>
      <c r="N15" s="1689"/>
      <c r="O15" s="1689"/>
      <c r="P15" s="1691"/>
      <c r="Q15" s="1690"/>
      <c r="R15" s="1692"/>
      <c r="S15" s="1690"/>
      <c r="T15" s="1690"/>
      <c r="U15" s="1690" t="s">
        <v>1397</v>
      </c>
      <c r="V15" s="1690" t="s">
        <v>1399</v>
      </c>
      <c r="W15" s="1690"/>
      <c r="X15" s="1690"/>
      <c r="Y15" s="1689"/>
      <c r="Z15" s="1689" t="s">
        <v>1398</v>
      </c>
      <c r="AA15" s="1689"/>
      <c r="AB15" s="1689" t="s">
        <v>1401</v>
      </c>
      <c r="AC15" s="1689"/>
      <c r="AD15" s="1693"/>
      <c r="AE15" s="1689"/>
      <c r="AF15" s="1689"/>
      <c r="AG15" s="1689"/>
      <c r="AH15" s="1689"/>
      <c r="AI15" s="1689"/>
      <c r="AJ15" s="1694"/>
      <c r="AK15" s="153">
        <v>4</v>
      </c>
      <c r="AL15" s="717" t="s">
        <v>844</v>
      </c>
    </row>
    <row r="16" spans="1:38" ht="24.75" customHeight="1" thickBot="1">
      <c r="A16" s="255">
        <v>5</v>
      </c>
      <c r="B16" s="254" t="s">
        <v>845</v>
      </c>
      <c r="C16" s="1688"/>
      <c r="D16" s="1689"/>
      <c r="E16" s="1690"/>
      <c r="F16" s="1690" t="s">
        <v>1398</v>
      </c>
      <c r="G16" s="1690"/>
      <c r="H16" s="1690"/>
      <c r="I16" s="1690"/>
      <c r="J16" s="1689"/>
      <c r="K16" s="1689"/>
      <c r="L16" s="1689"/>
      <c r="M16" s="1689"/>
      <c r="N16" s="1689" t="s">
        <v>1400</v>
      </c>
      <c r="O16" s="1689"/>
      <c r="P16" s="1691" t="s">
        <v>1406</v>
      </c>
      <c r="Q16" s="1690"/>
      <c r="R16" s="1692"/>
      <c r="S16" s="1690"/>
      <c r="T16" s="1690" t="s">
        <v>1397</v>
      </c>
      <c r="U16" s="1690"/>
      <c r="V16" s="1690"/>
      <c r="W16" s="1690" t="s">
        <v>1401</v>
      </c>
      <c r="X16" s="1695"/>
      <c r="Y16" s="1689"/>
      <c r="Z16" s="1689"/>
      <c r="AA16" s="1689"/>
      <c r="AB16" s="1689"/>
      <c r="AC16" s="1689"/>
      <c r="AD16" s="1689"/>
      <c r="AE16" s="1689"/>
      <c r="AF16" s="1689"/>
      <c r="AG16" s="1689"/>
      <c r="AH16" s="1689"/>
      <c r="AI16" s="1689"/>
      <c r="AJ16" s="1694"/>
      <c r="AK16" s="720">
        <v>5</v>
      </c>
      <c r="AL16" s="717" t="s">
        <v>845</v>
      </c>
    </row>
    <row r="17" spans="1:38" ht="24.75" customHeight="1">
      <c r="A17" s="252">
        <v>6</v>
      </c>
      <c r="B17" s="253" t="s">
        <v>846</v>
      </c>
      <c r="C17" s="1681"/>
      <c r="D17" s="1683" t="s">
        <v>1407</v>
      </c>
      <c r="E17" s="1683" t="s">
        <v>1395</v>
      </c>
      <c r="F17" s="1683"/>
      <c r="G17" s="1683"/>
      <c r="H17" s="1683"/>
      <c r="I17" s="1683"/>
      <c r="J17" s="1682"/>
      <c r="K17" s="1682"/>
      <c r="L17" s="1682"/>
      <c r="M17" s="1682"/>
      <c r="N17" s="1682"/>
      <c r="O17" s="1682" t="s">
        <v>1398</v>
      </c>
      <c r="P17" s="1684"/>
      <c r="Q17" s="1683"/>
      <c r="R17" s="1685"/>
      <c r="S17" s="1681"/>
      <c r="T17" s="1683"/>
      <c r="U17" s="1683"/>
      <c r="V17" s="1683"/>
      <c r="W17" s="1696"/>
      <c r="X17" s="1593" t="s">
        <v>1423</v>
      </c>
      <c r="Y17" s="1683"/>
      <c r="Z17" s="1682"/>
      <c r="AA17" s="1682"/>
      <c r="AB17" s="1682"/>
      <c r="AC17" s="1682"/>
      <c r="AD17" s="1682"/>
      <c r="AE17" s="1682" t="s">
        <v>1397</v>
      </c>
      <c r="AF17" s="1682"/>
      <c r="AG17" s="1679" t="s">
        <v>1421</v>
      </c>
      <c r="AH17" s="1682"/>
      <c r="AI17" s="1682" t="s">
        <v>1399</v>
      </c>
      <c r="AJ17" s="1687"/>
      <c r="AK17" s="719">
        <v>6</v>
      </c>
      <c r="AL17" s="715" t="s">
        <v>846</v>
      </c>
    </row>
    <row r="18" spans="1:38" ht="24.75" customHeight="1">
      <c r="A18" s="93">
        <v>7</v>
      </c>
      <c r="B18" s="253" t="s">
        <v>847</v>
      </c>
      <c r="C18" s="1681"/>
      <c r="D18" s="1683"/>
      <c r="E18" s="1683"/>
      <c r="F18" s="1683"/>
      <c r="G18" s="1683"/>
      <c r="H18" s="1683" t="s">
        <v>1395</v>
      </c>
      <c r="I18" s="1683"/>
      <c r="J18" s="1682"/>
      <c r="K18" s="1682"/>
      <c r="L18" s="1682"/>
      <c r="M18" s="1682"/>
      <c r="N18" s="1682"/>
      <c r="O18" s="1682"/>
      <c r="P18" s="1697"/>
      <c r="Q18" s="1683"/>
      <c r="R18" s="1685"/>
      <c r="S18" s="1683"/>
      <c r="T18" s="1683"/>
      <c r="U18" s="1683" t="s">
        <v>1399</v>
      </c>
      <c r="V18" s="1683"/>
      <c r="W18" s="1696"/>
      <c r="X18" s="1590"/>
      <c r="Y18" s="1683" t="s">
        <v>1400</v>
      </c>
      <c r="Z18" s="1682" t="s">
        <v>1398</v>
      </c>
      <c r="AA18" s="1682"/>
      <c r="AB18" s="1682"/>
      <c r="AC18" s="1682"/>
      <c r="AD18" s="1682" t="s">
        <v>1397</v>
      </c>
      <c r="AE18" s="1682"/>
      <c r="AF18" s="1682"/>
      <c r="AG18" s="1682"/>
      <c r="AH18" s="1682"/>
      <c r="AI18" s="1682"/>
      <c r="AJ18" s="1687"/>
      <c r="AK18" s="93">
        <v>7</v>
      </c>
      <c r="AL18" s="715" t="s">
        <v>847</v>
      </c>
    </row>
    <row r="19" spans="1:38" ht="24.6" customHeight="1" thickBot="1">
      <c r="A19" s="252">
        <v>8</v>
      </c>
      <c r="B19" s="251" t="s">
        <v>848</v>
      </c>
      <c r="C19" s="1698" t="s">
        <v>1421</v>
      </c>
      <c r="D19" s="1683"/>
      <c r="E19" s="1683"/>
      <c r="F19" s="1682"/>
      <c r="G19" s="1683"/>
      <c r="H19" s="1682"/>
      <c r="I19" s="1683"/>
      <c r="J19" s="1682"/>
      <c r="K19" s="1682" t="s">
        <v>1403</v>
      </c>
      <c r="L19" s="1682"/>
      <c r="M19" s="1682" t="s">
        <v>1407</v>
      </c>
      <c r="N19" s="1682" t="s">
        <v>1397</v>
      </c>
      <c r="O19" s="1682"/>
      <c r="P19" s="1676" t="s">
        <v>1421</v>
      </c>
      <c r="Q19" s="1683"/>
      <c r="R19" s="1685"/>
      <c r="S19" s="1683"/>
      <c r="T19" s="1683"/>
      <c r="U19" s="1683"/>
      <c r="V19" s="1683"/>
      <c r="W19" s="1696"/>
      <c r="X19" s="1595" t="s">
        <v>1424</v>
      </c>
      <c r="Y19" s="1683"/>
      <c r="Z19" s="1682"/>
      <c r="AA19" s="1682"/>
      <c r="AB19" s="1699" t="s">
        <v>1402</v>
      </c>
      <c r="AC19" s="1682" t="s">
        <v>1399</v>
      </c>
      <c r="AD19" s="1682"/>
      <c r="AE19" s="1682"/>
      <c r="AF19" s="1682"/>
      <c r="AG19" s="1682"/>
      <c r="AH19" s="1682" t="s">
        <v>1395</v>
      </c>
      <c r="AI19" s="1682"/>
      <c r="AJ19" s="1687"/>
      <c r="AK19" s="719">
        <v>8</v>
      </c>
      <c r="AL19" s="251" t="s">
        <v>848</v>
      </c>
    </row>
    <row r="20" spans="1:38" ht="24.75" customHeight="1" thickBot="1">
      <c r="A20" s="252">
        <v>9</v>
      </c>
      <c r="B20" s="253" t="s">
        <v>849</v>
      </c>
      <c r="C20" s="1681" t="s">
        <v>1407</v>
      </c>
      <c r="D20" s="1683"/>
      <c r="E20" s="1683"/>
      <c r="F20" s="1682"/>
      <c r="G20" s="1683" t="s">
        <v>1398</v>
      </c>
      <c r="H20" s="1676" t="s">
        <v>1421</v>
      </c>
      <c r="I20" s="1683" t="s">
        <v>1408</v>
      </c>
      <c r="J20" s="1682"/>
      <c r="K20" s="1682"/>
      <c r="L20" s="1682"/>
      <c r="M20" s="1682"/>
      <c r="N20" s="1682"/>
      <c r="O20" s="1682"/>
      <c r="P20" s="1684"/>
      <c r="Q20" s="1683"/>
      <c r="R20" s="1685"/>
      <c r="S20" s="1683" t="s">
        <v>1409</v>
      </c>
      <c r="T20" s="1683" t="s">
        <v>1399</v>
      </c>
      <c r="U20" s="1682"/>
      <c r="V20" s="1683"/>
      <c r="W20" s="1683"/>
      <c r="X20" s="1674"/>
      <c r="Y20" s="1682"/>
      <c r="Z20" s="1682"/>
      <c r="AA20" s="1700" t="s">
        <v>1395</v>
      </c>
      <c r="AB20" s="1593"/>
      <c r="AC20" s="1683"/>
      <c r="AD20" s="1682"/>
      <c r="AE20" s="1682"/>
      <c r="AF20" s="1682"/>
      <c r="AG20" s="1682"/>
      <c r="AH20" s="1682"/>
      <c r="AI20" s="1682"/>
      <c r="AJ20" s="1687"/>
      <c r="AK20" s="719">
        <v>9</v>
      </c>
      <c r="AL20" s="715" t="s">
        <v>849</v>
      </c>
    </row>
    <row r="21" spans="1:38" ht="24.75" customHeight="1" thickBot="1">
      <c r="A21" s="93">
        <v>10</v>
      </c>
      <c r="B21" s="253" t="s">
        <v>843</v>
      </c>
      <c r="C21" s="1681"/>
      <c r="D21" s="1683"/>
      <c r="E21" s="1682"/>
      <c r="F21" s="1676" t="s">
        <v>1421</v>
      </c>
      <c r="G21" s="1683"/>
      <c r="H21" s="1677" t="s">
        <v>1422</v>
      </c>
      <c r="I21" s="1683"/>
      <c r="J21" s="1682" t="s">
        <v>1397</v>
      </c>
      <c r="K21" s="1677" t="s">
        <v>1383</v>
      </c>
      <c r="L21" s="1682" t="s">
        <v>1407</v>
      </c>
      <c r="M21" s="1676" t="s">
        <v>1421</v>
      </c>
      <c r="N21" s="1676" t="s">
        <v>1421</v>
      </c>
      <c r="O21" s="1682"/>
      <c r="P21" s="1684" t="s">
        <v>1398</v>
      </c>
      <c r="Q21" s="1683"/>
      <c r="R21" s="1685"/>
      <c r="S21" s="1682"/>
      <c r="T21" s="1682"/>
      <c r="U21" s="1679" t="s">
        <v>1421</v>
      </c>
      <c r="V21" s="1683"/>
      <c r="W21" s="1682"/>
      <c r="X21" s="1683"/>
      <c r="Y21" s="1682"/>
      <c r="Z21" s="1682"/>
      <c r="AA21" s="1700"/>
      <c r="AB21" s="1590" t="s">
        <v>1423</v>
      </c>
      <c r="AC21" s="1683"/>
      <c r="AD21" s="1682"/>
      <c r="AE21" s="1682" t="s">
        <v>1395</v>
      </c>
      <c r="AF21" s="1699" t="s">
        <v>1421</v>
      </c>
      <c r="AG21" s="1682" t="s">
        <v>1399</v>
      </c>
      <c r="AH21" s="1682"/>
      <c r="AI21" s="1682"/>
      <c r="AJ21" s="1687"/>
      <c r="AK21" s="93">
        <v>10</v>
      </c>
      <c r="AL21" s="715" t="s">
        <v>843</v>
      </c>
    </row>
    <row r="22" spans="1:38" ht="24.75" customHeight="1">
      <c r="A22" s="255">
        <v>11</v>
      </c>
      <c r="B22" s="254" t="s">
        <v>844</v>
      </c>
      <c r="C22" s="1688"/>
      <c r="D22" s="1690" t="s">
        <v>1398</v>
      </c>
      <c r="E22" s="1701" t="s">
        <v>1410</v>
      </c>
      <c r="F22" s="1690"/>
      <c r="G22" s="1690"/>
      <c r="H22" s="1678"/>
      <c r="I22" s="1689"/>
      <c r="J22" s="1689"/>
      <c r="K22" s="1689"/>
      <c r="L22" s="1689"/>
      <c r="M22" s="1689"/>
      <c r="N22" s="1689"/>
      <c r="O22" s="1689"/>
      <c r="P22" s="1691"/>
      <c r="Q22" s="1690" t="s">
        <v>1397</v>
      </c>
      <c r="R22" s="1692" t="s">
        <v>1407</v>
      </c>
      <c r="S22" s="1701" t="s">
        <v>1410</v>
      </c>
      <c r="T22" s="1701" t="s">
        <v>1410</v>
      </c>
      <c r="U22" s="1689"/>
      <c r="V22" s="1689"/>
      <c r="W22" s="1689"/>
      <c r="X22" s="1690" t="s">
        <v>1395</v>
      </c>
      <c r="Y22" s="1689"/>
      <c r="Z22" s="1689"/>
      <c r="AA22" s="1702"/>
      <c r="AB22" s="1590"/>
      <c r="AC22" s="1690"/>
      <c r="AD22" s="1689" t="s">
        <v>1406</v>
      </c>
      <c r="AE22" s="1689"/>
      <c r="AF22" s="1689"/>
      <c r="AG22" s="1689"/>
      <c r="AH22" s="1689"/>
      <c r="AI22" s="1689"/>
      <c r="AJ22" s="1694"/>
      <c r="AK22" s="720">
        <v>11</v>
      </c>
      <c r="AL22" s="717" t="s">
        <v>844</v>
      </c>
    </row>
    <row r="23" spans="1:38" ht="24.75" customHeight="1" thickBot="1">
      <c r="A23" s="255">
        <v>12</v>
      </c>
      <c r="B23" s="254" t="s">
        <v>845</v>
      </c>
      <c r="C23" s="1688"/>
      <c r="D23" s="1690"/>
      <c r="E23" s="1701" t="s">
        <v>1411</v>
      </c>
      <c r="F23" s="1690"/>
      <c r="G23" s="1690" t="s">
        <v>1398</v>
      </c>
      <c r="H23" s="1690"/>
      <c r="I23" s="1689"/>
      <c r="J23" s="1689"/>
      <c r="K23" s="1689"/>
      <c r="L23" s="1689"/>
      <c r="M23" s="1689"/>
      <c r="N23" s="1689"/>
      <c r="O23" s="1689" t="s">
        <v>1400</v>
      </c>
      <c r="P23" s="1691"/>
      <c r="Q23" s="1690"/>
      <c r="R23" s="1692"/>
      <c r="S23" s="1701" t="s">
        <v>1411</v>
      </c>
      <c r="T23" s="1701" t="s">
        <v>1411</v>
      </c>
      <c r="U23" s="1689"/>
      <c r="V23" s="1689"/>
      <c r="W23" s="1690"/>
      <c r="X23" s="1690"/>
      <c r="Y23" s="1689"/>
      <c r="Z23" s="1689"/>
      <c r="AA23" s="1702"/>
      <c r="AB23" s="1590"/>
      <c r="AC23" s="1690" t="s">
        <v>1399</v>
      </c>
      <c r="AD23" s="1689"/>
      <c r="AE23" s="1689"/>
      <c r="AF23" s="1689"/>
      <c r="AG23" s="1689"/>
      <c r="AH23" s="1689"/>
      <c r="AI23" s="1689" t="s">
        <v>1397</v>
      </c>
      <c r="AJ23" s="1694" t="s">
        <v>1395</v>
      </c>
      <c r="AK23" s="720">
        <v>12</v>
      </c>
      <c r="AL23" s="717" t="s">
        <v>845</v>
      </c>
    </row>
    <row r="24" spans="1:38" ht="24.75" customHeight="1" thickBot="1">
      <c r="A24" s="93">
        <v>13</v>
      </c>
      <c r="B24" s="253" t="s">
        <v>846</v>
      </c>
      <c r="C24" s="1681"/>
      <c r="D24" s="1683"/>
      <c r="E24" s="1683"/>
      <c r="F24" s="1683" t="s">
        <v>1403</v>
      </c>
      <c r="G24" s="1683"/>
      <c r="H24" s="1683"/>
      <c r="I24" s="1676" t="s">
        <v>1421</v>
      </c>
      <c r="J24" s="1676" t="s">
        <v>1421</v>
      </c>
      <c r="K24" s="1676" t="s">
        <v>1421</v>
      </c>
      <c r="L24" s="1682"/>
      <c r="M24" s="1677" t="s">
        <v>1422</v>
      </c>
      <c r="N24" s="1682"/>
      <c r="O24" s="1682"/>
      <c r="P24" s="1684"/>
      <c r="Q24" s="1683"/>
      <c r="R24" s="1685"/>
      <c r="S24" s="1683"/>
      <c r="T24" s="1683"/>
      <c r="U24" s="1683" t="s">
        <v>1397</v>
      </c>
      <c r="V24" s="1679" t="s">
        <v>1421</v>
      </c>
      <c r="W24" s="1683"/>
      <c r="X24" s="1682"/>
      <c r="Y24" s="1699" t="s">
        <v>1402</v>
      </c>
      <c r="Z24" s="1682"/>
      <c r="AA24" s="1700"/>
      <c r="AB24" s="1590" t="s">
        <v>1424</v>
      </c>
      <c r="AC24" s="1683"/>
      <c r="AD24" s="1682"/>
      <c r="AE24" s="1682"/>
      <c r="AF24" s="1682" t="s">
        <v>1399</v>
      </c>
      <c r="AG24" s="1682" t="s">
        <v>1407</v>
      </c>
      <c r="AH24" s="1682" t="s">
        <v>1401</v>
      </c>
      <c r="AI24" s="1682"/>
      <c r="AJ24" s="1687"/>
      <c r="AK24" s="93">
        <v>13</v>
      </c>
      <c r="AL24" s="715" t="s">
        <v>846</v>
      </c>
    </row>
    <row r="25" spans="1:38" ht="24.75" customHeight="1" thickBot="1">
      <c r="A25" s="252">
        <v>14</v>
      </c>
      <c r="B25" s="253" t="s">
        <v>847</v>
      </c>
      <c r="C25" s="1681"/>
      <c r="D25" s="1683"/>
      <c r="E25" s="1683"/>
      <c r="F25" s="1683"/>
      <c r="G25" s="1683"/>
      <c r="H25" s="1683"/>
      <c r="I25" s="1683"/>
      <c r="J25" s="1682"/>
      <c r="K25" s="1682"/>
      <c r="L25" s="1682"/>
      <c r="M25" s="1682" t="s">
        <v>1412</v>
      </c>
      <c r="N25" s="1682"/>
      <c r="O25" s="1682"/>
      <c r="P25" s="1684" t="s">
        <v>1400</v>
      </c>
      <c r="Q25" s="1683"/>
      <c r="R25" s="1685"/>
      <c r="S25" s="1683"/>
      <c r="T25" s="1683" t="s">
        <v>1409</v>
      </c>
      <c r="U25" s="1683"/>
      <c r="V25" s="1683"/>
      <c r="W25" s="1683"/>
      <c r="X25" s="1683" t="s">
        <v>1395</v>
      </c>
      <c r="Y25" s="1682" t="s">
        <v>1403</v>
      </c>
      <c r="Z25" s="1682"/>
      <c r="AA25" s="1700" t="s">
        <v>1406</v>
      </c>
      <c r="AB25" s="1595"/>
      <c r="AC25" s="1699" t="s">
        <v>1421</v>
      </c>
      <c r="AD25" s="1682"/>
      <c r="AE25" s="1682"/>
      <c r="AF25" s="1682"/>
      <c r="AG25" s="1682"/>
      <c r="AH25" s="1682"/>
      <c r="AI25" s="1682"/>
      <c r="AJ25" s="1687"/>
      <c r="AK25" s="719">
        <v>14</v>
      </c>
      <c r="AL25" s="715" t="s">
        <v>847</v>
      </c>
    </row>
    <row r="26" spans="1:38" ht="24.75" customHeight="1">
      <c r="A26" s="252">
        <v>15</v>
      </c>
      <c r="B26" s="251" t="s">
        <v>848</v>
      </c>
      <c r="C26" s="1681"/>
      <c r="D26" s="1683"/>
      <c r="E26" s="1683"/>
      <c r="F26" s="1683"/>
      <c r="G26" s="1683" t="s">
        <v>1407</v>
      </c>
      <c r="H26" s="1683"/>
      <c r="I26" s="1683"/>
      <c r="J26" s="1682" t="s">
        <v>1398</v>
      </c>
      <c r="K26" s="1682"/>
      <c r="L26" s="1682"/>
      <c r="M26" s="1682"/>
      <c r="N26" s="1682"/>
      <c r="O26" s="1682"/>
      <c r="P26" s="1684"/>
      <c r="Q26" s="1683"/>
      <c r="R26" s="1685"/>
      <c r="S26" s="1683"/>
      <c r="T26" s="1683"/>
      <c r="U26" s="1683"/>
      <c r="V26" s="1683" t="s">
        <v>1401</v>
      </c>
      <c r="W26" s="1683" t="s">
        <v>1399</v>
      </c>
      <c r="X26" s="1683"/>
      <c r="Y26" s="1682"/>
      <c r="Z26" s="1682"/>
      <c r="AA26" s="1682"/>
      <c r="AB26" s="1656"/>
      <c r="AC26" s="1682"/>
      <c r="AD26" s="1682"/>
      <c r="AE26" s="1682"/>
      <c r="AF26" s="1682"/>
      <c r="AG26" s="1682"/>
      <c r="AH26" s="1682"/>
      <c r="AI26" s="1682" t="s">
        <v>1409</v>
      </c>
      <c r="AJ26" s="1687"/>
      <c r="AK26" s="719">
        <v>15</v>
      </c>
      <c r="AL26" s="251" t="s">
        <v>848</v>
      </c>
    </row>
    <row r="27" spans="1:38" ht="24.75" customHeight="1">
      <c r="A27" s="93">
        <v>16</v>
      </c>
      <c r="B27" s="253" t="s">
        <v>849</v>
      </c>
      <c r="C27" s="1681"/>
      <c r="D27" s="1683"/>
      <c r="E27" s="1683"/>
      <c r="F27" s="1683"/>
      <c r="G27" s="1683"/>
      <c r="H27" s="1683"/>
      <c r="I27" s="1683" t="s">
        <v>1398</v>
      </c>
      <c r="J27" s="1682"/>
      <c r="K27" s="1682"/>
      <c r="L27" s="1682"/>
      <c r="M27" s="1682"/>
      <c r="N27" s="1682"/>
      <c r="O27" s="1682"/>
      <c r="P27" s="1684"/>
      <c r="Q27" s="1683" t="s">
        <v>1400</v>
      </c>
      <c r="R27" s="1685"/>
      <c r="S27" s="1683" t="s">
        <v>1397</v>
      </c>
      <c r="T27" s="1683"/>
      <c r="U27" s="1683"/>
      <c r="V27" s="1683"/>
      <c r="W27" s="1683"/>
      <c r="X27" s="1683"/>
      <c r="Y27" s="1682"/>
      <c r="Z27" s="1682"/>
      <c r="AA27" s="1682"/>
      <c r="AB27" s="1682"/>
      <c r="AC27" s="1682"/>
      <c r="AD27" s="1682"/>
      <c r="AE27" s="1682" t="s">
        <v>1406</v>
      </c>
      <c r="AF27" s="1682"/>
      <c r="AG27" s="1682"/>
      <c r="AH27" s="1682"/>
      <c r="AI27" s="1682"/>
      <c r="AJ27" s="1687" t="s">
        <v>1395</v>
      </c>
      <c r="AK27" s="93">
        <v>16</v>
      </c>
      <c r="AL27" s="715" t="s">
        <v>849</v>
      </c>
    </row>
    <row r="28" spans="1:38" ht="24.75" customHeight="1">
      <c r="A28" s="252">
        <v>17</v>
      </c>
      <c r="B28" s="253" t="s">
        <v>843</v>
      </c>
      <c r="C28" s="1681"/>
      <c r="D28" s="1679" t="s">
        <v>1421</v>
      </c>
      <c r="E28" s="1683"/>
      <c r="F28" s="1683" t="s">
        <v>1398</v>
      </c>
      <c r="G28" s="1683"/>
      <c r="H28" s="1683"/>
      <c r="I28" s="1683"/>
      <c r="J28" s="1682"/>
      <c r="K28" s="1682"/>
      <c r="L28" s="1682"/>
      <c r="M28" s="1682"/>
      <c r="N28" s="1682"/>
      <c r="O28" s="1676" t="s">
        <v>1421</v>
      </c>
      <c r="P28" s="1684"/>
      <c r="Q28" s="1683"/>
      <c r="R28" s="1685"/>
      <c r="S28" s="1683"/>
      <c r="T28" s="1683"/>
      <c r="U28" s="1683" t="s">
        <v>1406</v>
      </c>
      <c r="V28" s="1683"/>
      <c r="W28" s="1683"/>
      <c r="X28" s="1683" t="s">
        <v>1397</v>
      </c>
      <c r="Y28" s="1682"/>
      <c r="Z28" s="1682"/>
      <c r="AA28" s="1682"/>
      <c r="AB28" s="1699" t="s">
        <v>1402</v>
      </c>
      <c r="AC28" s="1682" t="s">
        <v>1395</v>
      </c>
      <c r="AD28" s="1682" t="s">
        <v>1407</v>
      </c>
      <c r="AE28" s="1682"/>
      <c r="AF28" s="1682"/>
      <c r="AG28" s="1682"/>
      <c r="AH28" s="1682"/>
      <c r="AI28" s="1682"/>
      <c r="AJ28" s="1687"/>
      <c r="AK28" s="719">
        <v>17</v>
      </c>
      <c r="AL28" s="715" t="s">
        <v>843</v>
      </c>
    </row>
    <row r="29" spans="1:38" ht="24.75" customHeight="1">
      <c r="A29" s="255">
        <v>18</v>
      </c>
      <c r="B29" s="254" t="s">
        <v>844</v>
      </c>
      <c r="C29" s="1688"/>
      <c r="D29" s="1690"/>
      <c r="E29" s="1690" t="s">
        <v>1407</v>
      </c>
      <c r="F29" s="1690"/>
      <c r="G29" s="1690"/>
      <c r="H29" s="1690"/>
      <c r="I29" s="1689"/>
      <c r="J29" s="1689" t="s">
        <v>1395</v>
      </c>
      <c r="K29" s="1689"/>
      <c r="L29" s="1689" t="s">
        <v>1398</v>
      </c>
      <c r="M29" s="1689"/>
      <c r="N29" s="1689"/>
      <c r="O29" s="1689"/>
      <c r="P29" s="1691"/>
      <c r="Q29" s="1690"/>
      <c r="R29" s="1692"/>
      <c r="S29" s="1690"/>
      <c r="T29" s="1690"/>
      <c r="U29" s="1690"/>
      <c r="V29" s="1690"/>
      <c r="W29" s="1690"/>
      <c r="X29" s="1690"/>
      <c r="Y29" s="1689" t="s">
        <v>1397</v>
      </c>
      <c r="Z29" s="1689"/>
      <c r="AA29" s="1689" t="s">
        <v>1399</v>
      </c>
      <c r="AB29" s="1689"/>
      <c r="AC29" s="1689"/>
      <c r="AD29" s="1689"/>
      <c r="AE29" s="1689"/>
      <c r="AF29" s="1689"/>
      <c r="AG29" s="1689"/>
      <c r="AH29" s="1689"/>
      <c r="AI29" s="1689"/>
      <c r="AJ29" s="1694"/>
      <c r="AK29" s="720">
        <v>18</v>
      </c>
      <c r="AL29" s="717" t="s">
        <v>844</v>
      </c>
    </row>
    <row r="30" spans="1:38" ht="24.75" customHeight="1">
      <c r="A30" s="153">
        <v>19</v>
      </c>
      <c r="B30" s="254" t="s">
        <v>845</v>
      </c>
      <c r="C30" s="1688"/>
      <c r="D30" s="1690"/>
      <c r="E30" s="1690"/>
      <c r="F30" s="1690"/>
      <c r="G30" s="1690"/>
      <c r="H30" s="1690" t="s">
        <v>1400</v>
      </c>
      <c r="I30" s="1689"/>
      <c r="J30" s="1689"/>
      <c r="K30" s="1689" t="s">
        <v>1401</v>
      </c>
      <c r="L30" s="1689"/>
      <c r="M30" s="1689"/>
      <c r="N30" s="1689"/>
      <c r="O30" s="1689"/>
      <c r="P30" s="1691" t="s">
        <v>1399</v>
      </c>
      <c r="Q30" s="1690"/>
      <c r="R30" s="1692" t="s">
        <v>1398</v>
      </c>
      <c r="S30" s="1690"/>
      <c r="T30" s="1690"/>
      <c r="U30" s="1690"/>
      <c r="V30" s="1690"/>
      <c r="W30" s="1690"/>
      <c r="X30" s="1690"/>
      <c r="Y30" s="1689"/>
      <c r="Z30" s="1689"/>
      <c r="AA30" s="1689"/>
      <c r="AB30" s="1689"/>
      <c r="AC30" s="1689"/>
      <c r="AD30" s="1689"/>
      <c r="AE30" s="1689"/>
      <c r="AF30" s="1689" t="s">
        <v>1397</v>
      </c>
      <c r="AG30" s="1689"/>
      <c r="AH30" s="1689"/>
      <c r="AI30" s="1689"/>
      <c r="AJ30" s="1694"/>
      <c r="AK30" s="153">
        <v>19</v>
      </c>
      <c r="AL30" s="717" t="s">
        <v>845</v>
      </c>
    </row>
    <row r="31" spans="1:38" ht="24.75" customHeight="1">
      <c r="A31" s="252">
        <v>20</v>
      </c>
      <c r="B31" s="253" t="s">
        <v>846</v>
      </c>
      <c r="C31" s="1681" t="s">
        <v>1407</v>
      </c>
      <c r="D31" s="1683"/>
      <c r="E31" s="1683"/>
      <c r="F31" s="1683"/>
      <c r="G31" s="1683"/>
      <c r="H31" s="1683"/>
      <c r="I31" s="1676" t="s">
        <v>1402</v>
      </c>
      <c r="J31" s="1682"/>
      <c r="K31" s="1682"/>
      <c r="L31" s="1682"/>
      <c r="M31" s="1682"/>
      <c r="N31" s="1676" t="s">
        <v>1421</v>
      </c>
      <c r="O31" s="1682"/>
      <c r="P31" s="1684"/>
      <c r="Q31" s="1683"/>
      <c r="R31" s="1685"/>
      <c r="S31" s="1683"/>
      <c r="T31" s="1683" t="s">
        <v>1399</v>
      </c>
      <c r="U31" s="1683"/>
      <c r="V31" s="1683"/>
      <c r="W31" s="1683"/>
      <c r="X31" s="1683"/>
      <c r="Y31" s="1682"/>
      <c r="Z31" s="1682"/>
      <c r="AA31" s="1682"/>
      <c r="AB31" s="1682" t="s">
        <v>1409</v>
      </c>
      <c r="AC31" s="1682"/>
      <c r="AD31" s="1682"/>
      <c r="AE31" s="1682"/>
      <c r="AF31" s="1682"/>
      <c r="AG31" s="1682"/>
      <c r="AH31" s="1682" t="s">
        <v>1398</v>
      </c>
      <c r="AI31" s="1682" t="s">
        <v>1401</v>
      </c>
      <c r="AJ31" s="1687"/>
      <c r="AK31" s="719">
        <v>20</v>
      </c>
      <c r="AL31" s="715" t="s">
        <v>846</v>
      </c>
    </row>
    <row r="32" spans="1:38" ht="24.75" customHeight="1" thickBot="1">
      <c r="A32" s="252">
        <v>21</v>
      </c>
      <c r="B32" s="253" t="s">
        <v>847</v>
      </c>
      <c r="C32" s="1681"/>
      <c r="D32" s="1683"/>
      <c r="E32" s="1683"/>
      <c r="F32" s="1683"/>
      <c r="G32" s="1683"/>
      <c r="H32" s="1683"/>
      <c r="I32" s="1683"/>
      <c r="J32" s="1682"/>
      <c r="K32" s="1682"/>
      <c r="L32" s="1682"/>
      <c r="M32" s="1682"/>
      <c r="N32" s="1682"/>
      <c r="O32" s="1682" t="s">
        <v>1398</v>
      </c>
      <c r="P32" s="1684"/>
      <c r="Q32" s="1683"/>
      <c r="R32" s="1685"/>
      <c r="S32" s="1683"/>
      <c r="T32" s="1682"/>
      <c r="U32" s="1683"/>
      <c r="V32" s="1683" t="s">
        <v>1400</v>
      </c>
      <c r="W32" s="1683" t="s">
        <v>1399</v>
      </c>
      <c r="X32" s="1683"/>
      <c r="Y32" s="1682"/>
      <c r="Z32" s="1682" t="s">
        <v>1397</v>
      </c>
      <c r="AA32" s="1682"/>
      <c r="AB32" s="1682"/>
      <c r="AC32" s="1682"/>
      <c r="AD32" s="1686"/>
      <c r="AE32" s="1682"/>
      <c r="AF32" s="1682"/>
      <c r="AG32" s="1682"/>
      <c r="AH32" s="1682"/>
      <c r="AI32" s="1682"/>
      <c r="AJ32" s="1687" t="s">
        <v>1395</v>
      </c>
      <c r="AK32" s="719">
        <v>21</v>
      </c>
      <c r="AL32" s="715" t="s">
        <v>847</v>
      </c>
    </row>
    <row r="33" spans="1:38" ht="26.25" thickBot="1">
      <c r="A33" s="93">
        <v>22</v>
      </c>
      <c r="B33" s="251" t="s">
        <v>848</v>
      </c>
      <c r="C33" s="1698" t="s">
        <v>1425</v>
      </c>
      <c r="D33" s="1683" t="s">
        <v>1413</v>
      </c>
      <c r="E33" s="1683" t="s">
        <v>1414</v>
      </c>
      <c r="F33" s="1683" t="s">
        <v>1415</v>
      </c>
      <c r="G33" s="1683"/>
      <c r="H33" s="1682"/>
      <c r="I33" s="1683" t="s">
        <v>1416</v>
      </c>
      <c r="J33" s="1682"/>
      <c r="K33" s="1682"/>
      <c r="L33" s="1682"/>
      <c r="M33" s="1682" t="s">
        <v>1417</v>
      </c>
      <c r="N33" s="1682"/>
      <c r="O33" s="1682"/>
      <c r="P33" s="1684"/>
      <c r="Q33" s="1683" t="s">
        <v>1396</v>
      </c>
      <c r="R33" s="1685" t="s">
        <v>1418</v>
      </c>
      <c r="S33" s="1683" t="s">
        <v>1399</v>
      </c>
      <c r="T33" s="1683"/>
      <c r="U33" s="1683"/>
      <c r="V33" s="1683"/>
      <c r="W33" s="1683"/>
      <c r="X33" s="1683"/>
      <c r="Y33" s="1682"/>
      <c r="Z33" s="1682"/>
      <c r="AA33" s="1682" t="s">
        <v>1395</v>
      </c>
      <c r="AB33" s="1682"/>
      <c r="AC33" s="1682" t="s">
        <v>1398</v>
      </c>
      <c r="AD33" s="1677" t="s">
        <v>1422</v>
      </c>
      <c r="AE33" s="1682"/>
      <c r="AF33" s="1682" t="s">
        <v>1397</v>
      </c>
      <c r="AG33" s="1682" t="s">
        <v>1400</v>
      </c>
      <c r="AH33" s="1682"/>
      <c r="AI33" s="1682"/>
      <c r="AJ33" s="1687"/>
      <c r="AK33" s="93">
        <v>22</v>
      </c>
      <c r="AL33" s="251" t="s">
        <v>848</v>
      </c>
    </row>
    <row r="34" spans="1:38" ht="26.25" thickBot="1">
      <c r="A34" s="252">
        <v>23</v>
      </c>
      <c r="B34" s="253" t="s">
        <v>849</v>
      </c>
      <c r="C34" s="1681"/>
      <c r="D34" s="1683"/>
      <c r="E34" s="1682"/>
      <c r="F34" s="1682"/>
      <c r="G34" s="1683"/>
      <c r="H34" s="1676" t="s">
        <v>1421</v>
      </c>
      <c r="I34" s="1683"/>
      <c r="J34" s="1682" t="s">
        <v>1395</v>
      </c>
      <c r="K34" s="1682"/>
      <c r="L34" s="1682" t="s">
        <v>1400</v>
      </c>
      <c r="M34" s="1682"/>
      <c r="N34" s="1682"/>
      <c r="O34" s="1682"/>
      <c r="P34" s="1697"/>
      <c r="Q34" s="1683"/>
      <c r="R34" s="1687"/>
      <c r="S34" s="1683"/>
      <c r="T34" s="1683"/>
      <c r="U34" s="1682"/>
      <c r="V34" s="1683"/>
      <c r="W34" s="1682"/>
      <c r="X34" s="1683" t="s">
        <v>1399</v>
      </c>
      <c r="Y34" s="1682" t="s">
        <v>1397</v>
      </c>
      <c r="Z34" s="1682"/>
      <c r="AA34" s="1682"/>
      <c r="AB34" s="1682"/>
      <c r="AC34" s="1682"/>
      <c r="AD34" s="1656" t="s">
        <v>1398</v>
      </c>
      <c r="AE34" s="1682"/>
      <c r="AF34" s="1682"/>
      <c r="AG34" s="1682"/>
      <c r="AH34" s="1682"/>
      <c r="AI34" s="1682"/>
      <c r="AJ34" s="1687"/>
      <c r="AK34" s="719">
        <v>23</v>
      </c>
      <c r="AL34" s="715" t="s">
        <v>849</v>
      </c>
    </row>
    <row r="35" spans="1:38" ht="26.25" thickBot="1">
      <c r="A35" s="252">
        <v>24</v>
      </c>
      <c r="B35" s="253" t="s">
        <v>843</v>
      </c>
      <c r="C35" s="1681" t="s">
        <v>1415</v>
      </c>
      <c r="D35" s="1683"/>
      <c r="E35" s="1679" t="s">
        <v>1425</v>
      </c>
      <c r="F35" s="1676" t="s">
        <v>1402</v>
      </c>
      <c r="G35" s="1682"/>
      <c r="H35" s="1677" t="s">
        <v>1422</v>
      </c>
      <c r="I35" s="1683"/>
      <c r="J35" s="1682"/>
      <c r="K35" s="1682" t="s">
        <v>1401</v>
      </c>
      <c r="L35" s="1682"/>
      <c r="M35" s="1682"/>
      <c r="N35" s="1682" t="s">
        <v>1407</v>
      </c>
      <c r="O35" s="1682"/>
      <c r="P35" s="1676" t="s">
        <v>1421</v>
      </c>
      <c r="Q35" s="1683"/>
      <c r="R35" s="1703" t="s">
        <v>1421</v>
      </c>
      <c r="S35" s="1683"/>
      <c r="T35" s="1683" t="s">
        <v>1406</v>
      </c>
      <c r="U35" s="1679" t="s">
        <v>1421</v>
      </c>
      <c r="V35" s="1683"/>
      <c r="W35" s="1679" t="s">
        <v>1402</v>
      </c>
      <c r="X35" s="1683"/>
      <c r="Y35" s="1682"/>
      <c r="Z35" s="1682" t="s">
        <v>1398</v>
      </c>
      <c r="AA35" s="1682"/>
      <c r="AB35" s="1682" t="s">
        <v>1397</v>
      </c>
      <c r="AC35" s="1682"/>
      <c r="AD35" s="1682"/>
      <c r="AE35" s="1682"/>
      <c r="AF35" s="1699" t="s">
        <v>1421</v>
      </c>
      <c r="AG35" s="1682"/>
      <c r="AH35" s="1682"/>
      <c r="AI35" s="1682"/>
      <c r="AJ35" s="1704" t="s">
        <v>1421</v>
      </c>
      <c r="AK35" s="719">
        <v>24</v>
      </c>
      <c r="AL35" s="715" t="s">
        <v>843</v>
      </c>
    </row>
    <row r="36" spans="1:38" ht="25.5">
      <c r="A36" s="153">
        <v>25</v>
      </c>
      <c r="B36" s="254" t="s">
        <v>844</v>
      </c>
      <c r="C36" s="1688"/>
      <c r="D36" s="1690" t="s">
        <v>1409</v>
      </c>
      <c r="E36" s="1690"/>
      <c r="F36" s="1689"/>
      <c r="G36" s="1689"/>
      <c r="H36" s="1678"/>
      <c r="I36" s="1690" t="s">
        <v>1406</v>
      </c>
      <c r="J36" s="1689"/>
      <c r="K36" s="1689"/>
      <c r="L36" s="1689"/>
      <c r="M36" s="1689"/>
      <c r="N36" s="1689"/>
      <c r="O36" s="1689" t="s">
        <v>1407</v>
      </c>
      <c r="P36" s="1705"/>
      <c r="Q36" s="1690"/>
      <c r="R36" s="1694"/>
      <c r="S36" s="1690" t="s">
        <v>1395</v>
      </c>
      <c r="T36" s="1690"/>
      <c r="U36" s="1690"/>
      <c r="V36" s="1689"/>
      <c r="W36" s="1689"/>
      <c r="X36" s="1689"/>
      <c r="Y36" s="1689"/>
      <c r="Z36" s="1689"/>
      <c r="AA36" s="1689"/>
      <c r="AB36" s="1689"/>
      <c r="AC36" s="1689"/>
      <c r="AD36" s="1689"/>
      <c r="AE36" s="1689"/>
      <c r="AF36" s="1689"/>
      <c r="AG36" s="1689"/>
      <c r="AH36" s="1689" t="s">
        <v>1403</v>
      </c>
      <c r="AI36" s="1689"/>
      <c r="AJ36" s="1694"/>
      <c r="AK36" s="153">
        <v>25</v>
      </c>
      <c r="AL36" s="717" t="s">
        <v>844</v>
      </c>
    </row>
    <row r="37" spans="1:38" ht="26.25" thickBot="1">
      <c r="A37" s="255">
        <v>26</v>
      </c>
      <c r="B37" s="254" t="s">
        <v>845</v>
      </c>
      <c r="C37" s="1688"/>
      <c r="D37" s="1690"/>
      <c r="E37" s="1690"/>
      <c r="F37" s="1690"/>
      <c r="G37" s="1689"/>
      <c r="H37" s="1690"/>
      <c r="I37" s="1690"/>
      <c r="J37" s="1689"/>
      <c r="K37" s="1689"/>
      <c r="L37" s="1689" t="s">
        <v>1398</v>
      </c>
      <c r="M37" s="1689" t="s">
        <v>1397</v>
      </c>
      <c r="N37" s="1689"/>
      <c r="O37" s="1689"/>
      <c r="P37" s="1705"/>
      <c r="Q37" s="1690" t="s">
        <v>1400</v>
      </c>
      <c r="R37" s="1694"/>
      <c r="S37" s="1690"/>
      <c r="T37" s="1690"/>
      <c r="U37" s="1690"/>
      <c r="V37" s="1689"/>
      <c r="W37" s="1690"/>
      <c r="X37" s="1689"/>
      <c r="Y37" s="1695"/>
      <c r="Z37" s="1689"/>
      <c r="AA37" s="1689"/>
      <c r="AB37" s="1689"/>
      <c r="AC37" s="1689"/>
      <c r="AD37" s="1689"/>
      <c r="AE37" s="1689" t="s">
        <v>1399</v>
      </c>
      <c r="AF37" s="1689"/>
      <c r="AG37" s="1689" t="s">
        <v>1395</v>
      </c>
      <c r="AH37" s="1689"/>
      <c r="AI37" s="1689"/>
      <c r="AJ37" s="1694"/>
      <c r="AK37" s="720">
        <v>26</v>
      </c>
      <c r="AL37" s="717" t="s">
        <v>845</v>
      </c>
    </row>
    <row r="38" spans="1:38" ht="26.25" thickBot="1">
      <c r="A38" s="252">
        <v>27</v>
      </c>
      <c r="B38" s="253" t="s">
        <v>846</v>
      </c>
      <c r="C38" s="1681" t="s">
        <v>1419</v>
      </c>
      <c r="D38" s="1683"/>
      <c r="E38" s="1683" t="s">
        <v>1417</v>
      </c>
      <c r="F38" s="1683" t="s">
        <v>1398</v>
      </c>
      <c r="G38" s="1679" t="s">
        <v>1421</v>
      </c>
      <c r="H38" s="1683" t="s">
        <v>1407</v>
      </c>
      <c r="I38" s="1683"/>
      <c r="J38" s="1682"/>
      <c r="K38" s="1682"/>
      <c r="L38" s="1682"/>
      <c r="M38" s="1682"/>
      <c r="N38" s="1682" t="s">
        <v>1415</v>
      </c>
      <c r="O38" s="1682"/>
      <c r="P38" s="1684"/>
      <c r="Q38" s="1683"/>
      <c r="R38" s="1677" t="s">
        <v>1422</v>
      </c>
      <c r="S38" s="1683"/>
      <c r="T38" s="1683"/>
      <c r="U38" s="1683" t="s">
        <v>1395</v>
      </c>
      <c r="V38" s="1679" t="s">
        <v>1421</v>
      </c>
      <c r="W38" s="1683" t="s">
        <v>1397</v>
      </c>
      <c r="X38" s="1699" t="s">
        <v>1421</v>
      </c>
      <c r="Y38" s="1593"/>
      <c r="Z38" s="1683"/>
      <c r="AA38" s="1679" t="s">
        <v>1402</v>
      </c>
      <c r="AB38" s="1682"/>
      <c r="AC38" s="1682"/>
      <c r="AD38" s="1682" t="s">
        <v>1399</v>
      </c>
      <c r="AE38" s="1682"/>
      <c r="AF38" s="1682"/>
      <c r="AG38" s="1682"/>
      <c r="AH38" s="1682"/>
      <c r="AI38" s="1682"/>
      <c r="AJ38" s="1687"/>
      <c r="AK38" s="719">
        <v>27</v>
      </c>
      <c r="AL38" s="715" t="s">
        <v>846</v>
      </c>
    </row>
    <row r="39" spans="1:38" ht="26.25" thickBot="1">
      <c r="A39" s="93">
        <v>28</v>
      </c>
      <c r="B39" s="253" t="s">
        <v>847</v>
      </c>
      <c r="C39" s="1681" t="s">
        <v>1417</v>
      </c>
      <c r="D39" s="1683"/>
      <c r="E39" s="1683"/>
      <c r="F39" s="1683"/>
      <c r="G39" s="1683" t="s">
        <v>1398</v>
      </c>
      <c r="H39" s="1683"/>
      <c r="I39" s="1683"/>
      <c r="J39" s="1682"/>
      <c r="K39" s="1682"/>
      <c r="L39" s="1682"/>
      <c r="M39" s="1682"/>
      <c r="N39" s="1682"/>
      <c r="O39" s="1682"/>
      <c r="P39" s="1684"/>
      <c r="Q39" s="1683"/>
      <c r="R39" s="1685" t="s">
        <v>1400</v>
      </c>
      <c r="S39" s="1683"/>
      <c r="T39" s="1682"/>
      <c r="U39" s="1683"/>
      <c r="V39" s="1683"/>
      <c r="W39" s="1683"/>
      <c r="X39" s="1696" t="s">
        <v>1395</v>
      </c>
      <c r="Y39" s="1590" t="s">
        <v>1423</v>
      </c>
      <c r="Z39" s="1683"/>
      <c r="AA39" s="1677" t="s">
        <v>1422</v>
      </c>
      <c r="AB39" s="1682" t="s">
        <v>1397</v>
      </c>
      <c r="AC39" s="1679" t="s">
        <v>1421</v>
      </c>
      <c r="AD39" s="1682"/>
      <c r="AE39" s="1682"/>
      <c r="AF39" s="1682"/>
      <c r="AG39" s="1679" t="s">
        <v>1421</v>
      </c>
      <c r="AH39" s="1682"/>
      <c r="AI39" s="1682"/>
      <c r="AJ39" s="1687" t="s">
        <v>1399</v>
      </c>
      <c r="AK39" s="93">
        <v>28</v>
      </c>
      <c r="AL39" s="715" t="s">
        <v>847</v>
      </c>
    </row>
    <row r="40" spans="1:38" ht="26.25" thickBot="1">
      <c r="A40" s="256">
        <v>29</v>
      </c>
      <c r="B40" s="251" t="s">
        <v>841</v>
      </c>
      <c r="C40" s="1681"/>
      <c r="D40" s="1683" t="s">
        <v>1397</v>
      </c>
      <c r="E40" s="1683"/>
      <c r="F40" s="1683"/>
      <c r="G40" s="1683"/>
      <c r="H40" s="1683"/>
      <c r="I40" s="1683" t="s">
        <v>1400</v>
      </c>
      <c r="J40" s="1682"/>
      <c r="K40" s="1682"/>
      <c r="L40" s="1682"/>
      <c r="M40" s="1682"/>
      <c r="N40" s="1627"/>
      <c r="O40" s="1682"/>
      <c r="P40" s="1684" t="s">
        <v>1403</v>
      </c>
      <c r="Q40" s="1683"/>
      <c r="R40" s="1685"/>
      <c r="S40" s="1683"/>
      <c r="T40" s="1679" t="s">
        <v>1421</v>
      </c>
      <c r="U40" s="1683"/>
      <c r="V40" s="1683"/>
      <c r="W40" s="1683"/>
      <c r="X40" s="1696"/>
      <c r="Y40" s="1590" t="s">
        <v>1424</v>
      </c>
      <c r="Z40" s="1683" t="s">
        <v>1406</v>
      </c>
      <c r="AA40" s="1656" t="s">
        <v>1395</v>
      </c>
      <c r="AB40" s="1700"/>
      <c r="AC40" s="1593" t="s">
        <v>1423</v>
      </c>
      <c r="AD40" s="1683"/>
      <c r="AE40" s="1682"/>
      <c r="AF40" s="1682"/>
      <c r="AG40" s="1677" t="s">
        <v>1422</v>
      </c>
      <c r="AH40" s="1682"/>
      <c r="AI40" s="1682"/>
      <c r="AJ40" s="1687"/>
      <c r="AK40" s="721">
        <v>29</v>
      </c>
      <c r="AL40" s="251" t="s">
        <v>841</v>
      </c>
    </row>
    <row r="41" spans="1:38" s="1673" customFormat="1" ht="26.25" thickBot="1">
      <c r="A41" s="272">
        <v>30</v>
      </c>
      <c r="B41" s="415" t="s">
        <v>850</v>
      </c>
      <c r="C41" s="1706"/>
      <c r="D41" s="1598"/>
      <c r="E41" s="1598"/>
      <c r="F41" s="1598"/>
      <c r="G41" s="1598"/>
      <c r="H41" s="1598" t="s">
        <v>1399</v>
      </c>
      <c r="I41" s="1598"/>
      <c r="J41" s="1627"/>
      <c r="K41" s="1627" t="s">
        <v>1395</v>
      </c>
      <c r="L41" s="1627"/>
      <c r="M41" s="1612"/>
      <c r="N41" s="1707"/>
      <c r="O41" s="1627"/>
      <c r="P41" s="1708"/>
      <c r="Q41" s="1598"/>
      <c r="R41" s="1709"/>
      <c r="S41" s="1598"/>
      <c r="T41" s="1598"/>
      <c r="U41" s="1598"/>
      <c r="V41" s="1598"/>
      <c r="W41" s="1598"/>
      <c r="X41" s="1599"/>
      <c r="Y41" s="1595"/>
      <c r="Z41" s="1598"/>
      <c r="AA41" s="1627"/>
      <c r="AB41" s="1600"/>
      <c r="AC41" s="1590"/>
      <c r="AD41" s="1598"/>
      <c r="AE41" s="1627" t="s">
        <v>1397</v>
      </c>
      <c r="AF41" s="1627"/>
      <c r="AG41" s="1627" t="s">
        <v>1398</v>
      </c>
      <c r="AH41" s="1627" t="s">
        <v>1400</v>
      </c>
      <c r="AI41" s="1627"/>
      <c r="AJ41" s="1710"/>
      <c r="AK41" s="721">
        <v>30</v>
      </c>
      <c r="AL41" s="722" t="s">
        <v>850</v>
      </c>
    </row>
    <row r="42" spans="1:38" ht="26.25" thickBot="1">
      <c r="A42" s="481">
        <v>31</v>
      </c>
      <c r="B42" s="487" t="s">
        <v>843</v>
      </c>
      <c r="C42" s="1711"/>
      <c r="D42" s="1712"/>
      <c r="E42" s="1712"/>
      <c r="F42" s="1712"/>
      <c r="G42" s="1712"/>
      <c r="H42" s="1712"/>
      <c r="I42" s="1712"/>
      <c r="J42" s="1712"/>
      <c r="K42" s="1712"/>
      <c r="L42" s="1712"/>
      <c r="M42" s="1712"/>
      <c r="N42" s="1712" t="s">
        <v>1416</v>
      </c>
      <c r="O42" s="1712"/>
      <c r="P42" s="1713"/>
      <c r="Q42" s="1713"/>
      <c r="R42" s="1714"/>
      <c r="S42" s="1711"/>
      <c r="T42" s="1712"/>
      <c r="U42" s="1712"/>
      <c r="V42" s="1712" t="s">
        <v>1395</v>
      </c>
      <c r="W42" s="1712" t="s">
        <v>1400</v>
      </c>
      <c r="X42" s="1712"/>
      <c r="Y42" s="1715" t="s">
        <v>1421</v>
      </c>
      <c r="Z42" s="1712"/>
      <c r="AA42" s="1712"/>
      <c r="AB42" s="1718" t="s">
        <v>1398</v>
      </c>
      <c r="AC42" s="1647" t="s">
        <v>1424</v>
      </c>
      <c r="AD42" s="1713"/>
      <c r="AE42" s="1712"/>
      <c r="AF42" s="1712" t="s">
        <v>1397</v>
      </c>
      <c r="AG42" s="1712"/>
      <c r="AH42" s="1712"/>
      <c r="AI42" s="1712" t="s">
        <v>1399</v>
      </c>
      <c r="AJ42" s="1714"/>
      <c r="AK42" s="723">
        <v>31</v>
      </c>
      <c r="AL42" s="724" t="s">
        <v>843</v>
      </c>
    </row>
  </sheetData>
  <mergeCells count="47">
    <mergeCell ref="AK9:AL9"/>
    <mergeCell ref="AK10:AL10"/>
    <mergeCell ref="C2:R2"/>
    <mergeCell ref="S2:AJ2"/>
    <mergeCell ref="AK3:AL3"/>
    <mergeCell ref="AK4:AL4"/>
    <mergeCell ref="AK5:AL8"/>
    <mergeCell ref="AH5:AH8"/>
    <mergeCell ref="AI5:AI8"/>
    <mergeCell ref="AG5:AG8"/>
    <mergeCell ref="AJ5:AJ8"/>
    <mergeCell ref="L5:L8"/>
    <mergeCell ref="M5:M8"/>
    <mergeCell ref="Y5:Y8"/>
    <mergeCell ref="X5:X8"/>
    <mergeCell ref="A5:B8"/>
    <mergeCell ref="Z5:Z8"/>
    <mergeCell ref="AC5:AC8"/>
    <mergeCell ref="AF5:AF8"/>
    <mergeCell ref="C5:C8"/>
    <mergeCell ref="D5:D8"/>
    <mergeCell ref="F5:F8"/>
    <mergeCell ref="AA5:AA8"/>
    <mergeCell ref="N5:N8"/>
    <mergeCell ref="H5:H8"/>
    <mergeCell ref="J5:J8"/>
    <mergeCell ref="K5:K8"/>
    <mergeCell ref="W5:W8"/>
    <mergeCell ref="S5:S8"/>
    <mergeCell ref="AD5:AD8"/>
    <mergeCell ref="AE5:AE8"/>
    <mergeCell ref="A1:AJ1"/>
    <mergeCell ref="A10:B10"/>
    <mergeCell ref="T5:T8"/>
    <mergeCell ref="U5:U8"/>
    <mergeCell ref="A9:B9"/>
    <mergeCell ref="V5:V8"/>
    <mergeCell ref="E5:E8"/>
    <mergeCell ref="Q5:Q8"/>
    <mergeCell ref="R5:R8"/>
    <mergeCell ref="G5:G8"/>
    <mergeCell ref="I5:I8"/>
    <mergeCell ref="O5:O8"/>
    <mergeCell ref="P5:P8"/>
    <mergeCell ref="A3:B3"/>
    <mergeCell ref="A4:B4"/>
    <mergeCell ref="AB5:AB8"/>
  </mergeCells>
  <phoneticPr fontId="8" type="noConversion"/>
  <printOptions horizontalCentered="1"/>
  <pageMargins left="0" right="0" top="0.39370078740157483" bottom="0.39370078740157483" header="0" footer="0"/>
  <pageSetup paperSize="9" scale="5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A1:AN42"/>
  <sheetViews>
    <sheetView zoomScale="60" zoomScaleNormal="60" zoomScaleSheetLayoutView="40" workbookViewId="0">
      <pane xSplit="2" ySplit="10" topLeftCell="C11" activePane="bottomRight" state="frozen"/>
      <selection activeCell="U28" sqref="U28"/>
      <selection pane="topRight" activeCell="U28" sqref="U28"/>
      <selection pane="bottomLeft" activeCell="U28" sqref="U28"/>
      <selection pane="bottomRight" activeCell="T18" sqref="T18"/>
    </sheetView>
  </sheetViews>
  <sheetFormatPr defaultColWidth="6.375" defaultRowHeight="15.75"/>
  <cols>
    <col min="1" max="2" width="6.375" style="1671"/>
    <col min="3" max="4" width="6.375" style="1671" customWidth="1"/>
    <col min="5" max="10" width="6.375" style="1671"/>
    <col min="11" max="11" width="6.375" style="1671" customWidth="1"/>
    <col min="12" max="22" width="6.375" style="1671"/>
    <col min="23" max="23" width="6.375" style="1671" customWidth="1"/>
    <col min="24" max="16384" width="6.375" style="1671"/>
  </cols>
  <sheetData>
    <row r="1" spans="1:40" ht="50.1" customHeight="1" thickBot="1">
      <c r="A1" s="1669" t="s">
        <v>1385</v>
      </c>
      <c r="B1" s="1669"/>
      <c r="C1" s="1669"/>
      <c r="D1" s="1669"/>
      <c r="E1" s="1669"/>
      <c r="F1" s="1669"/>
      <c r="G1" s="1669"/>
      <c r="H1" s="1669"/>
      <c r="I1" s="1669"/>
      <c r="J1" s="1669"/>
      <c r="K1" s="1669"/>
      <c r="L1" s="1669"/>
      <c r="M1" s="1669"/>
      <c r="N1" s="1669"/>
      <c r="O1" s="1669"/>
      <c r="P1" s="1669"/>
      <c r="Q1" s="1669"/>
      <c r="R1" s="1669"/>
      <c r="S1" s="1669"/>
      <c r="T1" s="1669"/>
      <c r="U1" s="1669"/>
      <c r="V1" s="1669"/>
      <c r="W1" s="1669"/>
      <c r="X1" s="1669"/>
      <c r="Y1" s="1669"/>
      <c r="Z1" s="1669"/>
      <c r="AA1" s="1669"/>
      <c r="AB1" s="1669"/>
      <c r="AC1" s="1669"/>
      <c r="AD1" s="1669"/>
      <c r="AE1" s="1669"/>
      <c r="AF1" s="1669"/>
      <c r="AG1" s="1669"/>
      <c r="AH1" s="1669"/>
      <c r="AI1" s="1669"/>
      <c r="AJ1" s="1669"/>
      <c r="AK1" s="1669"/>
      <c r="AL1" s="1669"/>
      <c r="AM1" s="1670"/>
      <c r="AN1" s="1670"/>
    </row>
    <row r="2" spans="1:40" ht="24" customHeight="1" thickBot="1">
      <c r="A2" s="180"/>
      <c r="B2" s="181"/>
      <c r="C2" s="1378" t="s">
        <v>326</v>
      </c>
      <c r="D2" s="1379"/>
      <c r="E2" s="1379"/>
      <c r="F2" s="1379"/>
      <c r="G2" s="1379"/>
      <c r="H2" s="1379"/>
      <c r="I2" s="1379"/>
      <c r="J2" s="1379"/>
      <c r="K2" s="1379"/>
      <c r="L2" s="1379"/>
      <c r="M2" s="1380"/>
      <c r="N2" s="1381" t="s">
        <v>327</v>
      </c>
      <c r="O2" s="1382"/>
      <c r="P2" s="1382"/>
      <c r="Q2" s="1382"/>
      <c r="R2" s="1382"/>
      <c r="S2" s="1382"/>
      <c r="T2" s="1382"/>
      <c r="U2" s="1382"/>
      <c r="V2" s="1382"/>
      <c r="W2" s="1382"/>
      <c r="X2" s="1382"/>
      <c r="Y2" s="1382"/>
      <c r="Z2" s="1382"/>
      <c r="AA2" s="1382"/>
      <c r="AB2" s="1382"/>
      <c r="AC2" s="1382"/>
      <c r="AD2" s="1382"/>
      <c r="AE2" s="1382"/>
      <c r="AF2" s="1382"/>
      <c r="AG2" s="1382"/>
      <c r="AH2" s="1382"/>
      <c r="AI2" s="1382"/>
      <c r="AJ2" s="1382"/>
      <c r="AK2" s="1382"/>
      <c r="AL2" s="1383"/>
      <c r="AM2" s="172"/>
      <c r="AN2" s="172"/>
    </row>
    <row r="3" spans="1:40" ht="24" customHeight="1">
      <c r="A3" s="1372" t="s">
        <v>9</v>
      </c>
      <c r="B3" s="1373"/>
      <c r="C3" s="444">
        <v>39793</v>
      </c>
      <c r="D3" s="445">
        <v>10683</v>
      </c>
      <c r="E3" s="445">
        <v>10774</v>
      </c>
      <c r="F3" s="445">
        <v>10704</v>
      </c>
      <c r="G3" s="446">
        <v>11350</v>
      </c>
      <c r="H3" s="445" t="s">
        <v>519</v>
      </c>
      <c r="I3" s="447">
        <v>39260</v>
      </c>
      <c r="J3" s="445" t="s">
        <v>579</v>
      </c>
      <c r="K3" s="446">
        <v>69138</v>
      </c>
      <c r="L3" s="446">
        <v>68797</v>
      </c>
      <c r="M3" s="725">
        <v>10565</v>
      </c>
      <c r="N3" s="727">
        <v>56895</v>
      </c>
      <c r="O3" s="728">
        <v>69105</v>
      </c>
      <c r="P3" s="728">
        <v>54064</v>
      </c>
      <c r="Q3" s="728">
        <v>69118</v>
      </c>
      <c r="R3" s="728">
        <v>53854</v>
      </c>
      <c r="S3" s="728">
        <v>54094</v>
      </c>
      <c r="T3" s="728" t="s">
        <v>68</v>
      </c>
      <c r="U3" s="728" t="s">
        <v>75</v>
      </c>
      <c r="V3" s="728">
        <v>10803</v>
      </c>
      <c r="W3" s="728">
        <v>10806</v>
      </c>
      <c r="X3" s="728">
        <v>69167</v>
      </c>
      <c r="Y3" s="728">
        <v>69173</v>
      </c>
      <c r="Z3" s="728">
        <v>69150</v>
      </c>
      <c r="AA3" s="728">
        <v>39962</v>
      </c>
      <c r="AB3" s="728" t="s">
        <v>74</v>
      </c>
      <c r="AC3" s="728" t="s">
        <v>76</v>
      </c>
      <c r="AD3" s="728">
        <v>10991</v>
      </c>
      <c r="AE3" s="728">
        <v>69155</v>
      </c>
      <c r="AF3" s="728">
        <v>53863</v>
      </c>
      <c r="AG3" s="728">
        <v>54091</v>
      </c>
      <c r="AH3" s="728">
        <v>13685</v>
      </c>
      <c r="AI3" s="728" t="s">
        <v>73</v>
      </c>
      <c r="AJ3" s="729">
        <v>39956</v>
      </c>
      <c r="AK3" s="730" t="s">
        <v>580</v>
      </c>
      <c r="AL3" s="731" t="s">
        <v>61</v>
      </c>
      <c r="AM3" s="1372" t="s">
        <v>9</v>
      </c>
      <c r="AN3" s="1374"/>
    </row>
    <row r="4" spans="1:40" ht="24" customHeight="1">
      <c r="A4" s="1375" t="s">
        <v>375</v>
      </c>
      <c r="B4" s="1376"/>
      <c r="C4" s="273" t="s">
        <v>133</v>
      </c>
      <c r="D4" s="274" t="s">
        <v>162</v>
      </c>
      <c r="E4" s="274" t="s">
        <v>134</v>
      </c>
      <c r="F4" s="274" t="s">
        <v>163</v>
      </c>
      <c r="G4" s="275" t="s">
        <v>164</v>
      </c>
      <c r="H4" s="274" t="s">
        <v>517</v>
      </c>
      <c r="I4" s="448" t="s">
        <v>135</v>
      </c>
      <c r="J4" s="274" t="s">
        <v>581</v>
      </c>
      <c r="K4" s="275" t="s">
        <v>161</v>
      </c>
      <c r="L4" s="275" t="s">
        <v>136</v>
      </c>
      <c r="M4" s="726" t="s">
        <v>160</v>
      </c>
      <c r="N4" s="732" t="s">
        <v>42</v>
      </c>
      <c r="O4" s="733" t="s">
        <v>43</v>
      </c>
      <c r="P4" s="733" t="s">
        <v>29</v>
      </c>
      <c r="Q4" s="733" t="s">
        <v>44</v>
      </c>
      <c r="R4" s="733" t="s">
        <v>582</v>
      </c>
      <c r="S4" s="733">
        <v>9698</v>
      </c>
      <c r="T4" s="733" t="s">
        <v>70</v>
      </c>
      <c r="U4" s="733" t="s">
        <v>79</v>
      </c>
      <c r="V4" s="733" t="s">
        <v>430</v>
      </c>
      <c r="W4" s="733" t="s">
        <v>583</v>
      </c>
      <c r="X4" s="733" t="s">
        <v>45</v>
      </c>
      <c r="Y4" s="733" t="s">
        <v>47</v>
      </c>
      <c r="Z4" s="733" t="s">
        <v>80</v>
      </c>
      <c r="AA4" s="733" t="s">
        <v>584</v>
      </c>
      <c r="AB4" s="733" t="s">
        <v>78</v>
      </c>
      <c r="AC4" s="733" t="s">
        <v>81</v>
      </c>
      <c r="AD4" s="733" t="s">
        <v>48</v>
      </c>
      <c r="AE4" s="733" t="s">
        <v>195</v>
      </c>
      <c r="AF4" s="733" t="s">
        <v>46</v>
      </c>
      <c r="AG4" s="733" t="s">
        <v>71</v>
      </c>
      <c r="AH4" s="733" t="s">
        <v>72</v>
      </c>
      <c r="AI4" s="733" t="s">
        <v>77</v>
      </c>
      <c r="AJ4" s="734" t="s">
        <v>182</v>
      </c>
      <c r="AK4" s="733" t="s">
        <v>69</v>
      </c>
      <c r="AL4" s="735" t="s">
        <v>62</v>
      </c>
      <c r="AM4" s="1375" t="s">
        <v>375</v>
      </c>
      <c r="AN4" s="1377"/>
    </row>
    <row r="5" spans="1:40" ht="24" customHeight="1">
      <c r="A5" s="1362" t="s">
        <v>376</v>
      </c>
      <c r="B5" s="1363"/>
      <c r="C5" s="1366" t="s">
        <v>504</v>
      </c>
      <c r="D5" s="1342" t="s">
        <v>585</v>
      </c>
      <c r="E5" s="1342" t="s">
        <v>586</v>
      </c>
      <c r="F5" s="1342" t="s">
        <v>587</v>
      </c>
      <c r="G5" s="1344" t="s">
        <v>588</v>
      </c>
      <c r="H5" s="1345" t="s">
        <v>589</v>
      </c>
      <c r="I5" s="1369" t="s">
        <v>590</v>
      </c>
      <c r="J5" s="1342" t="s">
        <v>591</v>
      </c>
      <c r="K5" s="1344" t="s">
        <v>592</v>
      </c>
      <c r="L5" s="1344" t="s">
        <v>593</v>
      </c>
      <c r="M5" s="1357" t="s">
        <v>488</v>
      </c>
      <c r="N5" s="1360" t="s">
        <v>1386</v>
      </c>
      <c r="O5" s="1350" t="s">
        <v>594</v>
      </c>
      <c r="P5" s="1350" t="s">
        <v>595</v>
      </c>
      <c r="Q5" s="1350" t="s">
        <v>596</v>
      </c>
      <c r="R5" s="1350" t="s">
        <v>597</v>
      </c>
      <c r="S5" s="1350" t="s">
        <v>598</v>
      </c>
      <c r="T5" s="1285" t="s">
        <v>599</v>
      </c>
      <c r="U5" s="1285" t="s">
        <v>600</v>
      </c>
      <c r="V5" s="1350" t="s">
        <v>601</v>
      </c>
      <c r="W5" s="1350" t="s">
        <v>602</v>
      </c>
      <c r="X5" s="1393" t="s">
        <v>603</v>
      </c>
      <c r="Y5" s="1350" t="s">
        <v>604</v>
      </c>
      <c r="Z5" s="1285" t="s">
        <v>605</v>
      </c>
      <c r="AA5" s="1350" t="s">
        <v>606</v>
      </c>
      <c r="AB5" s="1285" t="s">
        <v>607</v>
      </c>
      <c r="AC5" s="1396" t="s">
        <v>608</v>
      </c>
      <c r="AD5" s="1350" t="s">
        <v>609</v>
      </c>
      <c r="AE5" s="1285" t="s">
        <v>610</v>
      </c>
      <c r="AF5" s="1393" t="s">
        <v>611</v>
      </c>
      <c r="AG5" s="1285" t="s">
        <v>612</v>
      </c>
      <c r="AH5" s="1285" t="s">
        <v>613</v>
      </c>
      <c r="AI5" s="1389" t="s">
        <v>614</v>
      </c>
      <c r="AJ5" s="1291" t="s">
        <v>615</v>
      </c>
      <c r="AK5" s="1285" t="s">
        <v>616</v>
      </c>
      <c r="AL5" s="1391" t="s">
        <v>617</v>
      </c>
      <c r="AM5" s="1362" t="s">
        <v>376</v>
      </c>
      <c r="AN5" s="1384"/>
    </row>
    <row r="6" spans="1:40" ht="24" customHeight="1">
      <c r="A6" s="1362"/>
      <c r="B6" s="1363"/>
      <c r="C6" s="1367"/>
      <c r="D6" s="1302"/>
      <c r="E6" s="1302"/>
      <c r="F6" s="1302"/>
      <c r="G6" s="1025"/>
      <c r="H6" s="1345"/>
      <c r="I6" s="1370"/>
      <c r="J6" s="1302"/>
      <c r="K6" s="1025"/>
      <c r="L6" s="1025"/>
      <c r="M6" s="1358"/>
      <c r="N6" s="1360"/>
      <c r="O6" s="1386"/>
      <c r="P6" s="1386"/>
      <c r="Q6" s="1386"/>
      <c r="R6" s="1350"/>
      <c r="S6" s="1350"/>
      <c r="T6" s="1285"/>
      <c r="U6" s="1285"/>
      <c r="V6" s="1386"/>
      <c r="W6" s="1350"/>
      <c r="X6" s="1394"/>
      <c r="Y6" s="1386"/>
      <c r="Z6" s="1285"/>
      <c r="AA6" s="1386"/>
      <c r="AB6" s="1285"/>
      <c r="AC6" s="1396"/>
      <c r="AD6" s="1350"/>
      <c r="AE6" s="1285"/>
      <c r="AF6" s="1394"/>
      <c r="AG6" s="1285"/>
      <c r="AH6" s="1285"/>
      <c r="AI6" s="1389"/>
      <c r="AJ6" s="1025"/>
      <c r="AK6" s="1285"/>
      <c r="AL6" s="1391"/>
      <c r="AM6" s="1362"/>
      <c r="AN6" s="1384"/>
    </row>
    <row r="7" spans="1:40" ht="24" customHeight="1">
      <c r="A7" s="1362"/>
      <c r="B7" s="1363"/>
      <c r="C7" s="1367"/>
      <c r="D7" s="1302"/>
      <c r="E7" s="1302"/>
      <c r="F7" s="1302"/>
      <c r="G7" s="1025"/>
      <c r="H7" s="1345"/>
      <c r="I7" s="1370"/>
      <c r="J7" s="1302"/>
      <c r="K7" s="1025"/>
      <c r="L7" s="1025"/>
      <c r="M7" s="1358"/>
      <c r="N7" s="1360"/>
      <c r="O7" s="1386"/>
      <c r="P7" s="1386"/>
      <c r="Q7" s="1386"/>
      <c r="R7" s="1350"/>
      <c r="S7" s="1350"/>
      <c r="T7" s="1285"/>
      <c r="U7" s="1285"/>
      <c r="V7" s="1386"/>
      <c r="W7" s="1350"/>
      <c r="X7" s="1394"/>
      <c r="Y7" s="1386"/>
      <c r="Z7" s="1285"/>
      <c r="AA7" s="1386"/>
      <c r="AB7" s="1285"/>
      <c r="AC7" s="1396"/>
      <c r="AD7" s="1350"/>
      <c r="AE7" s="1285"/>
      <c r="AF7" s="1394"/>
      <c r="AG7" s="1285"/>
      <c r="AH7" s="1285"/>
      <c r="AI7" s="1389"/>
      <c r="AJ7" s="1025"/>
      <c r="AK7" s="1285"/>
      <c r="AL7" s="1391"/>
      <c r="AM7" s="1362"/>
      <c r="AN7" s="1384"/>
    </row>
    <row r="8" spans="1:40" ht="24" customHeight="1" thickBot="1">
      <c r="A8" s="1364"/>
      <c r="B8" s="1365"/>
      <c r="C8" s="1368"/>
      <c r="D8" s="1303"/>
      <c r="E8" s="1303"/>
      <c r="F8" s="1303"/>
      <c r="G8" s="1026"/>
      <c r="H8" s="1346"/>
      <c r="I8" s="1371"/>
      <c r="J8" s="1303"/>
      <c r="K8" s="1026"/>
      <c r="L8" s="1026"/>
      <c r="M8" s="1359"/>
      <c r="N8" s="1361"/>
      <c r="O8" s="1387"/>
      <c r="P8" s="1387"/>
      <c r="Q8" s="1387"/>
      <c r="R8" s="1351"/>
      <c r="S8" s="1351"/>
      <c r="T8" s="1388"/>
      <c r="U8" s="1388"/>
      <c r="V8" s="1387"/>
      <c r="W8" s="1351"/>
      <c r="X8" s="1395"/>
      <c r="Y8" s="1387"/>
      <c r="Z8" s="1388"/>
      <c r="AA8" s="1387"/>
      <c r="AB8" s="1388"/>
      <c r="AC8" s="1397"/>
      <c r="AD8" s="1351"/>
      <c r="AE8" s="1388"/>
      <c r="AF8" s="1395"/>
      <c r="AG8" s="1388"/>
      <c r="AH8" s="1388"/>
      <c r="AI8" s="1390"/>
      <c r="AJ8" s="1026"/>
      <c r="AK8" s="1388"/>
      <c r="AL8" s="1392"/>
      <c r="AM8" s="1364"/>
      <c r="AN8" s="1385"/>
    </row>
    <row r="9" spans="1:40" ht="24" customHeight="1">
      <c r="A9" s="1352" t="s">
        <v>1387</v>
      </c>
      <c r="B9" s="1353"/>
      <c r="C9" s="1356" t="s">
        <v>618</v>
      </c>
      <c r="D9" s="1343" t="s">
        <v>618</v>
      </c>
      <c r="E9" s="1343" t="s">
        <v>619</v>
      </c>
      <c r="F9" s="1343" t="s">
        <v>619</v>
      </c>
      <c r="G9" s="1343" t="s">
        <v>619</v>
      </c>
      <c r="H9" s="1343" t="s">
        <v>619</v>
      </c>
      <c r="I9" s="1343" t="s">
        <v>620</v>
      </c>
      <c r="J9" s="1343" t="s">
        <v>620</v>
      </c>
      <c r="K9" s="1343" t="s">
        <v>620</v>
      </c>
      <c r="L9" s="1343" t="s">
        <v>621</v>
      </c>
      <c r="M9" s="1347" t="s">
        <v>622</v>
      </c>
      <c r="N9" s="1348" t="s">
        <v>619</v>
      </c>
      <c r="O9" s="1340" t="s">
        <v>619</v>
      </c>
      <c r="P9" s="1340" t="s">
        <v>619</v>
      </c>
      <c r="Q9" s="1340" t="s">
        <v>619</v>
      </c>
      <c r="R9" s="1340" t="s">
        <v>619</v>
      </c>
      <c r="S9" s="1340" t="s">
        <v>619</v>
      </c>
      <c r="T9" s="1340" t="s">
        <v>619</v>
      </c>
      <c r="U9" s="1340" t="s">
        <v>619</v>
      </c>
      <c r="V9" s="1340" t="s">
        <v>618</v>
      </c>
      <c r="W9" s="1340" t="s">
        <v>618</v>
      </c>
      <c r="X9" s="1340" t="s">
        <v>618</v>
      </c>
      <c r="Y9" s="1340" t="s">
        <v>618</v>
      </c>
      <c r="Z9" s="1340" t="s">
        <v>618</v>
      </c>
      <c r="AA9" s="1340" t="s">
        <v>621</v>
      </c>
      <c r="AB9" s="1340" t="s">
        <v>621</v>
      </c>
      <c r="AC9" s="1340" t="s">
        <v>621</v>
      </c>
      <c r="AD9" s="1340" t="s">
        <v>623</v>
      </c>
      <c r="AE9" s="1340" t="s">
        <v>623</v>
      </c>
      <c r="AF9" s="1343" t="s">
        <v>622</v>
      </c>
      <c r="AG9" s="1340" t="s">
        <v>620</v>
      </c>
      <c r="AH9" s="1340" t="s">
        <v>620</v>
      </c>
      <c r="AI9" s="1400" t="s">
        <v>620</v>
      </c>
      <c r="AJ9" s="1400" t="s">
        <v>620</v>
      </c>
      <c r="AK9" s="1340" t="s">
        <v>624</v>
      </c>
      <c r="AL9" s="1672" t="s">
        <v>624</v>
      </c>
      <c r="AM9" s="1352" t="s">
        <v>377</v>
      </c>
      <c r="AN9" s="1398"/>
    </row>
    <row r="10" spans="1:40" ht="24" customHeight="1" thickBot="1">
      <c r="A10" s="1354"/>
      <c r="B10" s="1355"/>
      <c r="C10" s="1356"/>
      <c r="D10" s="1343"/>
      <c r="E10" s="1343"/>
      <c r="F10" s="1343"/>
      <c r="G10" s="1343"/>
      <c r="H10" s="1343"/>
      <c r="I10" s="1343"/>
      <c r="J10" s="1343"/>
      <c r="K10" s="1343"/>
      <c r="L10" s="1343"/>
      <c r="M10" s="1347"/>
      <c r="N10" s="1349"/>
      <c r="O10" s="1341"/>
      <c r="P10" s="1341"/>
      <c r="Q10" s="1341"/>
      <c r="R10" s="1341"/>
      <c r="S10" s="1341"/>
      <c r="T10" s="1341"/>
      <c r="U10" s="1341"/>
      <c r="V10" s="1341"/>
      <c r="W10" s="1341"/>
      <c r="X10" s="1341"/>
      <c r="Y10" s="1341"/>
      <c r="Z10" s="1341"/>
      <c r="AA10" s="1341"/>
      <c r="AB10" s="1341"/>
      <c r="AC10" s="1341"/>
      <c r="AD10" s="1341"/>
      <c r="AE10" s="1341"/>
      <c r="AF10" s="1343"/>
      <c r="AG10" s="1341"/>
      <c r="AH10" s="1341"/>
      <c r="AI10" s="1401"/>
      <c r="AJ10" s="1401"/>
      <c r="AK10" s="1341"/>
      <c r="AL10" s="1672"/>
      <c r="AM10" s="1354"/>
      <c r="AN10" s="1399"/>
    </row>
    <row r="11" spans="1:40" ht="24" customHeight="1" thickBot="1">
      <c r="A11" s="1661" t="s">
        <v>901</v>
      </c>
      <c r="B11" s="1662" t="s">
        <v>847</v>
      </c>
      <c r="C11" s="1663"/>
      <c r="D11" s="1664"/>
      <c r="E11" s="1664"/>
      <c r="F11" s="1664"/>
      <c r="G11" s="1664"/>
      <c r="H11" s="1664"/>
      <c r="I11" s="1664"/>
      <c r="J11" s="1664"/>
      <c r="K11" s="1664"/>
      <c r="L11" s="1664"/>
      <c r="M11" s="1665"/>
      <c r="N11" s="1666" t="s">
        <v>1378</v>
      </c>
      <c r="O11" s="1664"/>
      <c r="P11" s="1664"/>
      <c r="Q11" s="1664"/>
      <c r="R11" s="1664"/>
      <c r="S11" s="1664"/>
      <c r="T11" s="1664"/>
      <c r="U11" s="1664"/>
      <c r="V11" s="1664"/>
      <c r="W11" s="1664"/>
      <c r="X11" s="1664"/>
      <c r="Y11" s="1664"/>
      <c r="Z11" s="1664"/>
      <c r="AA11" s="1664"/>
      <c r="AB11" s="1664"/>
      <c r="AC11" s="1664"/>
      <c r="AD11" s="1664"/>
      <c r="AE11" s="1664"/>
      <c r="AF11" s="1664"/>
      <c r="AG11" s="1664" t="s">
        <v>1378</v>
      </c>
      <c r="AH11" s="1664"/>
      <c r="AI11" s="1664"/>
      <c r="AJ11" s="1667"/>
      <c r="AK11" s="1664"/>
      <c r="AL11" s="1668"/>
      <c r="AM11" s="1661" t="s">
        <v>901</v>
      </c>
      <c r="AN11" s="1665" t="s">
        <v>847</v>
      </c>
    </row>
    <row r="12" spans="1:40" ht="24" customHeight="1">
      <c r="A12" s="1651">
        <v>1</v>
      </c>
      <c r="B12" s="1652" t="s">
        <v>841</v>
      </c>
      <c r="C12" s="1653"/>
      <c r="D12" s="1654"/>
      <c r="E12" s="1586"/>
      <c r="F12" s="1590"/>
      <c r="G12" s="1588"/>
      <c r="H12" s="1588" t="s">
        <v>103</v>
      </c>
      <c r="I12" s="1655"/>
      <c r="J12" s="1656"/>
      <c r="K12" s="1656"/>
      <c r="L12" s="1656"/>
      <c r="M12" s="1657"/>
      <c r="N12" s="1588"/>
      <c r="O12" s="1655"/>
      <c r="P12" s="1588"/>
      <c r="Q12" s="1588"/>
      <c r="R12" s="1588"/>
      <c r="S12" s="1655"/>
      <c r="T12" s="1586"/>
      <c r="U12" s="1590"/>
      <c r="V12" s="1588" t="s">
        <v>105</v>
      </c>
      <c r="W12" s="1656"/>
      <c r="X12" s="1656"/>
      <c r="Y12" s="1656"/>
      <c r="Z12" s="1656"/>
      <c r="AA12" s="1656"/>
      <c r="AB12" s="1656"/>
      <c r="AC12" s="1588"/>
      <c r="AD12" s="1654"/>
      <c r="AE12" s="1654"/>
      <c r="AF12" s="1654"/>
      <c r="AG12" s="1654"/>
      <c r="AH12" s="1658"/>
      <c r="AI12" s="1590"/>
      <c r="AJ12" s="1588"/>
      <c r="AK12" s="1636"/>
      <c r="AL12" s="1657"/>
      <c r="AM12" s="1659">
        <v>1</v>
      </c>
      <c r="AN12" s="1660" t="s">
        <v>841</v>
      </c>
    </row>
    <row r="13" spans="1:40" ht="24" customHeight="1">
      <c r="A13" s="252">
        <v>2</v>
      </c>
      <c r="B13" s="253" t="s">
        <v>842</v>
      </c>
      <c r="C13" s="1604"/>
      <c r="D13" s="1605"/>
      <c r="E13" s="1606"/>
      <c r="F13" s="1590" t="s">
        <v>1379</v>
      </c>
      <c r="G13" s="1605"/>
      <c r="H13" s="1605"/>
      <c r="I13" s="1605"/>
      <c r="J13" s="1607"/>
      <c r="K13" s="1607"/>
      <c r="L13" s="1607"/>
      <c r="M13" s="1608"/>
      <c r="N13" s="1605"/>
      <c r="O13" s="1609" t="s">
        <v>103</v>
      </c>
      <c r="P13" s="1605"/>
      <c r="Q13" s="1605"/>
      <c r="R13" s="1605"/>
      <c r="S13" s="1605"/>
      <c r="T13" s="1606"/>
      <c r="U13" s="1590" t="s">
        <v>1388</v>
      </c>
      <c r="V13" s="1605"/>
      <c r="W13" s="1607"/>
      <c r="X13" s="1607"/>
      <c r="Y13" s="1607"/>
      <c r="Z13" s="1607"/>
      <c r="AA13" s="1607"/>
      <c r="AB13" s="1607"/>
      <c r="AC13" s="1605"/>
      <c r="AD13" s="1605"/>
      <c r="AE13" s="1607"/>
      <c r="AF13" s="1607"/>
      <c r="AG13" s="1607"/>
      <c r="AH13" s="1610" t="s">
        <v>105</v>
      </c>
      <c r="AI13" s="1590"/>
      <c r="AJ13" s="1605"/>
      <c r="AK13" s="1607"/>
      <c r="AL13" s="1608"/>
      <c r="AM13" s="252">
        <v>2</v>
      </c>
      <c r="AN13" s="253" t="s">
        <v>842</v>
      </c>
    </row>
    <row r="14" spans="1:40" ht="24" customHeight="1">
      <c r="A14" s="252">
        <v>3</v>
      </c>
      <c r="B14" s="253" t="s">
        <v>843</v>
      </c>
      <c r="C14" s="1604"/>
      <c r="D14" s="1605"/>
      <c r="E14" s="1606"/>
      <c r="F14" s="1590"/>
      <c r="G14" s="1605"/>
      <c r="H14" s="1607"/>
      <c r="I14" s="1605"/>
      <c r="J14" s="1607"/>
      <c r="K14" s="1607"/>
      <c r="L14" s="1607"/>
      <c r="M14" s="1608" t="s">
        <v>103</v>
      </c>
      <c r="N14" s="1605"/>
      <c r="O14" s="1609"/>
      <c r="P14" s="1611"/>
      <c r="Q14" s="1605"/>
      <c r="R14" s="1605"/>
      <c r="S14" s="1605"/>
      <c r="T14" s="1606"/>
      <c r="U14" s="1590"/>
      <c r="V14" s="1605"/>
      <c r="W14" s="1607" t="s">
        <v>105</v>
      </c>
      <c r="X14" s="1607"/>
      <c r="Y14" s="1607"/>
      <c r="Z14" s="1607"/>
      <c r="AA14" s="1607"/>
      <c r="AB14" s="1607"/>
      <c r="AC14" s="1605"/>
      <c r="AD14" s="1607"/>
      <c r="AE14" s="1607"/>
      <c r="AF14" s="1607"/>
      <c r="AG14" s="1607"/>
      <c r="AH14" s="1612"/>
      <c r="AI14" s="1590" t="s">
        <v>1389</v>
      </c>
      <c r="AJ14" s="1605"/>
      <c r="AK14" s="1607"/>
      <c r="AL14" s="1608"/>
      <c r="AM14" s="252">
        <v>3</v>
      </c>
      <c r="AN14" s="253" t="s">
        <v>843</v>
      </c>
    </row>
    <row r="15" spans="1:40" ht="24" customHeight="1">
      <c r="A15" s="153">
        <v>4</v>
      </c>
      <c r="B15" s="254" t="s">
        <v>844</v>
      </c>
      <c r="C15" s="1613" t="s">
        <v>105</v>
      </c>
      <c r="D15" s="1614"/>
      <c r="E15" s="1615"/>
      <c r="F15" s="1590"/>
      <c r="G15" s="1614"/>
      <c r="H15" s="1616"/>
      <c r="I15" s="1614"/>
      <c r="J15" s="1614"/>
      <c r="K15" s="1616"/>
      <c r="L15" s="1616"/>
      <c r="M15" s="1617"/>
      <c r="N15" s="1614"/>
      <c r="O15" s="1618"/>
      <c r="P15" s="1619"/>
      <c r="Q15" s="1614"/>
      <c r="R15" s="1616"/>
      <c r="S15" s="1616"/>
      <c r="T15" s="1615"/>
      <c r="U15" s="1590" t="s">
        <v>1390</v>
      </c>
      <c r="V15" s="1614"/>
      <c r="W15" s="1616"/>
      <c r="X15" s="1616"/>
      <c r="Y15" s="1616"/>
      <c r="Z15" s="1616"/>
      <c r="AA15" s="1616"/>
      <c r="AB15" s="1616"/>
      <c r="AC15" s="1614" t="s">
        <v>1381</v>
      </c>
      <c r="AD15" s="1616"/>
      <c r="AE15" s="1616"/>
      <c r="AF15" s="1616"/>
      <c r="AG15" s="1616"/>
      <c r="AH15" s="1620"/>
      <c r="AI15" s="1590"/>
      <c r="AJ15" s="1614"/>
      <c r="AK15" s="1616" t="s">
        <v>1382</v>
      </c>
      <c r="AL15" s="1617"/>
      <c r="AM15" s="153">
        <v>4</v>
      </c>
      <c r="AN15" s="254" t="s">
        <v>844</v>
      </c>
    </row>
    <row r="16" spans="1:40" ht="24" customHeight="1" thickBot="1">
      <c r="A16" s="255">
        <v>5</v>
      </c>
      <c r="B16" s="254" t="s">
        <v>845</v>
      </c>
      <c r="C16" s="1613"/>
      <c r="D16" s="1616"/>
      <c r="E16" s="1615"/>
      <c r="F16" s="1590" t="s">
        <v>1380</v>
      </c>
      <c r="G16" s="1614"/>
      <c r="H16" s="1614"/>
      <c r="I16" s="1614"/>
      <c r="J16" s="1614" t="s">
        <v>105</v>
      </c>
      <c r="K16" s="1616"/>
      <c r="L16" s="1616"/>
      <c r="M16" s="1617"/>
      <c r="N16" s="1614"/>
      <c r="O16" s="1618"/>
      <c r="P16" s="1619"/>
      <c r="Q16" s="1614"/>
      <c r="R16" s="1614"/>
      <c r="S16" s="1614"/>
      <c r="T16" s="1615" t="s">
        <v>103</v>
      </c>
      <c r="U16" s="1595"/>
      <c r="V16" s="1614"/>
      <c r="W16" s="1616"/>
      <c r="X16" s="1616"/>
      <c r="Y16" s="1616"/>
      <c r="Z16" s="1616"/>
      <c r="AA16" s="1616"/>
      <c r="AB16" s="1616"/>
      <c r="AC16" s="1614"/>
      <c r="AD16" s="1616"/>
      <c r="AE16" s="1616"/>
      <c r="AF16" s="1616"/>
      <c r="AG16" s="1616"/>
      <c r="AH16" s="1620"/>
      <c r="AI16" s="1590"/>
      <c r="AJ16" s="1614"/>
      <c r="AK16" s="1616"/>
      <c r="AL16" s="1617"/>
      <c r="AM16" s="255">
        <v>5</v>
      </c>
      <c r="AN16" s="254" t="s">
        <v>845</v>
      </c>
    </row>
    <row r="17" spans="1:40" ht="24" customHeight="1" thickBot="1">
      <c r="A17" s="252">
        <v>6</v>
      </c>
      <c r="B17" s="253" t="s">
        <v>846</v>
      </c>
      <c r="C17" s="1604"/>
      <c r="D17" s="1605"/>
      <c r="E17" s="1606"/>
      <c r="F17" s="1595"/>
      <c r="G17" s="1605"/>
      <c r="H17" s="1605"/>
      <c r="I17" s="1605"/>
      <c r="J17" s="1607"/>
      <c r="K17" s="1607"/>
      <c r="L17" s="1607"/>
      <c r="M17" s="1608"/>
      <c r="N17" s="1605"/>
      <c r="O17" s="1609"/>
      <c r="P17" s="1605"/>
      <c r="Q17" s="1605"/>
      <c r="R17" s="1605"/>
      <c r="S17" s="1605" t="s">
        <v>103</v>
      </c>
      <c r="T17" s="1605"/>
      <c r="U17" s="1588"/>
      <c r="V17" s="1605"/>
      <c r="W17" s="1607"/>
      <c r="X17" s="1607"/>
      <c r="Y17" s="1607" t="s">
        <v>105</v>
      </c>
      <c r="Z17" s="1607"/>
      <c r="AA17" s="1607"/>
      <c r="AB17" s="1607"/>
      <c r="AC17" s="1605"/>
      <c r="AD17" s="1605"/>
      <c r="AE17" s="1607"/>
      <c r="AF17" s="1607"/>
      <c r="AG17" s="1607"/>
      <c r="AH17" s="1610"/>
      <c r="AI17" s="1590"/>
      <c r="AJ17" s="1605"/>
      <c r="AK17" s="1621"/>
      <c r="AL17" s="1608"/>
      <c r="AM17" s="252">
        <v>6</v>
      </c>
      <c r="AN17" s="253" t="s">
        <v>846</v>
      </c>
    </row>
    <row r="18" spans="1:40" ht="24" customHeight="1" thickBot="1">
      <c r="A18" s="93">
        <v>7</v>
      </c>
      <c r="B18" s="253" t="s">
        <v>847</v>
      </c>
      <c r="C18" s="1604"/>
      <c r="D18" s="1605"/>
      <c r="E18" s="1605"/>
      <c r="F18" s="1588"/>
      <c r="G18" s="1605" t="s">
        <v>103</v>
      </c>
      <c r="H18" s="1605"/>
      <c r="I18" s="1605"/>
      <c r="J18" s="1607"/>
      <c r="K18" s="1607"/>
      <c r="L18" s="1607"/>
      <c r="M18" s="1608"/>
      <c r="N18" s="1605"/>
      <c r="O18" s="1609"/>
      <c r="P18" s="1622"/>
      <c r="Q18" s="1605"/>
      <c r="R18" s="1605"/>
      <c r="S18" s="1605"/>
      <c r="T18" s="1605"/>
      <c r="U18" s="1605"/>
      <c r="V18" s="1605"/>
      <c r="W18" s="1607"/>
      <c r="X18" s="1607"/>
      <c r="Y18" s="1607"/>
      <c r="Z18" s="1607" t="s">
        <v>105</v>
      </c>
      <c r="AA18" s="1607"/>
      <c r="AB18" s="1607"/>
      <c r="AC18" s="1605"/>
      <c r="AD18" s="1607"/>
      <c r="AE18" s="1607"/>
      <c r="AF18" s="1607"/>
      <c r="AG18" s="1607"/>
      <c r="AH18" s="1610"/>
      <c r="AI18" s="1590"/>
      <c r="AJ18" s="1606"/>
      <c r="AK18" s="1587"/>
      <c r="AL18" s="1623"/>
      <c r="AM18" s="93">
        <v>7</v>
      </c>
      <c r="AN18" s="253" t="s">
        <v>847</v>
      </c>
    </row>
    <row r="19" spans="1:40" ht="24" customHeight="1">
      <c r="A19" s="252">
        <v>8</v>
      </c>
      <c r="B19" s="251" t="s">
        <v>848</v>
      </c>
      <c r="C19" s="1604"/>
      <c r="D19" s="1605"/>
      <c r="E19" s="1605"/>
      <c r="F19" s="1605"/>
      <c r="G19" s="1605"/>
      <c r="H19" s="1605"/>
      <c r="I19" s="1605"/>
      <c r="J19" s="1607"/>
      <c r="K19" s="1607" t="s">
        <v>105</v>
      </c>
      <c r="L19" s="1607"/>
      <c r="M19" s="1608"/>
      <c r="N19" s="1605" t="s">
        <v>103</v>
      </c>
      <c r="O19" s="1610"/>
      <c r="P19" s="1591" t="s">
        <v>1388</v>
      </c>
      <c r="Q19" s="1605"/>
      <c r="R19" s="1605"/>
      <c r="S19" s="1605"/>
      <c r="T19" s="1605"/>
      <c r="U19" s="1605"/>
      <c r="V19" s="1605"/>
      <c r="W19" s="1607"/>
      <c r="X19" s="1607"/>
      <c r="Y19" s="1607"/>
      <c r="Z19" s="1607"/>
      <c r="AA19" s="1607"/>
      <c r="AB19" s="1607"/>
      <c r="AC19" s="1605"/>
      <c r="AD19" s="1605"/>
      <c r="AE19" s="1607"/>
      <c r="AF19" s="1607"/>
      <c r="AG19" s="1607"/>
      <c r="AH19" s="1610"/>
      <c r="AI19" s="1590"/>
      <c r="AJ19" s="1606"/>
      <c r="AK19" s="1590"/>
      <c r="AL19" s="1623"/>
      <c r="AM19" s="252">
        <v>8</v>
      </c>
      <c r="AN19" s="251" t="s">
        <v>848</v>
      </c>
    </row>
    <row r="20" spans="1:40" ht="24" customHeight="1">
      <c r="A20" s="252">
        <v>9</v>
      </c>
      <c r="B20" s="253" t="s">
        <v>849</v>
      </c>
      <c r="C20" s="1604"/>
      <c r="D20" s="1605"/>
      <c r="E20" s="1605"/>
      <c r="F20" s="1605"/>
      <c r="G20" s="1605"/>
      <c r="H20" s="1605"/>
      <c r="I20" s="1605"/>
      <c r="J20" s="1607"/>
      <c r="K20" s="1607"/>
      <c r="L20" s="1607"/>
      <c r="M20" s="1608"/>
      <c r="N20" s="1605"/>
      <c r="O20" s="1610"/>
      <c r="P20" s="1592"/>
      <c r="Q20" s="1605"/>
      <c r="R20" s="1605"/>
      <c r="S20" s="1605"/>
      <c r="T20" s="1605"/>
      <c r="U20" s="1605"/>
      <c r="V20" s="1605"/>
      <c r="W20" s="1607"/>
      <c r="X20" s="1607"/>
      <c r="Y20" s="1607"/>
      <c r="Z20" s="1607"/>
      <c r="AA20" s="1607"/>
      <c r="AB20" s="1607"/>
      <c r="AC20" s="1605"/>
      <c r="AD20" s="1605"/>
      <c r="AE20" s="1607"/>
      <c r="AF20" s="1607"/>
      <c r="AG20" s="1607" t="s">
        <v>105</v>
      </c>
      <c r="AH20" s="1610"/>
      <c r="AI20" s="1590"/>
      <c r="AJ20" s="1606"/>
      <c r="AK20" s="1590" t="s">
        <v>1391</v>
      </c>
      <c r="AL20" s="1623" t="s">
        <v>103</v>
      </c>
      <c r="AM20" s="252">
        <v>9</v>
      </c>
      <c r="AN20" s="253" t="s">
        <v>849</v>
      </c>
    </row>
    <row r="21" spans="1:40" ht="24" customHeight="1" thickBot="1">
      <c r="A21" s="93">
        <v>10</v>
      </c>
      <c r="B21" s="253" t="s">
        <v>843</v>
      </c>
      <c r="C21" s="1604"/>
      <c r="D21" s="1607"/>
      <c r="E21" s="1605"/>
      <c r="F21" s="1607"/>
      <c r="G21" s="1605"/>
      <c r="H21" s="1605"/>
      <c r="I21" s="1605"/>
      <c r="J21" s="1607"/>
      <c r="K21" s="1607"/>
      <c r="L21" s="1607"/>
      <c r="M21" s="1623"/>
      <c r="N21" s="1604"/>
      <c r="O21" s="1610"/>
      <c r="P21" s="1624" t="s">
        <v>1390</v>
      </c>
      <c r="Q21" s="1605"/>
      <c r="R21" s="1605"/>
      <c r="S21" s="1605"/>
      <c r="T21" s="1605"/>
      <c r="U21" s="1607"/>
      <c r="V21" s="1605"/>
      <c r="W21" s="1607"/>
      <c r="X21" s="1607"/>
      <c r="Y21" s="1607"/>
      <c r="Z21" s="1607"/>
      <c r="AA21" s="1607" t="s">
        <v>103</v>
      </c>
      <c r="AB21" s="1607"/>
      <c r="AC21" s="1605"/>
      <c r="AD21" s="1607"/>
      <c r="AE21" s="1607"/>
      <c r="AF21" s="1607"/>
      <c r="AG21" s="1607"/>
      <c r="AH21" s="1610"/>
      <c r="AI21" s="1590"/>
      <c r="AJ21" s="1606" t="s">
        <v>105</v>
      </c>
      <c r="AK21" s="1590"/>
      <c r="AL21" s="1623"/>
      <c r="AM21" s="93">
        <v>10</v>
      </c>
      <c r="AN21" s="253" t="s">
        <v>843</v>
      </c>
    </row>
    <row r="22" spans="1:40" ht="24" customHeight="1">
      <c r="A22" s="255">
        <v>11</v>
      </c>
      <c r="B22" s="254" t="s">
        <v>844</v>
      </c>
      <c r="C22" s="1613"/>
      <c r="D22" s="1614"/>
      <c r="E22" s="1616"/>
      <c r="F22" s="1616"/>
      <c r="G22" s="1614"/>
      <c r="H22" s="1614" t="s">
        <v>103</v>
      </c>
      <c r="I22" s="1614"/>
      <c r="J22" s="1616"/>
      <c r="K22" s="1616"/>
      <c r="L22" s="1616"/>
      <c r="M22" s="1625"/>
      <c r="N22" s="1613"/>
      <c r="O22" s="1618"/>
      <c r="P22" s="1626"/>
      <c r="Q22" s="1614"/>
      <c r="R22" s="1616"/>
      <c r="S22" s="1616"/>
      <c r="T22" s="1614"/>
      <c r="U22" s="1614"/>
      <c r="V22" s="1614"/>
      <c r="W22" s="1616"/>
      <c r="X22" s="1616"/>
      <c r="Y22" s="1616"/>
      <c r="Z22" s="1616"/>
      <c r="AA22" s="1616"/>
      <c r="AB22" s="1616"/>
      <c r="AC22" s="1614"/>
      <c r="AD22" s="1616"/>
      <c r="AE22" s="1616"/>
      <c r="AF22" s="1616"/>
      <c r="AG22" s="1616"/>
      <c r="AH22" s="1620" t="s">
        <v>105</v>
      </c>
      <c r="AI22" s="1590"/>
      <c r="AJ22" s="1615"/>
      <c r="AK22" s="1590"/>
      <c r="AL22" s="1625"/>
      <c r="AM22" s="255">
        <v>11</v>
      </c>
      <c r="AN22" s="254" t="s">
        <v>844</v>
      </c>
    </row>
    <row r="23" spans="1:40" ht="25.5">
      <c r="A23" s="255">
        <v>12</v>
      </c>
      <c r="B23" s="254" t="s">
        <v>845</v>
      </c>
      <c r="C23" s="1613"/>
      <c r="D23" s="1614" t="s">
        <v>105</v>
      </c>
      <c r="E23" s="1614"/>
      <c r="F23" s="1614"/>
      <c r="G23" s="1614"/>
      <c r="H23" s="1614"/>
      <c r="I23" s="1614"/>
      <c r="J23" s="1616"/>
      <c r="K23" s="1616"/>
      <c r="L23" s="1616"/>
      <c r="M23" s="1625"/>
      <c r="N23" s="1613"/>
      <c r="O23" s="1618"/>
      <c r="P23" s="1614"/>
      <c r="Q23" s="1614"/>
      <c r="R23" s="1616"/>
      <c r="S23" s="1614"/>
      <c r="T23" s="1614"/>
      <c r="U23" s="1614" t="s">
        <v>103</v>
      </c>
      <c r="V23" s="1614"/>
      <c r="W23" s="1616"/>
      <c r="X23" s="1616"/>
      <c r="Y23" s="1616"/>
      <c r="Z23" s="1616"/>
      <c r="AA23" s="1616"/>
      <c r="AB23" s="1616"/>
      <c r="AC23" s="1614"/>
      <c r="AD23" s="1616"/>
      <c r="AE23" s="1616"/>
      <c r="AF23" s="1616"/>
      <c r="AG23" s="1616"/>
      <c r="AH23" s="1620"/>
      <c r="AI23" s="1590"/>
      <c r="AJ23" s="1615"/>
      <c r="AK23" s="1590"/>
      <c r="AL23" s="1625"/>
      <c r="AM23" s="255">
        <v>12</v>
      </c>
      <c r="AN23" s="254" t="s">
        <v>845</v>
      </c>
    </row>
    <row r="24" spans="1:40" ht="25.5">
      <c r="A24" s="93">
        <v>13</v>
      </c>
      <c r="B24" s="253" t="s">
        <v>846</v>
      </c>
      <c r="C24" s="1604"/>
      <c r="D24" s="1605"/>
      <c r="E24" s="1605"/>
      <c r="F24" s="1605"/>
      <c r="G24" s="1605"/>
      <c r="H24" s="1605"/>
      <c r="I24" s="1605"/>
      <c r="J24" s="1607"/>
      <c r="K24" s="1607"/>
      <c r="L24" s="1607"/>
      <c r="M24" s="1623" t="s">
        <v>105</v>
      </c>
      <c r="N24" s="1605"/>
      <c r="O24" s="1609"/>
      <c r="P24" s="1605"/>
      <c r="Q24" s="1605"/>
      <c r="R24" s="1605"/>
      <c r="S24" s="1605"/>
      <c r="T24" s="1605"/>
      <c r="U24" s="1605"/>
      <c r="V24" s="1605"/>
      <c r="W24" s="1607"/>
      <c r="X24" s="1607"/>
      <c r="Y24" s="1607"/>
      <c r="Z24" s="1607"/>
      <c r="AA24" s="1607"/>
      <c r="AB24" s="1607" t="s">
        <v>103</v>
      </c>
      <c r="AC24" s="1605"/>
      <c r="AD24" s="1605"/>
      <c r="AE24" s="1607"/>
      <c r="AF24" s="1607"/>
      <c r="AG24" s="1607"/>
      <c r="AH24" s="1610"/>
      <c r="AI24" s="1590" t="s">
        <v>1390</v>
      </c>
      <c r="AJ24" s="1606"/>
      <c r="AK24" s="1590"/>
      <c r="AL24" s="1623"/>
      <c r="AM24" s="93">
        <v>13</v>
      </c>
      <c r="AN24" s="253" t="s">
        <v>846</v>
      </c>
    </row>
    <row r="25" spans="1:40" ht="26.25" thickBot="1">
      <c r="A25" s="252">
        <v>14</v>
      </c>
      <c r="B25" s="253" t="s">
        <v>847</v>
      </c>
      <c r="C25" s="1604"/>
      <c r="D25" s="1607"/>
      <c r="E25" s="1605"/>
      <c r="F25" s="1605"/>
      <c r="G25" s="1627"/>
      <c r="H25" s="1605"/>
      <c r="I25" s="1605"/>
      <c r="J25" s="1607"/>
      <c r="K25" s="1607"/>
      <c r="L25" s="1607"/>
      <c r="M25" s="1608"/>
      <c r="N25" s="1605"/>
      <c r="O25" s="1609"/>
      <c r="P25" s="1605"/>
      <c r="Q25" s="1605" t="s">
        <v>103</v>
      </c>
      <c r="R25" s="1605"/>
      <c r="S25" s="1607"/>
      <c r="T25" s="1605"/>
      <c r="U25" s="1605"/>
      <c r="V25" s="1605"/>
      <c r="W25" s="1607"/>
      <c r="X25" s="1607"/>
      <c r="Y25" s="1607"/>
      <c r="Z25" s="1607"/>
      <c r="AA25" s="1607"/>
      <c r="AB25" s="1607"/>
      <c r="AC25" s="1605"/>
      <c r="AD25" s="1605"/>
      <c r="AE25" s="1621"/>
      <c r="AF25" s="1607" t="s">
        <v>105</v>
      </c>
      <c r="AG25" s="1607"/>
      <c r="AH25" s="1610"/>
      <c r="AI25" s="1590"/>
      <c r="AJ25" s="1606"/>
      <c r="AK25" s="1590"/>
      <c r="AL25" s="1623"/>
      <c r="AM25" s="252">
        <v>14</v>
      </c>
      <c r="AN25" s="253" t="s">
        <v>847</v>
      </c>
    </row>
    <row r="26" spans="1:40" ht="26.25" thickBot="1">
      <c r="A26" s="252">
        <v>15</v>
      </c>
      <c r="B26" s="251" t="s">
        <v>848</v>
      </c>
      <c r="C26" s="1604"/>
      <c r="D26" s="1605"/>
      <c r="E26" s="1605" t="s">
        <v>103</v>
      </c>
      <c r="F26" s="1628"/>
      <c r="G26" s="1593"/>
      <c r="H26" s="1605"/>
      <c r="I26" s="1605"/>
      <c r="J26" s="1607"/>
      <c r="K26" s="1607"/>
      <c r="L26" s="1607"/>
      <c r="M26" s="1608"/>
      <c r="N26" s="1604"/>
      <c r="O26" s="1609"/>
      <c r="P26" s="1611"/>
      <c r="Q26" s="1605"/>
      <c r="R26" s="1605"/>
      <c r="S26" s="1607"/>
      <c r="T26" s="1605"/>
      <c r="U26" s="1605"/>
      <c r="V26" s="1605"/>
      <c r="W26" s="1607"/>
      <c r="X26" s="1607"/>
      <c r="Y26" s="1607"/>
      <c r="Z26" s="1607"/>
      <c r="AA26" s="1607"/>
      <c r="AB26" s="1607"/>
      <c r="AC26" s="1605"/>
      <c r="AD26" s="1607"/>
      <c r="AE26" s="1594" t="s">
        <v>1383</v>
      </c>
      <c r="AF26" s="1607"/>
      <c r="AG26" s="1607" t="s">
        <v>105</v>
      </c>
      <c r="AH26" s="1629"/>
      <c r="AI26" s="1595"/>
      <c r="AJ26" s="1606"/>
      <c r="AK26" s="1590"/>
      <c r="AL26" s="1623"/>
      <c r="AM26" s="252">
        <v>15</v>
      </c>
      <c r="AN26" s="251" t="s">
        <v>848</v>
      </c>
    </row>
    <row r="27" spans="1:40" ht="26.25" thickBot="1">
      <c r="A27" s="93">
        <v>16</v>
      </c>
      <c r="B27" s="253" t="s">
        <v>849</v>
      </c>
      <c r="C27" s="1604"/>
      <c r="D27" s="1605"/>
      <c r="E27" s="1605"/>
      <c r="F27" s="1606"/>
      <c r="G27" s="1590" t="s">
        <v>1379</v>
      </c>
      <c r="H27" s="1605"/>
      <c r="I27" s="1607"/>
      <c r="J27" s="1607"/>
      <c r="K27" s="1607"/>
      <c r="L27" s="1607"/>
      <c r="M27" s="1608"/>
      <c r="N27" s="1605"/>
      <c r="O27" s="1609"/>
      <c r="P27" s="1605"/>
      <c r="Q27" s="1605"/>
      <c r="R27" s="1605"/>
      <c r="S27" s="1605"/>
      <c r="T27" s="1605"/>
      <c r="U27" s="1605"/>
      <c r="V27" s="1605"/>
      <c r="W27" s="1607"/>
      <c r="X27" s="1607"/>
      <c r="Y27" s="1607" t="s">
        <v>105</v>
      </c>
      <c r="Z27" s="1607"/>
      <c r="AA27" s="1607"/>
      <c r="AB27" s="1607"/>
      <c r="AC27" s="1605"/>
      <c r="AD27" s="1605" t="s">
        <v>103</v>
      </c>
      <c r="AE27" s="1589"/>
      <c r="AF27" s="1607"/>
      <c r="AG27" s="1610"/>
      <c r="AH27" s="1593"/>
      <c r="AI27" s="1588"/>
      <c r="AJ27" s="1610"/>
      <c r="AK27" s="1590"/>
      <c r="AL27" s="1623"/>
      <c r="AM27" s="93">
        <v>16</v>
      </c>
      <c r="AN27" s="253" t="s">
        <v>849</v>
      </c>
    </row>
    <row r="28" spans="1:40" ht="26.25" thickBot="1">
      <c r="A28" s="252">
        <v>17</v>
      </c>
      <c r="B28" s="253" t="s">
        <v>843</v>
      </c>
      <c r="C28" s="1604"/>
      <c r="D28" s="1607"/>
      <c r="E28" s="1605"/>
      <c r="F28" s="1606"/>
      <c r="G28" s="1590"/>
      <c r="H28" s="1630"/>
      <c r="I28" s="1607"/>
      <c r="J28" s="1631" t="s">
        <v>1384</v>
      </c>
      <c r="K28" s="1607"/>
      <c r="L28" s="1607"/>
      <c r="M28" s="1608"/>
      <c r="N28" s="1604"/>
      <c r="O28" s="1609" t="s">
        <v>103</v>
      </c>
      <c r="P28" s="1605"/>
      <c r="Q28" s="1605"/>
      <c r="R28" s="1607"/>
      <c r="S28" s="1605"/>
      <c r="T28" s="1605"/>
      <c r="U28" s="1605"/>
      <c r="V28" s="1605"/>
      <c r="W28" s="1607" t="s">
        <v>105</v>
      </c>
      <c r="X28" s="1607"/>
      <c r="Y28" s="1607"/>
      <c r="Z28" s="1607"/>
      <c r="AA28" s="1607"/>
      <c r="AB28" s="1607"/>
      <c r="AC28" s="1605"/>
      <c r="AD28" s="1607"/>
      <c r="AE28" s="1607"/>
      <c r="AF28" s="1607"/>
      <c r="AG28" s="1610"/>
      <c r="AH28" s="1590"/>
      <c r="AI28" s="1605"/>
      <c r="AJ28" s="1610"/>
      <c r="AK28" s="1590"/>
      <c r="AL28" s="1632"/>
      <c r="AM28" s="252">
        <v>17</v>
      </c>
      <c r="AN28" s="253" t="s">
        <v>843</v>
      </c>
    </row>
    <row r="29" spans="1:40" ht="25.5">
      <c r="A29" s="255">
        <v>18</v>
      </c>
      <c r="B29" s="254" t="s">
        <v>844</v>
      </c>
      <c r="C29" s="1613"/>
      <c r="D29" s="1616"/>
      <c r="E29" s="1614"/>
      <c r="F29" s="1615"/>
      <c r="G29" s="1590"/>
      <c r="H29" s="1633"/>
      <c r="I29" s="1616"/>
      <c r="J29" s="1616"/>
      <c r="K29" s="1616"/>
      <c r="L29" s="1616" t="s">
        <v>105</v>
      </c>
      <c r="M29" s="1617"/>
      <c r="N29" s="1613"/>
      <c r="O29" s="1618"/>
      <c r="P29" s="1614" t="s">
        <v>103</v>
      </c>
      <c r="Q29" s="1614"/>
      <c r="R29" s="1616"/>
      <c r="S29" s="1616"/>
      <c r="T29" s="1614"/>
      <c r="U29" s="1614"/>
      <c r="V29" s="1614"/>
      <c r="W29" s="1616"/>
      <c r="X29" s="1616"/>
      <c r="Y29" s="1616"/>
      <c r="Z29" s="1616"/>
      <c r="AA29" s="1616"/>
      <c r="AB29" s="1616"/>
      <c r="AC29" s="1614"/>
      <c r="AD29" s="1616"/>
      <c r="AE29" s="1616"/>
      <c r="AF29" s="1616"/>
      <c r="AG29" s="1620"/>
      <c r="AH29" s="1590" t="s">
        <v>1388</v>
      </c>
      <c r="AI29" s="1614"/>
      <c r="AJ29" s="1620"/>
      <c r="AK29" s="1590"/>
      <c r="AL29" s="1634"/>
      <c r="AM29" s="255">
        <v>18</v>
      </c>
      <c r="AN29" s="254" t="s">
        <v>844</v>
      </c>
    </row>
    <row r="30" spans="1:40" ht="26.25" thickBot="1">
      <c r="A30" s="153">
        <v>19</v>
      </c>
      <c r="B30" s="254" t="s">
        <v>845</v>
      </c>
      <c r="C30" s="1613"/>
      <c r="D30" s="1614"/>
      <c r="E30" s="1614"/>
      <c r="F30" s="1615" t="s">
        <v>103</v>
      </c>
      <c r="G30" s="1590" t="s">
        <v>1380</v>
      </c>
      <c r="H30" s="1633"/>
      <c r="I30" s="1616"/>
      <c r="J30" s="1616"/>
      <c r="K30" s="1616"/>
      <c r="L30" s="1616"/>
      <c r="M30" s="1617"/>
      <c r="N30" s="1613"/>
      <c r="O30" s="1618"/>
      <c r="P30" s="1614"/>
      <c r="Q30" s="1614"/>
      <c r="R30" s="1616"/>
      <c r="S30" s="1616"/>
      <c r="T30" s="1614"/>
      <c r="U30" s="1616"/>
      <c r="V30" s="1614"/>
      <c r="W30" s="1616"/>
      <c r="X30" s="1616" t="s">
        <v>105</v>
      </c>
      <c r="Y30" s="1635"/>
      <c r="Z30" s="1616"/>
      <c r="AA30" s="1616"/>
      <c r="AB30" s="1616"/>
      <c r="AC30" s="1614"/>
      <c r="AD30" s="1616"/>
      <c r="AE30" s="1616"/>
      <c r="AF30" s="1616"/>
      <c r="AG30" s="1620"/>
      <c r="AH30" s="1590"/>
      <c r="AI30" s="1614"/>
      <c r="AJ30" s="1620"/>
      <c r="AK30" s="1590"/>
      <c r="AL30" s="1634"/>
      <c r="AM30" s="153">
        <v>19</v>
      </c>
      <c r="AN30" s="254" t="s">
        <v>845</v>
      </c>
    </row>
    <row r="31" spans="1:40" ht="26.25" thickBot="1">
      <c r="A31" s="252">
        <v>20</v>
      </c>
      <c r="B31" s="253" t="s">
        <v>846</v>
      </c>
      <c r="C31" s="1604"/>
      <c r="D31" s="1607"/>
      <c r="E31" s="1605"/>
      <c r="F31" s="1606"/>
      <c r="G31" s="1595"/>
      <c r="H31" s="1605"/>
      <c r="I31" s="1607"/>
      <c r="J31" s="1607"/>
      <c r="K31" s="1607"/>
      <c r="L31" s="1607"/>
      <c r="M31" s="1608"/>
      <c r="N31" s="1605"/>
      <c r="O31" s="1609"/>
      <c r="P31" s="1605"/>
      <c r="Q31" s="1605"/>
      <c r="R31" s="1607"/>
      <c r="S31" s="1605"/>
      <c r="T31" s="1605"/>
      <c r="U31" s="1605"/>
      <c r="V31" s="1605"/>
      <c r="W31" s="1607"/>
      <c r="X31" s="1610"/>
      <c r="Y31" s="1593"/>
      <c r="Z31" s="1605" t="s">
        <v>105</v>
      </c>
      <c r="AA31" s="1607"/>
      <c r="AB31" s="1607"/>
      <c r="AC31" s="1605"/>
      <c r="AD31" s="1605"/>
      <c r="AE31" s="1607" t="s">
        <v>103</v>
      </c>
      <c r="AF31" s="1607"/>
      <c r="AG31" s="1610"/>
      <c r="AH31" s="1590"/>
      <c r="AI31" s="1605"/>
      <c r="AJ31" s="1610"/>
      <c r="AK31" s="1590"/>
      <c r="AL31" s="1623"/>
      <c r="AM31" s="252">
        <v>20</v>
      </c>
      <c r="AN31" s="253" t="s">
        <v>846</v>
      </c>
    </row>
    <row r="32" spans="1:40" ht="26.25" thickBot="1">
      <c r="A32" s="252">
        <v>21</v>
      </c>
      <c r="B32" s="253" t="s">
        <v>847</v>
      </c>
      <c r="C32" s="1604"/>
      <c r="D32" s="1605"/>
      <c r="E32" s="1605"/>
      <c r="F32" s="1605"/>
      <c r="G32" s="1636"/>
      <c r="H32" s="1605"/>
      <c r="I32" s="1607"/>
      <c r="J32" s="1607"/>
      <c r="K32" s="1607"/>
      <c r="L32" s="1607"/>
      <c r="M32" s="1608"/>
      <c r="N32" s="1605"/>
      <c r="O32" s="1609"/>
      <c r="P32" s="1637"/>
      <c r="Q32" s="1605"/>
      <c r="R32" s="1605" t="s">
        <v>103</v>
      </c>
      <c r="S32" s="1605"/>
      <c r="T32" s="1605"/>
      <c r="U32" s="1605"/>
      <c r="V32" s="1605" t="s">
        <v>105</v>
      </c>
      <c r="W32" s="1607"/>
      <c r="X32" s="1610"/>
      <c r="Y32" s="1590" t="s">
        <v>1392</v>
      </c>
      <c r="Z32" s="1605"/>
      <c r="AA32" s="1607"/>
      <c r="AB32" s="1607"/>
      <c r="AC32" s="1605"/>
      <c r="AD32" s="1605"/>
      <c r="AE32" s="1607"/>
      <c r="AF32" s="1607"/>
      <c r="AG32" s="1610"/>
      <c r="AH32" s="1590"/>
      <c r="AI32" s="1605"/>
      <c r="AJ32" s="1610"/>
      <c r="AK32" s="1590"/>
      <c r="AL32" s="1623"/>
      <c r="AM32" s="252">
        <v>21</v>
      </c>
      <c r="AN32" s="253" t="s">
        <v>847</v>
      </c>
    </row>
    <row r="33" spans="1:40" ht="25.5">
      <c r="A33" s="93">
        <v>22</v>
      </c>
      <c r="B33" s="251" t="s">
        <v>848</v>
      </c>
      <c r="C33" s="1604"/>
      <c r="D33" s="1605"/>
      <c r="E33" s="1605"/>
      <c r="F33" s="1605" t="s">
        <v>103</v>
      </c>
      <c r="G33" s="1605"/>
      <c r="H33" s="1605"/>
      <c r="I33" s="1607"/>
      <c r="J33" s="1607"/>
      <c r="K33" s="1607"/>
      <c r="L33" s="1607"/>
      <c r="M33" s="1608"/>
      <c r="N33" s="1605"/>
      <c r="O33" s="1610"/>
      <c r="P33" s="1593" t="s">
        <v>1388</v>
      </c>
      <c r="Q33" s="1605"/>
      <c r="R33" s="1605"/>
      <c r="S33" s="1605"/>
      <c r="T33" s="1605"/>
      <c r="U33" s="1605"/>
      <c r="V33" s="1605"/>
      <c r="W33" s="1607"/>
      <c r="X33" s="1610"/>
      <c r="Y33" s="1590"/>
      <c r="Z33" s="1605"/>
      <c r="AA33" s="1607"/>
      <c r="AB33" s="1607"/>
      <c r="AC33" s="1605"/>
      <c r="AD33" s="1605"/>
      <c r="AE33" s="1607"/>
      <c r="AF33" s="1607"/>
      <c r="AG33" s="1610"/>
      <c r="AH33" s="1590"/>
      <c r="AI33" s="1605"/>
      <c r="AJ33" s="1610"/>
      <c r="AK33" s="1590" t="s">
        <v>1380</v>
      </c>
      <c r="AL33" s="1623" t="s">
        <v>105</v>
      </c>
      <c r="AM33" s="93">
        <v>22</v>
      </c>
      <c r="AN33" s="251" t="s">
        <v>848</v>
      </c>
    </row>
    <row r="34" spans="1:40" ht="26.25" thickBot="1">
      <c r="A34" s="252">
        <v>23</v>
      </c>
      <c r="B34" s="253" t="s">
        <v>849</v>
      </c>
      <c r="C34" s="1604"/>
      <c r="D34" s="1605" t="s">
        <v>105</v>
      </c>
      <c r="E34" s="1605"/>
      <c r="F34" s="1605"/>
      <c r="G34" s="1638"/>
      <c r="H34" s="1605"/>
      <c r="I34" s="1607"/>
      <c r="J34" s="1607"/>
      <c r="K34" s="1607"/>
      <c r="L34" s="1607"/>
      <c r="M34" s="1608"/>
      <c r="N34" s="1605"/>
      <c r="O34" s="1629"/>
      <c r="P34" s="1590"/>
      <c r="Q34" s="1605"/>
      <c r="R34" s="1605"/>
      <c r="S34" s="1605" t="s">
        <v>103</v>
      </c>
      <c r="T34" s="1605"/>
      <c r="U34" s="1605"/>
      <c r="V34" s="1605"/>
      <c r="W34" s="1607"/>
      <c r="X34" s="1628"/>
      <c r="Y34" s="1590" t="s">
        <v>1393</v>
      </c>
      <c r="Z34" s="1605"/>
      <c r="AA34" s="1607"/>
      <c r="AB34" s="1607"/>
      <c r="AC34" s="1605"/>
      <c r="AD34" s="1605"/>
      <c r="AE34" s="1607"/>
      <c r="AF34" s="1607"/>
      <c r="AG34" s="1610"/>
      <c r="AH34" s="1590"/>
      <c r="AI34" s="1605"/>
      <c r="AJ34" s="1610"/>
      <c r="AK34" s="1590"/>
      <c r="AL34" s="1623"/>
      <c r="AM34" s="252">
        <v>23</v>
      </c>
      <c r="AN34" s="253" t="s">
        <v>849</v>
      </c>
    </row>
    <row r="35" spans="1:40" ht="26.25" thickBot="1">
      <c r="A35" s="252">
        <v>24</v>
      </c>
      <c r="B35" s="253" t="s">
        <v>843</v>
      </c>
      <c r="C35" s="1604"/>
      <c r="D35" s="1605"/>
      <c r="E35" s="1605"/>
      <c r="F35" s="1607"/>
      <c r="G35" s="1605"/>
      <c r="H35" s="1605"/>
      <c r="I35" s="1607"/>
      <c r="J35" s="1607" t="s">
        <v>105</v>
      </c>
      <c r="K35" s="1607"/>
      <c r="L35" s="1607" t="s">
        <v>103</v>
      </c>
      <c r="M35" s="1608"/>
      <c r="N35" s="1606"/>
      <c r="O35" s="1596"/>
      <c r="P35" s="1595" t="s">
        <v>1390</v>
      </c>
      <c r="Q35" s="1605"/>
      <c r="R35" s="1605"/>
      <c r="S35" s="1605"/>
      <c r="T35" s="1605"/>
      <c r="U35" s="1605"/>
      <c r="V35" s="1605"/>
      <c r="W35" s="1607"/>
      <c r="X35" s="1610"/>
      <c r="Y35" s="1595"/>
      <c r="Z35" s="1605"/>
      <c r="AA35" s="1607"/>
      <c r="AB35" s="1607"/>
      <c r="AC35" s="1605"/>
      <c r="AD35" s="1607"/>
      <c r="AE35" s="1607"/>
      <c r="AF35" s="1607"/>
      <c r="AG35" s="1610"/>
      <c r="AH35" s="1590"/>
      <c r="AI35" s="1605"/>
      <c r="AJ35" s="1610"/>
      <c r="AK35" s="1595"/>
      <c r="AL35" s="1623"/>
      <c r="AM35" s="252">
        <v>24</v>
      </c>
      <c r="AN35" s="253" t="s">
        <v>843</v>
      </c>
    </row>
    <row r="36" spans="1:40" ht="25.5">
      <c r="A36" s="153">
        <v>25</v>
      </c>
      <c r="B36" s="254" t="s">
        <v>844</v>
      </c>
      <c r="C36" s="1613"/>
      <c r="D36" s="1614"/>
      <c r="E36" s="1614" t="s">
        <v>103</v>
      </c>
      <c r="F36" s="1616"/>
      <c r="G36" s="1614"/>
      <c r="H36" s="1614"/>
      <c r="I36" s="1616"/>
      <c r="J36" s="1616"/>
      <c r="K36" s="1616" t="s">
        <v>105</v>
      </c>
      <c r="L36" s="1616"/>
      <c r="M36" s="1617"/>
      <c r="N36" s="1615"/>
      <c r="O36" s="1590"/>
      <c r="P36" s="1597"/>
      <c r="Q36" s="1614"/>
      <c r="R36" s="1614"/>
      <c r="S36" s="1614"/>
      <c r="T36" s="1614"/>
      <c r="U36" s="1616"/>
      <c r="V36" s="1614"/>
      <c r="W36" s="1616"/>
      <c r="X36" s="1616"/>
      <c r="Y36" s="1639"/>
      <c r="Z36" s="1616"/>
      <c r="AA36" s="1616"/>
      <c r="AB36" s="1616"/>
      <c r="AC36" s="1614"/>
      <c r="AD36" s="1616"/>
      <c r="AE36" s="1616"/>
      <c r="AF36" s="1616"/>
      <c r="AG36" s="1620"/>
      <c r="AH36" s="1590"/>
      <c r="AI36" s="1614"/>
      <c r="AJ36" s="1616"/>
      <c r="AK36" s="1639"/>
      <c r="AL36" s="1617"/>
      <c r="AM36" s="153">
        <v>25</v>
      </c>
      <c r="AN36" s="254" t="s">
        <v>844</v>
      </c>
    </row>
    <row r="37" spans="1:40" ht="25.5">
      <c r="A37" s="255">
        <v>26</v>
      </c>
      <c r="B37" s="254" t="s">
        <v>845</v>
      </c>
      <c r="C37" s="1613"/>
      <c r="D37" s="1614"/>
      <c r="E37" s="1614"/>
      <c r="F37" s="1616"/>
      <c r="G37" s="1614" t="s">
        <v>103</v>
      </c>
      <c r="H37" s="1614"/>
      <c r="I37" s="1616"/>
      <c r="J37" s="1616"/>
      <c r="K37" s="1616"/>
      <c r="L37" s="1616"/>
      <c r="M37" s="1617"/>
      <c r="N37" s="1615"/>
      <c r="O37" s="1590" t="s">
        <v>1389</v>
      </c>
      <c r="P37" s="1614"/>
      <c r="Q37" s="1614"/>
      <c r="R37" s="1614"/>
      <c r="S37" s="1614"/>
      <c r="T37" s="1614"/>
      <c r="U37" s="1614"/>
      <c r="V37" s="1614"/>
      <c r="W37" s="1616"/>
      <c r="X37" s="1616"/>
      <c r="Y37" s="1616"/>
      <c r="Z37" s="1616"/>
      <c r="AA37" s="1616"/>
      <c r="AB37" s="1616"/>
      <c r="AC37" s="1614"/>
      <c r="AD37" s="1616"/>
      <c r="AE37" s="1616"/>
      <c r="AF37" s="1616"/>
      <c r="AG37" s="1620"/>
      <c r="AH37" s="1590"/>
      <c r="AI37" s="1614" t="s">
        <v>105</v>
      </c>
      <c r="AJ37" s="1616"/>
      <c r="AK37" s="1616"/>
      <c r="AL37" s="1617"/>
      <c r="AM37" s="255">
        <v>26</v>
      </c>
      <c r="AN37" s="254" t="s">
        <v>845</v>
      </c>
    </row>
    <row r="38" spans="1:40" ht="25.5">
      <c r="A38" s="252">
        <v>27</v>
      </c>
      <c r="B38" s="253" t="s">
        <v>846</v>
      </c>
      <c r="C38" s="1604"/>
      <c r="D38" s="1605"/>
      <c r="E38" s="1605"/>
      <c r="F38" s="1605"/>
      <c r="G38" s="1605"/>
      <c r="H38" s="1605"/>
      <c r="I38" s="1605"/>
      <c r="J38" s="1607"/>
      <c r="K38" s="1607"/>
      <c r="L38" s="1607"/>
      <c r="M38" s="1608"/>
      <c r="N38" s="1606"/>
      <c r="O38" s="1590"/>
      <c r="P38" s="1605"/>
      <c r="Q38" s="1605"/>
      <c r="R38" s="1605" t="s">
        <v>103</v>
      </c>
      <c r="S38" s="1605"/>
      <c r="T38" s="1605"/>
      <c r="U38" s="1605"/>
      <c r="V38" s="1605"/>
      <c r="W38" s="1607"/>
      <c r="X38" s="1607"/>
      <c r="Y38" s="1607"/>
      <c r="Z38" s="1607"/>
      <c r="AA38" s="1607"/>
      <c r="AB38" s="1607" t="s">
        <v>105</v>
      </c>
      <c r="AC38" s="1605"/>
      <c r="AD38" s="1605"/>
      <c r="AE38" s="1607"/>
      <c r="AF38" s="1607"/>
      <c r="AG38" s="1610"/>
      <c r="AH38" s="1590"/>
      <c r="AI38" s="1605"/>
      <c r="AJ38" s="1607"/>
      <c r="AK38" s="1607"/>
      <c r="AL38" s="1608"/>
      <c r="AM38" s="252">
        <v>27</v>
      </c>
      <c r="AN38" s="253" t="s">
        <v>846</v>
      </c>
    </row>
    <row r="39" spans="1:40" ht="25.5">
      <c r="A39" s="93">
        <v>28</v>
      </c>
      <c r="B39" s="253" t="s">
        <v>847</v>
      </c>
      <c r="C39" s="1604"/>
      <c r="D39" s="1607"/>
      <c r="E39" s="1605"/>
      <c r="F39" s="1605"/>
      <c r="G39" s="1605"/>
      <c r="H39" s="1605"/>
      <c r="I39" s="1605" t="s">
        <v>105</v>
      </c>
      <c r="J39" s="1607"/>
      <c r="K39" s="1607"/>
      <c r="L39" s="1607"/>
      <c r="M39" s="1608"/>
      <c r="N39" s="1606" t="s">
        <v>103</v>
      </c>
      <c r="O39" s="1590"/>
      <c r="P39" s="1605"/>
      <c r="Q39" s="1605"/>
      <c r="R39" s="1605"/>
      <c r="S39" s="1605"/>
      <c r="T39" s="1605"/>
      <c r="U39" s="1605"/>
      <c r="V39" s="1605"/>
      <c r="W39" s="1607"/>
      <c r="X39" s="1607"/>
      <c r="Y39" s="1607"/>
      <c r="Z39" s="1607"/>
      <c r="AA39" s="1607"/>
      <c r="AB39" s="1607"/>
      <c r="AC39" s="1605"/>
      <c r="AD39" s="1605"/>
      <c r="AE39" s="1607"/>
      <c r="AF39" s="1607"/>
      <c r="AG39" s="1610"/>
      <c r="AH39" s="1590"/>
      <c r="AI39" s="1605"/>
      <c r="AJ39" s="1607"/>
      <c r="AK39" s="1607"/>
      <c r="AL39" s="1608"/>
      <c r="AM39" s="93">
        <v>28</v>
      </c>
      <c r="AN39" s="253" t="s">
        <v>847</v>
      </c>
    </row>
    <row r="40" spans="1:40" s="1673" customFormat="1" ht="25.5">
      <c r="A40" s="256">
        <v>29</v>
      </c>
      <c r="B40" s="251" t="s">
        <v>841</v>
      </c>
      <c r="C40" s="1604"/>
      <c r="D40" s="1605"/>
      <c r="E40" s="1605"/>
      <c r="F40" s="1605"/>
      <c r="G40" s="1605"/>
      <c r="H40" s="1605"/>
      <c r="I40" s="1605"/>
      <c r="J40" s="1607"/>
      <c r="K40" s="1607"/>
      <c r="L40" s="1607"/>
      <c r="M40" s="1608"/>
      <c r="N40" s="1606"/>
      <c r="O40" s="1590" t="s">
        <v>1390</v>
      </c>
      <c r="P40" s="1605"/>
      <c r="Q40" s="1605"/>
      <c r="R40" s="1605"/>
      <c r="S40" s="1605"/>
      <c r="T40" s="1605"/>
      <c r="U40" s="1605"/>
      <c r="V40" s="1605"/>
      <c r="W40" s="1607"/>
      <c r="X40" s="1607"/>
      <c r="Y40" s="1607"/>
      <c r="Z40" s="1607"/>
      <c r="AA40" s="1607" t="s">
        <v>103</v>
      </c>
      <c r="AB40" s="1607"/>
      <c r="AC40" s="1605"/>
      <c r="AD40" s="1605"/>
      <c r="AE40" s="1607"/>
      <c r="AF40" s="1607"/>
      <c r="AG40" s="1610"/>
      <c r="AH40" s="1590" t="s">
        <v>1390</v>
      </c>
      <c r="AI40" s="1605"/>
      <c r="AJ40" s="1607" t="s">
        <v>105</v>
      </c>
      <c r="AK40" s="1607"/>
      <c r="AL40" s="1608"/>
      <c r="AM40" s="256">
        <v>29</v>
      </c>
      <c r="AN40" s="251" t="s">
        <v>841</v>
      </c>
    </row>
    <row r="41" spans="1:40" s="1673" customFormat="1" ht="25.5">
      <c r="A41" s="272">
        <v>30</v>
      </c>
      <c r="B41" s="415" t="s">
        <v>850</v>
      </c>
      <c r="C41" s="1640"/>
      <c r="D41" s="1598"/>
      <c r="E41" s="1598"/>
      <c r="F41" s="1598"/>
      <c r="G41" s="1598"/>
      <c r="H41" s="1598"/>
      <c r="I41" s="1598"/>
      <c r="J41" s="1627"/>
      <c r="K41" s="1627"/>
      <c r="L41" s="1627"/>
      <c r="M41" s="1641"/>
      <c r="N41" s="1599"/>
      <c r="O41" s="1590"/>
      <c r="P41" s="1642"/>
      <c r="Q41" s="1598" t="s">
        <v>103</v>
      </c>
      <c r="R41" s="1598"/>
      <c r="S41" s="1598"/>
      <c r="T41" s="1598"/>
      <c r="U41" s="1598"/>
      <c r="V41" s="1598"/>
      <c r="W41" s="1627"/>
      <c r="X41" s="1627"/>
      <c r="Y41" s="1627"/>
      <c r="Z41" s="1627"/>
      <c r="AA41" s="1627"/>
      <c r="AB41" s="1627"/>
      <c r="AC41" s="1598"/>
      <c r="AD41" s="1598"/>
      <c r="AE41" s="1627" t="s">
        <v>105</v>
      </c>
      <c r="AF41" s="1627"/>
      <c r="AG41" s="1600"/>
      <c r="AH41" s="1590"/>
      <c r="AI41" s="1598"/>
      <c r="AJ41" s="1627"/>
      <c r="AK41" s="1627"/>
      <c r="AL41" s="1641"/>
      <c r="AM41" s="272">
        <v>30</v>
      </c>
      <c r="AN41" s="415" t="s">
        <v>850</v>
      </c>
    </row>
    <row r="42" spans="1:40" ht="26.25" thickBot="1">
      <c r="A42" s="481">
        <v>31</v>
      </c>
      <c r="B42" s="487" t="s">
        <v>843</v>
      </c>
      <c r="C42" s="1643" t="s">
        <v>105</v>
      </c>
      <c r="D42" s="1644"/>
      <c r="E42" s="1644"/>
      <c r="F42" s="1644"/>
      <c r="G42" s="1644"/>
      <c r="H42" s="1644"/>
      <c r="I42" s="1644"/>
      <c r="J42" s="1644"/>
      <c r="K42" s="1644"/>
      <c r="L42" s="1644"/>
      <c r="M42" s="1645"/>
      <c r="N42" s="1646"/>
      <c r="O42" s="1647"/>
      <c r="P42" s="1648"/>
      <c r="Q42" s="1644"/>
      <c r="R42" s="1644"/>
      <c r="S42" s="1644"/>
      <c r="T42" s="1644"/>
      <c r="U42" s="1644"/>
      <c r="V42" s="1644"/>
      <c r="W42" s="1644"/>
      <c r="X42" s="1644"/>
      <c r="Y42" s="1644"/>
      <c r="Z42" s="1644"/>
      <c r="AA42" s="1644"/>
      <c r="AB42" s="1644"/>
      <c r="AC42" s="1644"/>
      <c r="AD42" s="1644" t="s">
        <v>103</v>
      </c>
      <c r="AE42" s="1644"/>
      <c r="AF42" s="1644"/>
      <c r="AG42" s="1649"/>
      <c r="AH42" s="1647"/>
      <c r="AI42" s="1650"/>
      <c r="AJ42" s="1644"/>
      <c r="AK42" s="1644"/>
      <c r="AL42" s="1645"/>
      <c r="AM42" s="481">
        <v>31</v>
      </c>
      <c r="AN42" s="487" t="s">
        <v>843</v>
      </c>
    </row>
  </sheetData>
  <mergeCells count="83">
    <mergeCell ref="AM9:AN10"/>
    <mergeCell ref="AK9:AK10"/>
    <mergeCell ref="AL9:AL10"/>
    <mergeCell ref="AG9:AG10"/>
    <mergeCell ref="AH9:AH10"/>
    <mergeCell ref="AI9:AI10"/>
    <mergeCell ref="AJ9:AJ10"/>
    <mergeCell ref="X9:X10"/>
    <mergeCell ref="Y9:Y10"/>
    <mergeCell ref="Z9:Z10"/>
    <mergeCell ref="AA9:AA10"/>
    <mergeCell ref="AB9:AB10"/>
    <mergeCell ref="AC9:AC10"/>
    <mergeCell ref="AD9:AD10"/>
    <mergeCell ref="AE9:AE10"/>
    <mergeCell ref="AF9:AF10"/>
    <mergeCell ref="AE5:AE8"/>
    <mergeCell ref="AF5:AF8"/>
    <mergeCell ref="AH5:AH8"/>
    <mergeCell ref="Y5:Y8"/>
    <mergeCell ref="Z5:Z8"/>
    <mergeCell ref="AA5:AA8"/>
    <mergeCell ref="AB5:AB8"/>
    <mergeCell ref="AC5:AC8"/>
    <mergeCell ref="AM5:AN8"/>
    <mergeCell ref="W9:W10"/>
    <mergeCell ref="O5:O8"/>
    <mergeCell ref="P5:P8"/>
    <mergeCell ref="Q5:Q8"/>
    <mergeCell ref="T5:T8"/>
    <mergeCell ref="U5:U8"/>
    <mergeCell ref="V5:V8"/>
    <mergeCell ref="W5:W8"/>
    <mergeCell ref="AI5:AI8"/>
    <mergeCell ref="AJ5:AJ8"/>
    <mergeCell ref="AK5:AK8"/>
    <mergeCell ref="AL5:AL8"/>
    <mergeCell ref="AD5:AD8"/>
    <mergeCell ref="X5:X8"/>
    <mergeCell ref="AG5:AG8"/>
    <mergeCell ref="A3:B3"/>
    <mergeCell ref="AM3:AN3"/>
    <mergeCell ref="A4:B4"/>
    <mergeCell ref="AM4:AN4"/>
    <mergeCell ref="C2:M2"/>
    <mergeCell ref="N2:AL2"/>
    <mergeCell ref="A1:AL1"/>
    <mergeCell ref="U9:U10"/>
    <mergeCell ref="V9:V10"/>
    <mergeCell ref="S5:S8"/>
    <mergeCell ref="A9:B10"/>
    <mergeCell ref="C9:C10"/>
    <mergeCell ref="I9:I10"/>
    <mergeCell ref="J9:J10"/>
    <mergeCell ref="K9:K10"/>
    <mergeCell ref="L5:L8"/>
    <mergeCell ref="M5:M8"/>
    <mergeCell ref="N5:N8"/>
    <mergeCell ref="A5:B8"/>
    <mergeCell ref="C5:C8"/>
    <mergeCell ref="I5:I8"/>
    <mergeCell ref="J5:J8"/>
    <mergeCell ref="K5:K8"/>
    <mergeCell ref="R5:R8"/>
    <mergeCell ref="Q9:Q10"/>
    <mergeCell ref="R9:R10"/>
    <mergeCell ref="S9:S10"/>
    <mergeCell ref="T9:T10"/>
    <mergeCell ref="O9:O10"/>
    <mergeCell ref="P9:P10"/>
    <mergeCell ref="D5:D8"/>
    <mergeCell ref="D9:D10"/>
    <mergeCell ref="E9:E10"/>
    <mergeCell ref="F9:F10"/>
    <mergeCell ref="G9:G10"/>
    <mergeCell ref="E5:E8"/>
    <mergeCell ref="F5:F8"/>
    <mergeCell ref="G5:G8"/>
    <mergeCell ref="H9:H10"/>
    <mergeCell ref="H5:H8"/>
    <mergeCell ref="L9:L10"/>
    <mergeCell ref="M9:M10"/>
    <mergeCell ref="N9:N10"/>
  </mergeCells>
  <phoneticPr fontId="8" type="noConversion"/>
  <pageMargins left="0.39370078740157483" right="0.39370078740157483" top="0.39370078740157483" bottom="0.39370078740157483" header="0" footer="0"/>
  <pageSetup paperSize="9" scale="53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5"/>
  <sheetViews>
    <sheetView zoomScale="70" zoomScaleNormal="70" zoomScaleSheetLayoutView="67" workbookViewId="0">
      <selection activeCell="R14" sqref="R14"/>
    </sheetView>
  </sheetViews>
  <sheetFormatPr defaultColWidth="6.75" defaultRowHeight="22.5" customHeight="1"/>
  <cols>
    <col min="1" max="1" width="7.375" style="276" bestFit="1" customWidth="1"/>
    <col min="2" max="2" width="7.375" style="248" bestFit="1" customWidth="1"/>
    <col min="3" max="9" width="6.75" style="248"/>
    <col min="10" max="10" width="6.75" style="248" customWidth="1"/>
    <col min="11" max="11" width="6.75" style="248"/>
    <col min="12" max="12" width="6.75" style="248" customWidth="1"/>
    <col min="13" max="16384" width="6.75" style="76"/>
  </cols>
  <sheetData>
    <row r="1" spans="1:12" s="75" customFormat="1" ht="27" customHeight="1">
      <c r="A1" s="1403" t="s">
        <v>936</v>
      </c>
      <c r="B1" s="1403"/>
      <c r="C1" s="1403"/>
      <c r="D1" s="1403"/>
      <c r="E1" s="1403"/>
      <c r="F1" s="1403"/>
      <c r="G1" s="1403"/>
      <c r="H1" s="1403"/>
      <c r="I1" s="1403"/>
      <c r="J1" s="1403"/>
      <c r="K1" s="1403"/>
      <c r="L1" s="1403"/>
    </row>
    <row r="2" spans="1:12" s="75" customFormat="1" ht="27" customHeight="1" thickBot="1">
      <c r="A2" s="1403"/>
      <c r="B2" s="1403"/>
      <c r="C2" s="1403"/>
      <c r="D2" s="1403"/>
      <c r="E2" s="1403"/>
      <c r="F2" s="1403"/>
      <c r="G2" s="1403"/>
      <c r="H2" s="1403"/>
      <c r="I2" s="1403"/>
      <c r="J2" s="1403"/>
      <c r="K2" s="1403"/>
      <c r="L2" s="1403"/>
    </row>
    <row r="3" spans="1:12" s="75" customFormat="1" ht="27" customHeight="1">
      <c r="A3" s="1404" t="s">
        <v>625</v>
      </c>
      <c r="B3" s="1406" t="s">
        <v>626</v>
      </c>
      <c r="C3" s="1408" t="s">
        <v>99</v>
      </c>
      <c r="D3" s="1408"/>
      <c r="E3" s="1408"/>
      <c r="F3" s="1408"/>
      <c r="G3" s="1408"/>
      <c r="H3" s="1408" t="s">
        <v>100</v>
      </c>
      <c r="I3" s="1408"/>
      <c r="J3" s="1408"/>
      <c r="K3" s="1408"/>
      <c r="L3" s="1410"/>
    </row>
    <row r="4" spans="1:12" s="75" customFormat="1" ht="27" customHeight="1" thickBot="1">
      <c r="A4" s="1405"/>
      <c r="B4" s="1407"/>
      <c r="C4" s="1409"/>
      <c r="D4" s="1409"/>
      <c r="E4" s="1409"/>
      <c r="F4" s="1409"/>
      <c r="G4" s="1409"/>
      <c r="H4" s="1409"/>
      <c r="I4" s="1409"/>
      <c r="J4" s="1409"/>
      <c r="K4" s="1409"/>
      <c r="L4" s="1411"/>
    </row>
    <row r="5" spans="1:12" s="75" customFormat="1" ht="27" customHeight="1">
      <c r="A5" s="93">
        <v>1</v>
      </c>
      <c r="B5" s="449" t="s">
        <v>841</v>
      </c>
      <c r="C5" s="1402" t="s">
        <v>1319</v>
      </c>
      <c r="D5" s="1402"/>
      <c r="E5" s="1402"/>
      <c r="F5" s="1402"/>
      <c r="G5" s="1402"/>
      <c r="H5" s="1402" t="s">
        <v>1320</v>
      </c>
      <c r="I5" s="1402"/>
      <c r="J5" s="1402"/>
      <c r="K5" s="1402"/>
      <c r="L5" s="1565"/>
    </row>
    <row r="6" spans="1:12" s="75" customFormat="1" ht="27" customHeight="1">
      <c r="A6" s="193">
        <v>2</v>
      </c>
      <c r="B6" s="198" t="s">
        <v>937</v>
      </c>
      <c r="C6" s="1566" t="s">
        <v>1321</v>
      </c>
      <c r="D6" s="1566"/>
      <c r="E6" s="1566"/>
      <c r="F6" s="1566"/>
      <c r="G6" s="1566"/>
      <c r="H6" s="1566" t="s">
        <v>1322</v>
      </c>
      <c r="I6" s="1566"/>
      <c r="J6" s="1566"/>
      <c r="K6" s="1566"/>
      <c r="L6" s="1567"/>
    </row>
    <row r="7" spans="1:12" s="75" customFormat="1" ht="27" customHeight="1">
      <c r="A7" s="193">
        <v>3</v>
      </c>
      <c r="B7" s="198" t="s">
        <v>843</v>
      </c>
      <c r="C7" s="1568" t="s">
        <v>1323</v>
      </c>
      <c r="D7" s="1568"/>
      <c r="E7" s="1568"/>
      <c r="F7" s="1568"/>
      <c r="G7" s="1568"/>
      <c r="H7" s="1569" t="s">
        <v>1324</v>
      </c>
      <c r="I7" s="1569"/>
      <c r="J7" s="1569"/>
      <c r="K7" s="1569"/>
      <c r="L7" s="1570"/>
    </row>
    <row r="8" spans="1:12" s="75" customFormat="1" ht="27" customHeight="1">
      <c r="A8" s="194">
        <v>4</v>
      </c>
      <c r="B8" s="199" t="s">
        <v>844</v>
      </c>
      <c r="C8" s="1571" t="s">
        <v>1325</v>
      </c>
      <c r="D8" s="1571"/>
      <c r="E8" s="1571"/>
      <c r="F8" s="1571"/>
      <c r="G8" s="1571"/>
      <c r="H8" s="1572" t="s">
        <v>1326</v>
      </c>
      <c r="I8" s="1572"/>
      <c r="J8" s="1572"/>
      <c r="K8" s="1572"/>
      <c r="L8" s="1573"/>
    </row>
    <row r="9" spans="1:12" s="75" customFormat="1" ht="27" customHeight="1">
      <c r="A9" s="194">
        <v>5</v>
      </c>
      <c r="B9" s="199" t="s">
        <v>845</v>
      </c>
      <c r="C9" s="1572" t="s">
        <v>1327</v>
      </c>
      <c r="D9" s="1572"/>
      <c r="E9" s="1572"/>
      <c r="F9" s="1572"/>
      <c r="G9" s="1572"/>
      <c r="H9" s="1574" t="s">
        <v>1328</v>
      </c>
      <c r="I9" s="1574"/>
      <c r="J9" s="1574"/>
      <c r="K9" s="1574"/>
      <c r="L9" s="1575"/>
    </row>
    <row r="10" spans="1:12" s="75" customFormat="1" ht="27" customHeight="1">
      <c r="A10" s="193">
        <v>6</v>
      </c>
      <c r="B10" s="198" t="s">
        <v>938</v>
      </c>
      <c r="C10" s="1566" t="s">
        <v>1329</v>
      </c>
      <c r="D10" s="1566"/>
      <c r="E10" s="1566"/>
      <c r="F10" s="1566"/>
      <c r="G10" s="1566"/>
      <c r="H10" s="1569" t="s">
        <v>1330</v>
      </c>
      <c r="I10" s="1569"/>
      <c r="J10" s="1569"/>
      <c r="K10" s="1569"/>
      <c r="L10" s="1570"/>
    </row>
    <row r="11" spans="1:12" s="75" customFormat="1" ht="27" customHeight="1">
      <c r="A11" s="193">
        <v>7</v>
      </c>
      <c r="B11" s="198" t="s">
        <v>847</v>
      </c>
      <c r="C11" s="1569" t="s">
        <v>1331</v>
      </c>
      <c r="D11" s="1569"/>
      <c r="E11" s="1569"/>
      <c r="F11" s="1569"/>
      <c r="G11" s="1569"/>
      <c r="H11" s="1568" t="s">
        <v>1332</v>
      </c>
      <c r="I11" s="1568"/>
      <c r="J11" s="1568"/>
      <c r="K11" s="1568"/>
      <c r="L11" s="1576"/>
    </row>
    <row r="12" spans="1:12" s="75" customFormat="1" ht="27" customHeight="1">
      <c r="A12" s="193">
        <v>8</v>
      </c>
      <c r="B12" s="449" t="s">
        <v>841</v>
      </c>
      <c r="C12" s="1569" t="s">
        <v>1333</v>
      </c>
      <c r="D12" s="1569"/>
      <c r="E12" s="1569"/>
      <c r="F12" s="1569"/>
      <c r="G12" s="1569"/>
      <c r="H12" s="1569" t="s">
        <v>1334</v>
      </c>
      <c r="I12" s="1569"/>
      <c r="J12" s="1569"/>
      <c r="K12" s="1569"/>
      <c r="L12" s="1570"/>
    </row>
    <row r="13" spans="1:12" s="75" customFormat="1" ht="27" customHeight="1">
      <c r="A13" s="193">
        <v>9</v>
      </c>
      <c r="B13" s="198" t="s">
        <v>850</v>
      </c>
      <c r="C13" s="1568" t="s">
        <v>1335</v>
      </c>
      <c r="D13" s="1568"/>
      <c r="E13" s="1568"/>
      <c r="F13" s="1568"/>
      <c r="G13" s="1568"/>
      <c r="H13" s="1568" t="s">
        <v>1352</v>
      </c>
      <c r="I13" s="1568"/>
      <c r="J13" s="1568"/>
      <c r="K13" s="1568"/>
      <c r="L13" s="1576"/>
    </row>
    <row r="14" spans="1:12" s="75" customFormat="1" ht="27" customHeight="1">
      <c r="A14" s="193">
        <v>10</v>
      </c>
      <c r="B14" s="198" t="s">
        <v>843</v>
      </c>
      <c r="C14" s="1569" t="s">
        <v>1336</v>
      </c>
      <c r="D14" s="1569"/>
      <c r="E14" s="1569"/>
      <c r="F14" s="1569"/>
      <c r="G14" s="1569"/>
      <c r="H14" s="1577" t="s">
        <v>1350</v>
      </c>
      <c r="I14" s="1577"/>
      <c r="J14" s="1577"/>
      <c r="K14" s="1577"/>
      <c r="L14" s="1578"/>
    </row>
    <row r="15" spans="1:12" s="75" customFormat="1" ht="27" customHeight="1">
      <c r="A15" s="194">
        <v>11</v>
      </c>
      <c r="B15" s="199" t="s">
        <v>844</v>
      </c>
      <c r="C15" s="1571" t="s">
        <v>1319</v>
      </c>
      <c r="D15" s="1571"/>
      <c r="E15" s="1571"/>
      <c r="F15" s="1571"/>
      <c r="G15" s="1571"/>
      <c r="H15" s="1571" t="s">
        <v>1322</v>
      </c>
      <c r="I15" s="1571"/>
      <c r="J15" s="1571"/>
      <c r="K15" s="1571"/>
      <c r="L15" s="1579"/>
    </row>
    <row r="16" spans="1:12" s="75" customFormat="1" ht="27" customHeight="1">
      <c r="A16" s="194">
        <v>12</v>
      </c>
      <c r="B16" s="199" t="s">
        <v>845</v>
      </c>
      <c r="C16" s="1572" t="s">
        <v>1337</v>
      </c>
      <c r="D16" s="1572"/>
      <c r="E16" s="1572"/>
      <c r="F16" s="1572"/>
      <c r="G16" s="1572"/>
      <c r="H16" s="1572" t="s">
        <v>1338</v>
      </c>
      <c r="I16" s="1572"/>
      <c r="J16" s="1572"/>
      <c r="K16" s="1572"/>
      <c r="L16" s="1573"/>
    </row>
    <row r="17" spans="1:12" s="75" customFormat="1" ht="27" customHeight="1">
      <c r="A17" s="193">
        <v>13</v>
      </c>
      <c r="B17" s="198" t="s">
        <v>938</v>
      </c>
      <c r="C17" s="1569" t="s">
        <v>1339</v>
      </c>
      <c r="D17" s="1569"/>
      <c r="E17" s="1569"/>
      <c r="F17" s="1569"/>
      <c r="G17" s="1569"/>
      <c r="H17" s="1566" t="s">
        <v>1323</v>
      </c>
      <c r="I17" s="1566"/>
      <c r="J17" s="1566"/>
      <c r="K17" s="1566"/>
      <c r="L17" s="1567"/>
    </row>
    <row r="18" spans="1:12" s="75" customFormat="1" ht="27" customHeight="1">
      <c r="A18" s="193">
        <v>14</v>
      </c>
      <c r="B18" s="198" t="s">
        <v>847</v>
      </c>
      <c r="C18" s="1566" t="s">
        <v>1340</v>
      </c>
      <c r="D18" s="1566"/>
      <c r="E18" s="1566"/>
      <c r="F18" s="1566"/>
      <c r="G18" s="1566"/>
      <c r="H18" s="1566" t="s">
        <v>1341</v>
      </c>
      <c r="I18" s="1566"/>
      <c r="J18" s="1566"/>
      <c r="K18" s="1566"/>
      <c r="L18" s="1567"/>
    </row>
    <row r="19" spans="1:12" s="75" customFormat="1" ht="27" customHeight="1">
      <c r="A19" s="193">
        <v>15</v>
      </c>
      <c r="B19" s="449" t="s">
        <v>841</v>
      </c>
      <c r="C19" s="1566" t="s">
        <v>1342</v>
      </c>
      <c r="D19" s="1566"/>
      <c r="E19" s="1566"/>
      <c r="F19" s="1566"/>
      <c r="G19" s="1566"/>
      <c r="H19" s="1566" t="s">
        <v>1352</v>
      </c>
      <c r="I19" s="1566"/>
      <c r="J19" s="1566"/>
      <c r="K19" s="1566"/>
      <c r="L19" s="1567"/>
    </row>
    <row r="20" spans="1:12" s="75" customFormat="1" ht="27" customHeight="1">
      <c r="A20" s="193">
        <v>16</v>
      </c>
      <c r="B20" s="198" t="s">
        <v>850</v>
      </c>
      <c r="C20" s="1566" t="s">
        <v>1353</v>
      </c>
      <c r="D20" s="1566"/>
      <c r="E20" s="1566"/>
      <c r="F20" s="1566"/>
      <c r="G20" s="1566"/>
      <c r="H20" s="1568" t="s">
        <v>1330</v>
      </c>
      <c r="I20" s="1568"/>
      <c r="J20" s="1568"/>
      <c r="K20" s="1568"/>
      <c r="L20" s="1576"/>
    </row>
    <row r="21" spans="1:12" s="75" customFormat="1" ht="27" customHeight="1">
      <c r="A21" s="193">
        <v>17</v>
      </c>
      <c r="B21" s="198" t="s">
        <v>843</v>
      </c>
      <c r="C21" s="1566" t="s">
        <v>1321</v>
      </c>
      <c r="D21" s="1566"/>
      <c r="E21" s="1566"/>
      <c r="F21" s="1566"/>
      <c r="G21" s="1566"/>
      <c r="H21" s="1569" t="s">
        <v>1324</v>
      </c>
      <c r="I21" s="1569"/>
      <c r="J21" s="1569"/>
      <c r="K21" s="1569"/>
      <c r="L21" s="1570"/>
    </row>
    <row r="22" spans="1:12" s="75" customFormat="1" ht="27" customHeight="1">
      <c r="A22" s="194">
        <v>18</v>
      </c>
      <c r="B22" s="199" t="s">
        <v>844</v>
      </c>
      <c r="C22" s="1572" t="s">
        <v>1343</v>
      </c>
      <c r="D22" s="1572"/>
      <c r="E22" s="1572"/>
      <c r="F22" s="1572"/>
      <c r="G22" s="1572"/>
      <c r="H22" s="1572" t="s">
        <v>1354</v>
      </c>
      <c r="I22" s="1572"/>
      <c r="J22" s="1572"/>
      <c r="K22" s="1572"/>
      <c r="L22" s="1573"/>
    </row>
    <row r="23" spans="1:12" s="75" customFormat="1" ht="27" customHeight="1">
      <c r="A23" s="194">
        <v>19</v>
      </c>
      <c r="B23" s="199" t="s">
        <v>845</v>
      </c>
      <c r="C23" s="1571" t="s">
        <v>1345</v>
      </c>
      <c r="D23" s="1571"/>
      <c r="E23" s="1571"/>
      <c r="F23" s="1571"/>
      <c r="G23" s="1571"/>
      <c r="H23" s="1572" t="s">
        <v>1324</v>
      </c>
      <c r="I23" s="1572"/>
      <c r="J23" s="1572"/>
      <c r="K23" s="1572"/>
      <c r="L23" s="1573"/>
    </row>
    <row r="24" spans="1:12" s="75" customFormat="1" ht="27" customHeight="1">
      <c r="A24" s="193">
        <v>20</v>
      </c>
      <c r="B24" s="198" t="s">
        <v>938</v>
      </c>
      <c r="C24" s="1566" t="s">
        <v>1351</v>
      </c>
      <c r="D24" s="1566"/>
      <c r="E24" s="1566"/>
      <c r="F24" s="1566"/>
      <c r="G24" s="1566"/>
      <c r="H24" s="1569" t="s">
        <v>1332</v>
      </c>
      <c r="I24" s="1569"/>
      <c r="J24" s="1569"/>
      <c r="K24" s="1569"/>
      <c r="L24" s="1570"/>
    </row>
    <row r="25" spans="1:12" s="75" customFormat="1" ht="27" customHeight="1">
      <c r="A25" s="193">
        <v>21</v>
      </c>
      <c r="B25" s="198" t="s">
        <v>847</v>
      </c>
      <c r="C25" s="1569" t="s">
        <v>1346</v>
      </c>
      <c r="D25" s="1569"/>
      <c r="E25" s="1569"/>
      <c r="F25" s="1569"/>
      <c r="G25" s="1569"/>
      <c r="H25" s="1569" t="s">
        <v>1320</v>
      </c>
      <c r="I25" s="1569"/>
      <c r="J25" s="1569"/>
      <c r="K25" s="1569"/>
      <c r="L25" s="1570"/>
    </row>
    <row r="26" spans="1:12" s="75" customFormat="1" ht="25.9" customHeight="1">
      <c r="A26" s="193">
        <v>22</v>
      </c>
      <c r="B26" s="449" t="s">
        <v>841</v>
      </c>
      <c r="C26" s="1566" t="s">
        <v>1345</v>
      </c>
      <c r="D26" s="1566"/>
      <c r="E26" s="1566"/>
      <c r="F26" s="1566"/>
      <c r="G26" s="1566"/>
      <c r="H26" s="1569" t="s">
        <v>1335</v>
      </c>
      <c r="I26" s="1569"/>
      <c r="J26" s="1569"/>
      <c r="K26" s="1569"/>
      <c r="L26" s="1570"/>
    </row>
    <row r="27" spans="1:12" s="75" customFormat="1" ht="27" customHeight="1">
      <c r="A27" s="193">
        <v>23</v>
      </c>
      <c r="B27" s="198" t="s">
        <v>850</v>
      </c>
      <c r="C27" s="1568" t="s">
        <v>1329</v>
      </c>
      <c r="D27" s="1568"/>
      <c r="E27" s="1568"/>
      <c r="F27" s="1568"/>
      <c r="G27" s="1568"/>
      <c r="H27" s="1568" t="s">
        <v>1338</v>
      </c>
      <c r="I27" s="1568"/>
      <c r="J27" s="1568"/>
      <c r="K27" s="1568"/>
      <c r="L27" s="1576"/>
    </row>
    <row r="28" spans="1:12" s="75" customFormat="1" ht="25.9" customHeight="1">
      <c r="A28" s="193">
        <v>24</v>
      </c>
      <c r="B28" s="198" t="s">
        <v>843</v>
      </c>
      <c r="C28" s="1566" t="s">
        <v>1344</v>
      </c>
      <c r="D28" s="1566"/>
      <c r="E28" s="1566"/>
      <c r="F28" s="1566"/>
      <c r="G28" s="1566"/>
      <c r="H28" s="1566" t="s">
        <v>1347</v>
      </c>
      <c r="I28" s="1566"/>
      <c r="J28" s="1566"/>
      <c r="K28" s="1566"/>
      <c r="L28" s="1567"/>
    </row>
    <row r="29" spans="1:12" ht="25.9" customHeight="1">
      <c r="A29" s="194">
        <v>25</v>
      </c>
      <c r="B29" s="199" t="s">
        <v>844</v>
      </c>
      <c r="C29" s="1571" t="s">
        <v>1342</v>
      </c>
      <c r="D29" s="1571"/>
      <c r="E29" s="1571"/>
      <c r="F29" s="1571"/>
      <c r="G29" s="1571"/>
      <c r="H29" s="1580" t="s">
        <v>1334</v>
      </c>
      <c r="I29" s="1580"/>
      <c r="J29" s="1580"/>
      <c r="K29" s="1580"/>
      <c r="L29" s="1581"/>
    </row>
    <row r="30" spans="1:12" ht="25.9" customHeight="1">
      <c r="A30" s="194">
        <v>26</v>
      </c>
      <c r="B30" s="199" t="s">
        <v>845</v>
      </c>
      <c r="C30" s="1580" t="s">
        <v>1331</v>
      </c>
      <c r="D30" s="1580"/>
      <c r="E30" s="1580"/>
      <c r="F30" s="1580"/>
      <c r="G30" s="1580"/>
      <c r="H30" s="1572" t="s">
        <v>1348</v>
      </c>
      <c r="I30" s="1572"/>
      <c r="J30" s="1572"/>
      <c r="K30" s="1572"/>
      <c r="L30" s="1573"/>
    </row>
    <row r="31" spans="1:12" ht="25.9" customHeight="1">
      <c r="A31" s="193">
        <v>27</v>
      </c>
      <c r="B31" s="198" t="s">
        <v>846</v>
      </c>
      <c r="C31" s="1577" t="s">
        <v>1346</v>
      </c>
      <c r="D31" s="1577"/>
      <c r="E31" s="1577"/>
      <c r="F31" s="1577"/>
      <c r="G31" s="1577"/>
      <c r="H31" s="1577" t="s">
        <v>1339</v>
      </c>
      <c r="I31" s="1577"/>
      <c r="J31" s="1577"/>
      <c r="K31" s="1577"/>
      <c r="L31" s="1578"/>
    </row>
    <row r="32" spans="1:12" ht="25.9" customHeight="1">
      <c r="A32" s="193">
        <v>28</v>
      </c>
      <c r="B32" s="198" t="s">
        <v>847</v>
      </c>
      <c r="C32" s="1577" t="s">
        <v>1333</v>
      </c>
      <c r="D32" s="1577"/>
      <c r="E32" s="1577"/>
      <c r="F32" s="1577"/>
      <c r="G32" s="1577"/>
      <c r="H32" s="1569" t="s">
        <v>1349</v>
      </c>
      <c r="I32" s="1569"/>
      <c r="J32" s="1569"/>
      <c r="K32" s="1569"/>
      <c r="L32" s="1570"/>
    </row>
    <row r="33" spans="1:12" ht="25.9" customHeight="1">
      <c r="A33" s="193">
        <v>29</v>
      </c>
      <c r="B33" s="198" t="s">
        <v>841</v>
      </c>
      <c r="C33" s="1569" t="s">
        <v>1355</v>
      </c>
      <c r="D33" s="1569"/>
      <c r="E33" s="1569"/>
      <c r="F33" s="1569"/>
      <c r="G33" s="1569"/>
      <c r="H33" s="1577" t="s">
        <v>1356</v>
      </c>
      <c r="I33" s="1577"/>
      <c r="J33" s="1577"/>
      <c r="K33" s="1577"/>
      <c r="L33" s="1578"/>
    </row>
    <row r="34" spans="1:12" ht="25.9" customHeight="1">
      <c r="A34" s="719">
        <v>30</v>
      </c>
      <c r="B34" s="714" t="s">
        <v>850</v>
      </c>
      <c r="C34" s="1569" t="s">
        <v>1340</v>
      </c>
      <c r="D34" s="1569"/>
      <c r="E34" s="1569"/>
      <c r="F34" s="1569"/>
      <c r="G34" s="1569"/>
      <c r="H34" s="1577" t="s">
        <v>1357</v>
      </c>
      <c r="I34" s="1577"/>
      <c r="J34" s="1577"/>
      <c r="K34" s="1577"/>
      <c r="L34" s="1578"/>
    </row>
    <row r="35" spans="1:12" s="98" customFormat="1" ht="25.9" customHeight="1" thickBot="1">
      <c r="A35" s="723">
        <v>31</v>
      </c>
      <c r="B35" s="736" t="s">
        <v>843</v>
      </c>
      <c r="C35" s="1582" t="s">
        <v>1353</v>
      </c>
      <c r="D35" s="1583"/>
      <c r="E35" s="1583"/>
      <c r="F35" s="1583"/>
      <c r="G35" s="1584"/>
      <c r="H35" s="1582" t="s">
        <v>1326</v>
      </c>
      <c r="I35" s="1583"/>
      <c r="J35" s="1583"/>
      <c r="K35" s="1583"/>
      <c r="L35" s="1585"/>
    </row>
  </sheetData>
  <sheetProtection selectLockedCells="1" selectUnlockedCells="1"/>
  <mergeCells count="67">
    <mergeCell ref="C35:G35"/>
    <mergeCell ref="H35:L35"/>
    <mergeCell ref="C32:G32"/>
    <mergeCell ref="H32:L32"/>
    <mergeCell ref="C33:G33"/>
    <mergeCell ref="H33:L33"/>
    <mergeCell ref="C34:G34"/>
    <mergeCell ref="H34:L34"/>
    <mergeCell ref="C29:G29"/>
    <mergeCell ref="H29:L29"/>
    <mergeCell ref="C30:G30"/>
    <mergeCell ref="H30:L30"/>
    <mergeCell ref="C31:G31"/>
    <mergeCell ref="H31:L31"/>
    <mergeCell ref="C28:G28"/>
    <mergeCell ref="H28:L28"/>
    <mergeCell ref="C24:G24"/>
    <mergeCell ref="H24:L24"/>
    <mergeCell ref="C25:G25"/>
    <mergeCell ref="H25:L25"/>
    <mergeCell ref="C26:G26"/>
    <mergeCell ref="H26:L26"/>
    <mergeCell ref="C22:G22"/>
    <mergeCell ref="H22:L22"/>
    <mergeCell ref="C23:G23"/>
    <mergeCell ref="H23:L23"/>
    <mergeCell ref="C27:G27"/>
    <mergeCell ref="H27:L27"/>
    <mergeCell ref="C19:G19"/>
    <mergeCell ref="H19:L19"/>
    <mergeCell ref="C20:G20"/>
    <mergeCell ref="H20:L20"/>
    <mergeCell ref="C21:G21"/>
    <mergeCell ref="H21:L21"/>
    <mergeCell ref="C16:G16"/>
    <mergeCell ref="H16:L16"/>
    <mergeCell ref="C17:G17"/>
    <mergeCell ref="H17:L17"/>
    <mergeCell ref="C18:G18"/>
    <mergeCell ref="H18:L18"/>
    <mergeCell ref="C13:G13"/>
    <mergeCell ref="H13:L13"/>
    <mergeCell ref="C14:G14"/>
    <mergeCell ref="H14:L14"/>
    <mergeCell ref="C15:G15"/>
    <mergeCell ref="H15:L15"/>
    <mergeCell ref="C12:G12"/>
    <mergeCell ref="H12:L12"/>
    <mergeCell ref="C5:G5"/>
    <mergeCell ref="H5:L5"/>
    <mergeCell ref="A1:L2"/>
    <mergeCell ref="A3:A4"/>
    <mergeCell ref="B3:B4"/>
    <mergeCell ref="C3:G4"/>
    <mergeCell ref="H3:L4"/>
    <mergeCell ref="H9:L9"/>
    <mergeCell ref="C10:G10"/>
    <mergeCell ref="H10:L10"/>
    <mergeCell ref="C11:G11"/>
    <mergeCell ref="H11:L11"/>
    <mergeCell ref="C9:G9"/>
    <mergeCell ref="C6:G6"/>
    <mergeCell ref="H6:L6"/>
    <mergeCell ref="C7:G7"/>
    <mergeCell ref="H7:L7"/>
    <mergeCell ref="C8:G8"/>
    <mergeCell ref="H8:L8"/>
  </mergeCells>
  <phoneticPr fontId="8" type="noConversion"/>
  <printOptions horizontalCentered="1"/>
  <pageMargins left="0.39370078740157483" right="0.39370078740157483" top="0.39370078740157483" bottom="0.39370078740157483" header="0.51181102362204722" footer="0.51181102362204722"/>
  <pageSetup paperSize="9" scale="87" firstPageNumber="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37"/>
  <sheetViews>
    <sheetView zoomScale="80" zoomScaleNormal="80" workbookViewId="0">
      <selection activeCell="AG10" sqref="AG10"/>
    </sheetView>
  </sheetViews>
  <sheetFormatPr defaultColWidth="6.625" defaultRowHeight="24.75" customHeight="1"/>
  <cols>
    <col min="1" max="12" width="6.625" style="8"/>
    <col min="13" max="16" width="6.625" style="8" customWidth="1"/>
    <col min="17" max="16384" width="6.625" style="8"/>
  </cols>
  <sheetData>
    <row r="1" spans="1:28" ht="24.75" customHeight="1">
      <c r="A1" s="1467" t="s">
        <v>1042</v>
      </c>
      <c r="B1" s="1467"/>
      <c r="C1" s="1468"/>
      <c r="D1" s="1468"/>
      <c r="E1" s="1468"/>
      <c r="F1" s="1468"/>
      <c r="G1" s="1468"/>
      <c r="H1" s="1468"/>
      <c r="I1" s="1468"/>
      <c r="J1" s="1468"/>
      <c r="K1" s="1468"/>
      <c r="L1" s="1468"/>
      <c r="M1" s="1468"/>
      <c r="N1" s="1468"/>
      <c r="O1" s="1468"/>
      <c r="P1" s="1468"/>
      <c r="Q1" s="1468"/>
      <c r="R1" s="1468"/>
      <c r="S1" s="1468"/>
      <c r="T1" s="1468"/>
      <c r="U1" s="1468"/>
      <c r="V1" s="1468"/>
      <c r="W1" s="1468"/>
      <c r="X1" s="1468"/>
      <c r="Y1" s="1468"/>
      <c r="Z1" s="1468"/>
      <c r="AA1" s="1468"/>
      <c r="AB1" s="1468"/>
    </row>
    <row r="2" spans="1:28" ht="24.75" customHeight="1">
      <c r="A2" s="1467"/>
      <c r="B2" s="1467"/>
      <c r="C2" s="1468"/>
      <c r="D2" s="1468"/>
      <c r="E2" s="1468"/>
      <c r="F2" s="1468"/>
      <c r="G2" s="1468"/>
      <c r="H2" s="1468"/>
      <c r="I2" s="1468"/>
      <c r="J2" s="1468"/>
      <c r="K2" s="1468"/>
      <c r="L2" s="1468"/>
      <c r="M2" s="1468"/>
      <c r="N2" s="1468"/>
      <c r="O2" s="1468"/>
      <c r="P2" s="1468"/>
      <c r="Q2" s="1468"/>
      <c r="R2" s="1468"/>
      <c r="S2" s="1468"/>
      <c r="T2" s="1468"/>
      <c r="U2" s="1468"/>
      <c r="V2" s="1468"/>
      <c r="W2" s="1468"/>
      <c r="X2" s="1468"/>
      <c r="Y2" s="1468"/>
      <c r="Z2" s="1468"/>
      <c r="AA2" s="1468"/>
      <c r="AB2" s="1468"/>
    </row>
    <row r="3" spans="1:28" s="152" customFormat="1" ht="24.75" customHeight="1">
      <c r="A3" s="1469" t="s">
        <v>511</v>
      </c>
      <c r="B3" s="1469"/>
      <c r="C3" s="1469"/>
      <c r="D3" s="1469"/>
      <c r="E3" s="1469"/>
      <c r="F3" s="1469"/>
      <c r="G3" s="1469"/>
      <c r="H3" s="1469"/>
      <c r="I3" s="1469"/>
      <c r="J3" s="1469"/>
      <c r="K3" s="1469"/>
      <c r="L3" s="1469"/>
      <c r="M3" s="1469"/>
      <c r="N3" s="1469"/>
      <c r="O3" s="1469"/>
      <c r="P3" s="1469"/>
      <c r="Q3" s="1469"/>
      <c r="R3" s="1469"/>
      <c r="S3" s="1469"/>
      <c r="T3" s="1469"/>
      <c r="U3" s="1469"/>
      <c r="V3" s="1469"/>
      <c r="W3" s="1469"/>
      <c r="X3" s="1469"/>
      <c r="Y3" s="1469"/>
      <c r="Z3" s="1469"/>
      <c r="AA3" s="1469"/>
      <c r="AB3" s="1469"/>
    </row>
    <row r="4" spans="1:28" s="152" customFormat="1" ht="24.75" customHeight="1" thickBot="1">
      <c r="A4" s="1470" t="s">
        <v>1058</v>
      </c>
      <c r="B4" s="1471"/>
      <c r="C4" s="1471"/>
      <c r="D4" s="1471"/>
      <c r="E4" s="1471"/>
      <c r="F4" s="1471"/>
      <c r="G4" s="1471"/>
      <c r="H4" s="1471"/>
      <c r="I4" s="1471"/>
      <c r="J4" s="1471"/>
      <c r="K4" s="1471"/>
      <c r="L4" s="1471"/>
      <c r="M4" s="1471"/>
      <c r="N4" s="1471"/>
      <c r="O4" s="1471"/>
      <c r="P4" s="1471"/>
      <c r="Q4" s="1471"/>
      <c r="R4" s="1471"/>
      <c r="S4" s="1471"/>
      <c r="T4" s="1471"/>
      <c r="U4" s="1471"/>
      <c r="V4" s="1471"/>
      <c r="W4" s="1471"/>
      <c r="X4" s="1471"/>
      <c r="Y4" s="1471"/>
      <c r="Z4" s="1471"/>
      <c r="AA4" s="1471"/>
      <c r="AB4" s="1471"/>
    </row>
    <row r="5" spans="1:28" ht="24" customHeight="1">
      <c r="A5" s="1472" t="s">
        <v>509</v>
      </c>
      <c r="B5" s="1473"/>
      <c r="C5" s="1474"/>
      <c r="D5" s="1473" t="s">
        <v>510</v>
      </c>
      <c r="E5" s="1473"/>
      <c r="F5" s="1474"/>
      <c r="G5" s="1479" t="s">
        <v>505</v>
      </c>
      <c r="H5" s="1479"/>
      <c r="I5" s="1479"/>
      <c r="J5" s="1479"/>
      <c r="K5" s="1479"/>
      <c r="L5" s="1479"/>
      <c r="M5" s="1479"/>
      <c r="N5" s="1479"/>
      <c r="O5" s="1479"/>
      <c r="P5" s="1479"/>
      <c r="Q5" s="1473" t="s">
        <v>506</v>
      </c>
      <c r="R5" s="1473"/>
      <c r="S5" s="1473"/>
      <c r="T5" s="1473"/>
      <c r="U5" s="1473" t="s">
        <v>507</v>
      </c>
      <c r="V5" s="1473"/>
      <c r="W5" s="1473"/>
      <c r="X5" s="1474"/>
      <c r="Y5" s="1473" t="s">
        <v>508</v>
      </c>
      <c r="Z5" s="1473"/>
      <c r="AA5" s="1473"/>
      <c r="AB5" s="1477"/>
    </row>
    <row r="6" spans="1:28" ht="24" customHeight="1">
      <c r="A6" s="1475"/>
      <c r="B6" s="1476"/>
      <c r="C6" s="1476"/>
      <c r="D6" s="1476"/>
      <c r="E6" s="1476"/>
      <c r="F6" s="1476"/>
      <c r="G6" s="1480"/>
      <c r="H6" s="1480"/>
      <c r="I6" s="1480"/>
      <c r="J6" s="1480"/>
      <c r="K6" s="1480"/>
      <c r="L6" s="1480"/>
      <c r="M6" s="1480"/>
      <c r="N6" s="1480"/>
      <c r="O6" s="1480"/>
      <c r="P6" s="1480"/>
      <c r="Q6" s="1476"/>
      <c r="R6" s="1476"/>
      <c r="S6" s="1476"/>
      <c r="T6" s="1476"/>
      <c r="U6" s="1476"/>
      <c r="V6" s="1476"/>
      <c r="W6" s="1476"/>
      <c r="X6" s="1476"/>
      <c r="Y6" s="1476"/>
      <c r="Z6" s="1476"/>
      <c r="AA6" s="1476"/>
      <c r="AB6" s="1478"/>
    </row>
    <row r="7" spans="1:28" ht="24" customHeight="1">
      <c r="A7" s="1451" t="s">
        <v>1059</v>
      </c>
      <c r="B7" s="1452"/>
      <c r="C7" s="1452"/>
      <c r="D7" s="1463" t="s">
        <v>1060</v>
      </c>
      <c r="E7" s="1463"/>
      <c r="F7" s="1463"/>
      <c r="G7" s="1441" t="s">
        <v>1054</v>
      </c>
      <c r="H7" s="1441"/>
      <c r="I7" s="1441"/>
      <c r="J7" s="1441"/>
      <c r="K7" s="1441"/>
      <c r="L7" s="1441"/>
      <c r="M7" s="1441"/>
      <c r="N7" s="1441"/>
      <c r="O7" s="1441"/>
      <c r="P7" s="1441"/>
      <c r="Q7" s="1432" t="s">
        <v>1061</v>
      </c>
      <c r="R7" s="1433"/>
      <c r="S7" s="1433"/>
      <c r="T7" s="1433"/>
      <c r="U7" s="1433" t="s">
        <v>1062</v>
      </c>
      <c r="V7" s="1433"/>
      <c r="W7" s="1433"/>
      <c r="X7" s="1433"/>
      <c r="Y7" s="1432" t="s">
        <v>1063</v>
      </c>
      <c r="Z7" s="1433"/>
      <c r="AA7" s="1433"/>
      <c r="AB7" s="1434"/>
    </row>
    <row r="8" spans="1:28" ht="24" customHeight="1">
      <c r="A8" s="1451"/>
      <c r="B8" s="1452"/>
      <c r="C8" s="1452"/>
      <c r="D8" s="1463"/>
      <c r="E8" s="1463"/>
      <c r="F8" s="1463"/>
      <c r="G8" s="1441"/>
      <c r="H8" s="1441"/>
      <c r="I8" s="1441"/>
      <c r="J8" s="1441"/>
      <c r="K8" s="1441"/>
      <c r="L8" s="1441"/>
      <c r="M8" s="1441"/>
      <c r="N8" s="1441"/>
      <c r="O8" s="1441"/>
      <c r="P8" s="1441"/>
      <c r="Q8" s="1433"/>
      <c r="R8" s="1433"/>
      <c r="S8" s="1433"/>
      <c r="T8" s="1433"/>
      <c r="U8" s="1433"/>
      <c r="V8" s="1433"/>
      <c r="W8" s="1433"/>
      <c r="X8" s="1433"/>
      <c r="Y8" s="1433"/>
      <c r="Z8" s="1433"/>
      <c r="AA8" s="1433"/>
      <c r="AB8" s="1434"/>
    </row>
    <row r="9" spans="1:28" ht="23.25" customHeight="1">
      <c r="A9" s="1418" t="s">
        <v>1064</v>
      </c>
      <c r="B9" s="1419"/>
      <c r="C9" s="1419"/>
      <c r="D9" s="1431" t="s">
        <v>1065</v>
      </c>
      <c r="E9" s="1431"/>
      <c r="F9" s="1431"/>
      <c r="G9" s="1466" t="s">
        <v>1048</v>
      </c>
      <c r="H9" s="1466"/>
      <c r="I9" s="1466"/>
      <c r="J9" s="1466"/>
      <c r="K9" s="1466"/>
      <c r="L9" s="1466"/>
      <c r="M9" s="1466"/>
      <c r="N9" s="1466"/>
      <c r="O9" s="1466"/>
      <c r="P9" s="1466"/>
      <c r="Q9" s="1458" t="s">
        <v>1045</v>
      </c>
      <c r="R9" s="1459"/>
      <c r="S9" s="1459"/>
      <c r="T9" s="1459"/>
      <c r="U9" s="1459" t="s">
        <v>1049</v>
      </c>
      <c r="V9" s="1459"/>
      <c r="W9" s="1459"/>
      <c r="X9" s="1459"/>
      <c r="Y9" s="1449" t="s">
        <v>1066</v>
      </c>
      <c r="Z9" s="1449"/>
      <c r="AA9" s="1449"/>
      <c r="AB9" s="1450"/>
    </row>
    <row r="10" spans="1:28" ht="23.25" customHeight="1">
      <c r="A10" s="1418"/>
      <c r="B10" s="1419"/>
      <c r="C10" s="1419"/>
      <c r="D10" s="1431"/>
      <c r="E10" s="1431"/>
      <c r="F10" s="1431"/>
      <c r="G10" s="1466"/>
      <c r="H10" s="1466"/>
      <c r="I10" s="1466"/>
      <c r="J10" s="1466"/>
      <c r="K10" s="1466"/>
      <c r="L10" s="1466"/>
      <c r="M10" s="1466"/>
      <c r="N10" s="1466"/>
      <c r="O10" s="1466"/>
      <c r="P10" s="1466"/>
      <c r="Q10" s="1459"/>
      <c r="R10" s="1459"/>
      <c r="S10" s="1459"/>
      <c r="T10" s="1459"/>
      <c r="U10" s="1459"/>
      <c r="V10" s="1459"/>
      <c r="W10" s="1459"/>
      <c r="X10" s="1459"/>
      <c r="Y10" s="1449"/>
      <c r="Z10" s="1449"/>
      <c r="AA10" s="1449"/>
      <c r="AB10" s="1450"/>
    </row>
    <row r="11" spans="1:28" ht="24" customHeight="1">
      <c r="A11" s="1451" t="s">
        <v>1067</v>
      </c>
      <c r="B11" s="1452"/>
      <c r="C11" s="1452"/>
      <c r="D11" s="1463" t="s">
        <v>1044</v>
      </c>
      <c r="E11" s="1463"/>
      <c r="F11" s="1463"/>
      <c r="G11" s="1441" t="s">
        <v>1068</v>
      </c>
      <c r="H11" s="1441"/>
      <c r="I11" s="1441"/>
      <c r="J11" s="1441"/>
      <c r="K11" s="1441"/>
      <c r="L11" s="1441"/>
      <c r="M11" s="1441"/>
      <c r="N11" s="1441"/>
      <c r="O11" s="1441"/>
      <c r="P11" s="1441"/>
      <c r="Q11" s="1465" t="s">
        <v>1047</v>
      </c>
      <c r="R11" s="1433"/>
      <c r="S11" s="1433"/>
      <c r="T11" s="1433"/>
      <c r="U11" s="1465" t="s">
        <v>1069</v>
      </c>
      <c r="V11" s="1433"/>
      <c r="W11" s="1433"/>
      <c r="X11" s="1433"/>
      <c r="Y11" s="1432" t="s">
        <v>1046</v>
      </c>
      <c r="Z11" s="1433"/>
      <c r="AA11" s="1433"/>
      <c r="AB11" s="1434"/>
    </row>
    <row r="12" spans="1:28" ht="24" customHeight="1">
      <c r="A12" s="1451"/>
      <c r="B12" s="1452"/>
      <c r="C12" s="1452"/>
      <c r="D12" s="1463"/>
      <c r="E12" s="1463"/>
      <c r="F12" s="1463"/>
      <c r="G12" s="1441"/>
      <c r="H12" s="1441"/>
      <c r="I12" s="1441"/>
      <c r="J12" s="1441"/>
      <c r="K12" s="1441"/>
      <c r="L12" s="1441"/>
      <c r="M12" s="1441"/>
      <c r="N12" s="1441"/>
      <c r="O12" s="1441"/>
      <c r="P12" s="1441"/>
      <c r="Q12" s="1433"/>
      <c r="R12" s="1433"/>
      <c r="S12" s="1433"/>
      <c r="T12" s="1433"/>
      <c r="U12" s="1433"/>
      <c r="V12" s="1433"/>
      <c r="W12" s="1433"/>
      <c r="X12" s="1433"/>
      <c r="Y12" s="1433"/>
      <c r="Z12" s="1433"/>
      <c r="AA12" s="1433"/>
      <c r="AB12" s="1434"/>
    </row>
    <row r="13" spans="1:28" ht="23.25" customHeight="1">
      <c r="A13" s="1418" t="s">
        <v>1070</v>
      </c>
      <c r="B13" s="1419"/>
      <c r="C13" s="1419"/>
      <c r="D13" s="1431" t="s">
        <v>1043</v>
      </c>
      <c r="E13" s="1431"/>
      <c r="F13" s="1431"/>
      <c r="G13" s="1460" t="s">
        <v>1071</v>
      </c>
      <c r="H13" s="1460"/>
      <c r="I13" s="1460"/>
      <c r="J13" s="1460"/>
      <c r="K13" s="1460"/>
      <c r="L13" s="1460"/>
      <c r="M13" s="1460"/>
      <c r="N13" s="1460"/>
      <c r="O13" s="1460"/>
      <c r="P13" s="1460"/>
      <c r="Q13" s="1458" t="s">
        <v>1072</v>
      </c>
      <c r="R13" s="1459"/>
      <c r="S13" s="1459"/>
      <c r="T13" s="1459"/>
      <c r="U13" s="1459" t="s">
        <v>1073</v>
      </c>
      <c r="V13" s="1459"/>
      <c r="W13" s="1459"/>
      <c r="X13" s="1459"/>
      <c r="Y13" s="1449" t="s">
        <v>1055</v>
      </c>
      <c r="Z13" s="1449"/>
      <c r="AA13" s="1449"/>
      <c r="AB13" s="1450"/>
    </row>
    <row r="14" spans="1:28" ht="23.25" customHeight="1">
      <c r="A14" s="1418"/>
      <c r="B14" s="1419"/>
      <c r="C14" s="1419"/>
      <c r="D14" s="1431"/>
      <c r="E14" s="1431"/>
      <c r="F14" s="1431"/>
      <c r="G14" s="1460"/>
      <c r="H14" s="1460"/>
      <c r="I14" s="1460"/>
      <c r="J14" s="1460"/>
      <c r="K14" s="1460"/>
      <c r="L14" s="1460"/>
      <c r="M14" s="1460"/>
      <c r="N14" s="1460"/>
      <c r="O14" s="1460"/>
      <c r="P14" s="1460"/>
      <c r="Q14" s="1459"/>
      <c r="R14" s="1459"/>
      <c r="S14" s="1459"/>
      <c r="T14" s="1459"/>
      <c r="U14" s="1459"/>
      <c r="V14" s="1459"/>
      <c r="W14" s="1459"/>
      <c r="X14" s="1459"/>
      <c r="Y14" s="1449"/>
      <c r="Z14" s="1449"/>
      <c r="AA14" s="1449"/>
      <c r="AB14" s="1450"/>
    </row>
    <row r="15" spans="1:28" ht="24" customHeight="1">
      <c r="A15" s="1451" t="s">
        <v>1074</v>
      </c>
      <c r="B15" s="1452"/>
      <c r="C15" s="1452"/>
      <c r="D15" s="1463" t="s">
        <v>1043</v>
      </c>
      <c r="E15" s="1463"/>
      <c r="F15" s="1463"/>
      <c r="G15" s="1461" t="s">
        <v>1051</v>
      </c>
      <c r="H15" s="1461"/>
      <c r="I15" s="1461"/>
      <c r="J15" s="1461"/>
      <c r="K15" s="1461"/>
      <c r="L15" s="1461"/>
      <c r="M15" s="1461"/>
      <c r="N15" s="1461"/>
      <c r="O15" s="1461"/>
      <c r="P15" s="1461"/>
      <c r="Q15" s="1453" t="s">
        <v>1075</v>
      </c>
      <c r="R15" s="1454"/>
      <c r="S15" s="1454"/>
      <c r="T15" s="1454"/>
      <c r="U15" s="1454" t="s">
        <v>1076</v>
      </c>
      <c r="V15" s="1454"/>
      <c r="W15" s="1454"/>
      <c r="X15" s="1454"/>
      <c r="Y15" s="1432" t="s">
        <v>1046</v>
      </c>
      <c r="Z15" s="1433"/>
      <c r="AA15" s="1433"/>
      <c r="AB15" s="1434"/>
    </row>
    <row r="16" spans="1:28" ht="24" customHeight="1">
      <c r="A16" s="1437"/>
      <c r="B16" s="1438"/>
      <c r="C16" s="1438"/>
      <c r="D16" s="1464"/>
      <c r="E16" s="1464"/>
      <c r="F16" s="1464"/>
      <c r="G16" s="1462"/>
      <c r="H16" s="1462"/>
      <c r="I16" s="1462"/>
      <c r="J16" s="1462"/>
      <c r="K16" s="1462"/>
      <c r="L16" s="1462"/>
      <c r="M16" s="1462"/>
      <c r="N16" s="1462"/>
      <c r="O16" s="1462"/>
      <c r="P16" s="1462"/>
      <c r="Q16" s="1455"/>
      <c r="R16" s="1455"/>
      <c r="S16" s="1455"/>
      <c r="T16" s="1455"/>
      <c r="U16" s="1455"/>
      <c r="V16" s="1455"/>
      <c r="W16" s="1455"/>
      <c r="X16" s="1455"/>
      <c r="Y16" s="1456"/>
      <c r="Z16" s="1456"/>
      <c r="AA16" s="1456"/>
      <c r="AB16" s="1457"/>
    </row>
    <row r="17" spans="1:30" ht="24" customHeight="1">
      <c r="A17" s="1451"/>
      <c r="B17" s="1452"/>
      <c r="C17" s="1452"/>
      <c r="D17" s="1463"/>
      <c r="E17" s="1463"/>
      <c r="F17" s="1463"/>
      <c r="G17" s="1461"/>
      <c r="H17" s="1461"/>
      <c r="I17" s="1461"/>
      <c r="J17" s="1461"/>
      <c r="K17" s="1461"/>
      <c r="L17" s="1461"/>
      <c r="M17" s="1461"/>
      <c r="N17" s="1461"/>
      <c r="O17" s="1461"/>
      <c r="P17" s="1461"/>
      <c r="Q17" s="1454"/>
      <c r="R17" s="1454"/>
      <c r="S17" s="1454"/>
      <c r="T17" s="1454"/>
      <c r="U17" s="1454"/>
      <c r="V17" s="1454"/>
      <c r="W17" s="1454"/>
      <c r="X17" s="1454"/>
      <c r="Y17" s="1433"/>
      <c r="Z17" s="1433"/>
      <c r="AA17" s="1433"/>
      <c r="AB17" s="1434"/>
    </row>
    <row r="18" spans="1:30" ht="24.75" customHeight="1">
      <c r="A18" s="1418" t="s">
        <v>1077</v>
      </c>
      <c r="B18" s="1419"/>
      <c r="C18" s="1419"/>
      <c r="D18" s="1431" t="s">
        <v>1043</v>
      </c>
      <c r="E18" s="1431"/>
      <c r="F18" s="1431"/>
      <c r="G18" s="1460" t="s">
        <v>1056</v>
      </c>
      <c r="H18" s="1460"/>
      <c r="I18" s="1460"/>
      <c r="J18" s="1460"/>
      <c r="K18" s="1460"/>
      <c r="L18" s="1460"/>
      <c r="M18" s="1460"/>
      <c r="N18" s="1460"/>
      <c r="O18" s="1460"/>
      <c r="P18" s="1460"/>
      <c r="Q18" s="1458" t="s">
        <v>1078</v>
      </c>
      <c r="R18" s="1459"/>
      <c r="S18" s="1459"/>
      <c r="T18" s="1459"/>
      <c r="U18" s="1459" t="s">
        <v>1049</v>
      </c>
      <c r="V18" s="1459"/>
      <c r="W18" s="1459"/>
      <c r="X18" s="1459"/>
      <c r="Y18" s="1449" t="s">
        <v>1050</v>
      </c>
      <c r="Z18" s="1449"/>
      <c r="AA18" s="1449"/>
      <c r="AB18" s="1450"/>
    </row>
    <row r="19" spans="1:30" ht="24.75" customHeight="1">
      <c r="A19" s="1418"/>
      <c r="B19" s="1419"/>
      <c r="C19" s="1419"/>
      <c r="D19" s="1431"/>
      <c r="E19" s="1431"/>
      <c r="F19" s="1431"/>
      <c r="G19" s="1460"/>
      <c r="H19" s="1460"/>
      <c r="I19" s="1460"/>
      <c r="J19" s="1460"/>
      <c r="K19" s="1460"/>
      <c r="L19" s="1460"/>
      <c r="M19" s="1460"/>
      <c r="N19" s="1460"/>
      <c r="O19" s="1460"/>
      <c r="P19" s="1460"/>
      <c r="Q19" s="1459"/>
      <c r="R19" s="1459"/>
      <c r="S19" s="1459"/>
      <c r="T19" s="1459"/>
      <c r="U19" s="1459"/>
      <c r="V19" s="1459"/>
      <c r="W19" s="1459"/>
      <c r="X19" s="1459"/>
      <c r="Y19" s="1449"/>
      <c r="Z19" s="1449"/>
      <c r="AA19" s="1449"/>
      <c r="AB19" s="1450"/>
    </row>
    <row r="20" spans="1:30" ht="24.75" customHeight="1">
      <c r="A20" s="1451" t="s">
        <v>1079</v>
      </c>
      <c r="B20" s="1452"/>
      <c r="C20" s="1452"/>
      <c r="D20" s="1463" t="s">
        <v>1043</v>
      </c>
      <c r="E20" s="1463"/>
      <c r="F20" s="1463"/>
      <c r="G20" s="1441" t="s">
        <v>1080</v>
      </c>
      <c r="H20" s="1441"/>
      <c r="I20" s="1441"/>
      <c r="J20" s="1441"/>
      <c r="K20" s="1441"/>
      <c r="L20" s="1441"/>
      <c r="M20" s="1441"/>
      <c r="N20" s="1441"/>
      <c r="O20" s="1441"/>
      <c r="P20" s="1441"/>
      <c r="Q20" s="1432" t="s">
        <v>1081</v>
      </c>
      <c r="R20" s="1433"/>
      <c r="S20" s="1433"/>
      <c r="T20" s="1433"/>
      <c r="U20" s="1433" t="s">
        <v>1082</v>
      </c>
      <c r="V20" s="1433"/>
      <c r="W20" s="1433"/>
      <c r="X20" s="1433"/>
      <c r="Y20" s="1432" t="s">
        <v>1063</v>
      </c>
      <c r="Z20" s="1433"/>
      <c r="AA20" s="1433"/>
      <c r="AB20" s="1434"/>
      <c r="AC20" s="190"/>
      <c r="AD20" s="191"/>
    </row>
    <row r="21" spans="1:30" ht="24.75" customHeight="1">
      <c r="A21" s="1451"/>
      <c r="B21" s="1452"/>
      <c r="C21" s="1452"/>
      <c r="D21" s="1463"/>
      <c r="E21" s="1463"/>
      <c r="F21" s="1463"/>
      <c r="G21" s="1441"/>
      <c r="H21" s="1441"/>
      <c r="I21" s="1441"/>
      <c r="J21" s="1441"/>
      <c r="K21" s="1441"/>
      <c r="L21" s="1441"/>
      <c r="M21" s="1441"/>
      <c r="N21" s="1441"/>
      <c r="O21" s="1441"/>
      <c r="P21" s="1441"/>
      <c r="Q21" s="1433"/>
      <c r="R21" s="1433"/>
      <c r="S21" s="1433"/>
      <c r="T21" s="1433"/>
      <c r="U21" s="1433"/>
      <c r="V21" s="1433"/>
      <c r="W21" s="1433"/>
      <c r="X21" s="1433"/>
      <c r="Y21" s="1433"/>
      <c r="Z21" s="1433"/>
      <c r="AA21" s="1433"/>
      <c r="AB21" s="1434"/>
      <c r="AC21" s="192"/>
      <c r="AD21" s="191"/>
    </row>
    <row r="22" spans="1:30" ht="24.75" customHeight="1">
      <c r="A22" s="1418" t="s">
        <v>1083</v>
      </c>
      <c r="B22" s="1419"/>
      <c r="C22" s="1419"/>
      <c r="D22" s="1431" t="s">
        <v>1043</v>
      </c>
      <c r="E22" s="1431"/>
      <c r="F22" s="1431"/>
      <c r="G22" s="1422" t="s">
        <v>1052</v>
      </c>
      <c r="H22" s="1423"/>
      <c r="I22" s="1423"/>
      <c r="J22" s="1423"/>
      <c r="K22" s="1423"/>
      <c r="L22" s="1423"/>
      <c r="M22" s="1423"/>
      <c r="N22" s="1423"/>
      <c r="O22" s="1423"/>
      <c r="P22" s="1424"/>
      <c r="Q22" s="1428" t="s">
        <v>1084</v>
      </c>
      <c r="R22" s="1413"/>
      <c r="S22" s="1413"/>
      <c r="T22" s="1429"/>
      <c r="U22" s="1412" t="s">
        <v>1049</v>
      </c>
      <c r="V22" s="1413"/>
      <c r="W22" s="1413"/>
      <c r="X22" s="1429"/>
      <c r="Y22" s="1412" t="s">
        <v>1055</v>
      </c>
      <c r="Z22" s="1413"/>
      <c r="AA22" s="1413"/>
      <c r="AB22" s="1414"/>
      <c r="AC22" s="878"/>
      <c r="AD22" s="191"/>
    </row>
    <row r="23" spans="1:30" ht="24.75" customHeight="1">
      <c r="A23" s="1420"/>
      <c r="B23" s="1421"/>
      <c r="C23" s="1421"/>
      <c r="D23" s="1431"/>
      <c r="E23" s="1431"/>
      <c r="F23" s="1431"/>
      <c r="G23" s="1425"/>
      <c r="H23" s="1426"/>
      <c r="I23" s="1426"/>
      <c r="J23" s="1426"/>
      <c r="K23" s="1426"/>
      <c r="L23" s="1426"/>
      <c r="M23" s="1426"/>
      <c r="N23" s="1426"/>
      <c r="O23" s="1426"/>
      <c r="P23" s="1427"/>
      <c r="Q23" s="1415"/>
      <c r="R23" s="1416"/>
      <c r="S23" s="1416"/>
      <c r="T23" s="1430"/>
      <c r="U23" s="1415"/>
      <c r="V23" s="1416"/>
      <c r="W23" s="1416"/>
      <c r="X23" s="1430"/>
      <c r="Y23" s="1415"/>
      <c r="Z23" s="1416"/>
      <c r="AA23" s="1416"/>
      <c r="AB23" s="1417"/>
      <c r="AC23" s="878"/>
      <c r="AD23" s="191"/>
    </row>
    <row r="24" spans="1:30" ht="24.75" customHeight="1">
      <c r="A24" s="1437" t="s">
        <v>1085</v>
      </c>
      <c r="B24" s="1438"/>
      <c r="C24" s="1438"/>
      <c r="D24" s="1443" t="s">
        <v>1044</v>
      </c>
      <c r="E24" s="1444"/>
      <c r="F24" s="1445"/>
      <c r="G24" s="1441" t="s">
        <v>1174</v>
      </c>
      <c r="H24" s="1441"/>
      <c r="I24" s="1441"/>
      <c r="J24" s="1441"/>
      <c r="K24" s="1441"/>
      <c r="L24" s="1441"/>
      <c r="M24" s="1441"/>
      <c r="N24" s="1441"/>
      <c r="O24" s="1441"/>
      <c r="P24" s="1441"/>
      <c r="Q24" s="1432" t="s">
        <v>1086</v>
      </c>
      <c r="R24" s="1433"/>
      <c r="S24" s="1433"/>
      <c r="T24" s="1433"/>
      <c r="U24" s="1433" t="s">
        <v>1053</v>
      </c>
      <c r="V24" s="1433"/>
      <c r="W24" s="1433"/>
      <c r="X24" s="1433"/>
      <c r="Y24" s="1432" t="s">
        <v>1063</v>
      </c>
      <c r="Z24" s="1433"/>
      <c r="AA24" s="1433"/>
      <c r="AB24" s="1434"/>
    </row>
    <row r="25" spans="1:30" ht="24.75" customHeight="1" thickBot="1">
      <c r="A25" s="1439"/>
      <c r="B25" s="1440"/>
      <c r="C25" s="1440"/>
      <c r="D25" s="1446"/>
      <c r="E25" s="1447"/>
      <c r="F25" s="1448"/>
      <c r="G25" s="1442"/>
      <c r="H25" s="1442"/>
      <c r="I25" s="1442"/>
      <c r="J25" s="1442"/>
      <c r="K25" s="1442"/>
      <c r="L25" s="1442"/>
      <c r="M25" s="1442"/>
      <c r="N25" s="1442"/>
      <c r="O25" s="1442"/>
      <c r="P25" s="1442"/>
      <c r="Q25" s="1435"/>
      <c r="R25" s="1435"/>
      <c r="S25" s="1435"/>
      <c r="T25" s="1435"/>
      <c r="U25" s="1435"/>
      <c r="V25" s="1435"/>
      <c r="W25" s="1435"/>
      <c r="X25" s="1435"/>
      <c r="Y25" s="1435"/>
      <c r="Z25" s="1435"/>
      <c r="AA25" s="1435"/>
      <c r="AB25" s="1436"/>
    </row>
    <row r="26" spans="1:30" s="176" customFormat="1" ht="24.75" customHeight="1">
      <c r="A26" s="177"/>
      <c r="B26" s="177"/>
      <c r="C26" s="177"/>
      <c r="D26" s="163"/>
      <c r="E26" s="163"/>
      <c r="F26" s="163"/>
      <c r="G26" s="178"/>
      <c r="H26" s="178"/>
      <c r="I26" s="178"/>
      <c r="J26" s="178"/>
      <c r="K26" s="178"/>
      <c r="L26" s="178"/>
      <c r="M26" s="178"/>
      <c r="N26" s="178"/>
      <c r="O26" s="178"/>
      <c r="P26" s="178"/>
      <c r="Q26" s="179"/>
      <c r="R26" s="178"/>
      <c r="S26" s="178"/>
      <c r="T26" s="178"/>
      <c r="U26" s="178"/>
      <c r="V26" s="178"/>
      <c r="W26" s="178"/>
      <c r="X26" s="178"/>
      <c r="Y26" s="178"/>
      <c r="Z26" s="178"/>
      <c r="AA26" s="178"/>
      <c r="AB26" s="178"/>
    </row>
    <row r="27" spans="1:30" s="176" customFormat="1" ht="24.75" customHeight="1">
      <c r="A27" s="177"/>
      <c r="B27" s="177"/>
      <c r="C27" s="177"/>
      <c r="D27" s="163"/>
      <c r="E27" s="163"/>
      <c r="F27" s="163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8"/>
      <c r="W27" s="178"/>
      <c r="X27" s="178"/>
      <c r="Y27" s="178"/>
      <c r="Z27" s="178"/>
      <c r="AA27" s="178"/>
      <c r="AB27" s="178"/>
    </row>
    <row r="28" spans="1:30" s="176" customFormat="1" ht="24.75" customHeight="1">
      <c r="A28" s="177"/>
      <c r="B28" s="177"/>
      <c r="C28" s="177"/>
      <c r="D28" s="163"/>
      <c r="E28" s="163"/>
      <c r="F28" s="163"/>
      <c r="G28" s="178"/>
      <c r="H28" s="178"/>
      <c r="I28" s="178"/>
      <c r="J28" s="178"/>
      <c r="K28" s="178"/>
      <c r="L28" s="178"/>
      <c r="M28" s="178"/>
      <c r="N28" s="178"/>
      <c r="O28" s="178"/>
      <c r="P28" s="178"/>
      <c r="Q28" s="178"/>
      <c r="R28" s="178"/>
      <c r="S28" s="178"/>
      <c r="T28" s="178"/>
      <c r="U28" s="178"/>
      <c r="V28" s="178"/>
      <c r="W28" s="178"/>
      <c r="X28" s="178"/>
      <c r="Y28" s="178"/>
      <c r="Z28" s="178"/>
      <c r="AA28" s="178"/>
      <c r="AB28" s="178"/>
    </row>
    <row r="29" spans="1:30" ht="24.75" customHeight="1">
      <c r="A29" s="162"/>
      <c r="B29" s="162"/>
      <c r="C29" s="162"/>
      <c r="D29" s="163"/>
      <c r="E29" s="163"/>
      <c r="F29" s="163"/>
      <c r="G29" s="164"/>
      <c r="H29" s="164"/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Y29" s="165"/>
      <c r="Z29" s="165"/>
      <c r="AA29" s="165"/>
      <c r="AB29" s="165"/>
    </row>
    <row r="30" spans="1:30" ht="24.75" customHeight="1">
      <c r="A30" s="162"/>
      <c r="B30" s="162"/>
      <c r="C30" s="162"/>
      <c r="D30" s="163"/>
      <c r="E30" s="163"/>
      <c r="F30" s="163"/>
      <c r="G30" s="164"/>
      <c r="H30" s="164"/>
      <c r="I30" s="164"/>
      <c r="J30" s="164"/>
      <c r="K30" s="164"/>
      <c r="L30" s="164"/>
      <c r="M30" s="164"/>
      <c r="N30" s="164"/>
      <c r="O30" s="164"/>
      <c r="P30" s="164"/>
      <c r="Q30" s="164"/>
      <c r="R30" s="164"/>
      <c r="S30" s="164"/>
      <c r="T30" s="164"/>
      <c r="U30" s="164"/>
      <c r="V30" s="164"/>
      <c r="W30" s="164"/>
      <c r="X30" s="164"/>
      <c r="Y30" s="165"/>
      <c r="Z30" s="165"/>
      <c r="AA30" s="165"/>
      <c r="AB30" s="165"/>
    </row>
    <row r="31" spans="1:30" ht="24.75" customHeight="1">
      <c r="A31" s="162"/>
      <c r="B31" s="162"/>
      <c r="C31" s="162"/>
      <c r="D31" s="163"/>
      <c r="E31" s="163"/>
      <c r="F31" s="163"/>
      <c r="G31" s="164"/>
      <c r="H31" s="164"/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Y31" s="165"/>
      <c r="Z31" s="165"/>
      <c r="AA31" s="165"/>
      <c r="AB31" s="165"/>
    </row>
    <row r="32" spans="1:30" ht="24.75" customHeight="1">
      <c r="A32" s="162"/>
      <c r="B32" s="162"/>
      <c r="C32" s="162"/>
      <c r="D32" s="163"/>
      <c r="E32" s="163"/>
      <c r="F32" s="163"/>
      <c r="G32" s="164"/>
      <c r="H32" s="164"/>
      <c r="I32" s="164"/>
      <c r="J32" s="164"/>
      <c r="K32" s="164"/>
      <c r="L32" s="164"/>
      <c r="M32" s="164"/>
      <c r="N32" s="164"/>
      <c r="O32" s="164"/>
      <c r="P32" s="164"/>
      <c r="Q32" s="164"/>
      <c r="R32" s="164"/>
      <c r="S32" s="164"/>
      <c r="T32" s="164"/>
      <c r="U32" s="164"/>
      <c r="V32" s="164"/>
      <c r="W32" s="164"/>
      <c r="X32" s="164"/>
      <c r="Y32" s="165"/>
      <c r="Z32" s="165"/>
      <c r="AA32" s="165"/>
      <c r="AB32" s="165"/>
    </row>
    <row r="33" spans="1:28" ht="24.75" customHeight="1">
      <c r="A33" s="162"/>
      <c r="B33" s="162"/>
      <c r="C33" s="162"/>
      <c r="D33" s="163"/>
      <c r="E33" s="163"/>
      <c r="F33" s="163"/>
      <c r="G33" s="164"/>
      <c r="H33" s="164"/>
      <c r="I33" s="164"/>
      <c r="J33" s="164"/>
      <c r="K33" s="164"/>
      <c r="L33" s="164"/>
      <c r="M33" s="164"/>
      <c r="N33" s="164"/>
      <c r="O33" s="164"/>
      <c r="P33" s="164"/>
      <c r="Q33" s="164"/>
      <c r="R33" s="164"/>
      <c r="S33" s="164"/>
      <c r="T33" s="164"/>
      <c r="U33" s="164"/>
      <c r="V33" s="164"/>
      <c r="W33" s="164"/>
      <c r="X33" s="164"/>
      <c r="Y33" s="165"/>
      <c r="Z33" s="165"/>
      <c r="AA33" s="165"/>
      <c r="AB33" s="165"/>
    </row>
    <row r="34" spans="1:28" ht="24.75" customHeight="1">
      <c r="A34" s="162"/>
      <c r="B34" s="162"/>
      <c r="C34" s="162"/>
      <c r="D34" s="163"/>
      <c r="E34" s="163"/>
      <c r="F34" s="163"/>
      <c r="G34" s="164"/>
      <c r="H34" s="164"/>
      <c r="I34" s="164"/>
      <c r="J34" s="164"/>
      <c r="K34" s="164"/>
      <c r="L34" s="164"/>
      <c r="M34" s="164"/>
      <c r="N34" s="164"/>
      <c r="O34" s="164"/>
      <c r="P34" s="164"/>
      <c r="Q34" s="164"/>
      <c r="R34" s="164"/>
      <c r="S34" s="164"/>
      <c r="T34" s="164"/>
      <c r="U34" s="164"/>
      <c r="V34" s="164"/>
      <c r="W34" s="164"/>
      <c r="X34" s="164"/>
      <c r="Y34" s="165"/>
      <c r="Z34" s="165"/>
      <c r="AA34" s="165"/>
      <c r="AB34" s="165"/>
    </row>
    <row r="35" spans="1:28" ht="24.75" customHeight="1">
      <c r="A35" s="159"/>
      <c r="B35" s="159"/>
      <c r="C35" s="159"/>
      <c r="D35" s="160"/>
      <c r="E35" s="160"/>
      <c r="F35" s="160"/>
      <c r="G35" s="158"/>
      <c r="H35" s="158"/>
      <c r="I35" s="158"/>
      <c r="J35" s="158"/>
      <c r="K35" s="158"/>
      <c r="L35" s="158"/>
      <c r="M35" s="158"/>
      <c r="N35" s="158"/>
      <c r="O35" s="158"/>
      <c r="P35" s="158"/>
      <c r="Q35" s="158"/>
      <c r="R35" s="158"/>
      <c r="S35" s="158"/>
      <c r="T35" s="158"/>
      <c r="U35" s="161"/>
      <c r="V35" s="161"/>
      <c r="W35" s="161"/>
      <c r="X35" s="161"/>
      <c r="Y35" s="161"/>
      <c r="Z35" s="161"/>
      <c r="AA35" s="161"/>
      <c r="AB35" s="161"/>
    </row>
    <row r="36" spans="1:28" ht="24.75" customHeight="1">
      <c r="A36" s="159"/>
      <c r="B36" s="159"/>
      <c r="C36" s="159"/>
      <c r="D36" s="160"/>
      <c r="E36" s="160"/>
      <c r="F36" s="160"/>
      <c r="G36" s="158"/>
      <c r="H36" s="158"/>
      <c r="I36" s="158"/>
      <c r="J36" s="158"/>
      <c r="K36" s="158"/>
      <c r="L36" s="158"/>
      <c r="M36" s="158"/>
      <c r="N36" s="158"/>
      <c r="O36" s="158"/>
      <c r="P36" s="158"/>
      <c r="Q36" s="158"/>
      <c r="R36" s="158"/>
      <c r="S36" s="158"/>
      <c r="T36" s="158"/>
      <c r="U36" s="161"/>
      <c r="V36" s="161"/>
      <c r="W36" s="161"/>
      <c r="X36" s="161"/>
      <c r="Y36" s="161"/>
      <c r="Z36" s="161"/>
      <c r="AA36" s="161"/>
      <c r="AB36" s="161"/>
    </row>
    <row r="37" spans="1:28" ht="24.75" customHeight="1">
      <c r="A37" s="157"/>
      <c r="B37" s="157"/>
      <c r="C37" s="157"/>
      <c r="D37" s="157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7"/>
      <c r="AA37" s="157"/>
      <c r="AB37" s="157"/>
    </row>
  </sheetData>
  <mergeCells count="63">
    <mergeCell ref="Y7:AB8"/>
    <mergeCell ref="A1:AB2"/>
    <mergeCell ref="A3:AB3"/>
    <mergeCell ref="A4:AB4"/>
    <mergeCell ref="A5:C6"/>
    <mergeCell ref="D5:F6"/>
    <mergeCell ref="Q5:T6"/>
    <mergeCell ref="U5:X6"/>
    <mergeCell ref="Y5:AB6"/>
    <mergeCell ref="A7:C8"/>
    <mergeCell ref="D7:F8"/>
    <mergeCell ref="Q7:T8"/>
    <mergeCell ref="U7:X8"/>
    <mergeCell ref="G7:P8"/>
    <mergeCell ref="G5:P6"/>
    <mergeCell ref="A9:C10"/>
    <mergeCell ref="D9:F10"/>
    <mergeCell ref="Q9:T10"/>
    <mergeCell ref="U9:X10"/>
    <mergeCell ref="Y9:AB10"/>
    <mergeCell ref="G9:P10"/>
    <mergeCell ref="Y13:AB14"/>
    <mergeCell ref="A11:C12"/>
    <mergeCell ref="D11:F12"/>
    <mergeCell ref="Q11:T12"/>
    <mergeCell ref="U11:X12"/>
    <mergeCell ref="Y11:AB12"/>
    <mergeCell ref="A13:C14"/>
    <mergeCell ref="Q13:T14"/>
    <mergeCell ref="U13:X14"/>
    <mergeCell ref="G11:P12"/>
    <mergeCell ref="G13:P14"/>
    <mergeCell ref="D13:F14"/>
    <mergeCell ref="A20:C21"/>
    <mergeCell ref="Q20:T21"/>
    <mergeCell ref="U20:X21"/>
    <mergeCell ref="Y20:AB21"/>
    <mergeCell ref="G20:P21"/>
    <mergeCell ref="D20:F21"/>
    <mergeCell ref="Y18:AB19"/>
    <mergeCell ref="A15:C17"/>
    <mergeCell ref="Q15:T17"/>
    <mergeCell ref="U15:X17"/>
    <mergeCell ref="Y15:AB17"/>
    <mergeCell ref="A18:C19"/>
    <mergeCell ref="Q18:T19"/>
    <mergeCell ref="U18:X19"/>
    <mergeCell ref="G18:P19"/>
    <mergeCell ref="G15:P17"/>
    <mergeCell ref="D15:F17"/>
    <mergeCell ref="D18:F19"/>
    <mergeCell ref="Y24:AB25"/>
    <mergeCell ref="A24:C25"/>
    <mergeCell ref="Q24:T25"/>
    <mergeCell ref="U24:X25"/>
    <mergeCell ref="G24:P25"/>
    <mergeCell ref="D24:F25"/>
    <mergeCell ref="Y22:AB23"/>
    <mergeCell ref="A22:C23"/>
    <mergeCell ref="G22:P23"/>
    <mergeCell ref="Q22:T23"/>
    <mergeCell ref="U22:X23"/>
    <mergeCell ref="D22:F23"/>
  </mergeCells>
  <phoneticPr fontId="8" type="noConversion"/>
  <printOptions horizontalCentered="1"/>
  <pageMargins left="0.19685039370078741" right="0.19685039370078741" top="0.19685039370078741" bottom="0.19685039370078741" header="0" footer="0"/>
  <pageSetup paperSize="9" scale="65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F43"/>
  <sheetViews>
    <sheetView zoomScale="50" zoomScaleNormal="50" workbookViewId="0">
      <pane xSplit="2" ySplit="12" topLeftCell="C13" activePane="bottomRight" state="frozen"/>
      <selection pane="topRight" activeCell="C1" sqref="C1"/>
      <selection pane="bottomLeft" activeCell="A13" sqref="A13"/>
      <selection pane="bottomRight" activeCell="AR2" sqref="AR2:BE10"/>
    </sheetView>
  </sheetViews>
  <sheetFormatPr defaultColWidth="5.875" defaultRowHeight="24" customHeight="1"/>
  <cols>
    <col min="1" max="2" width="6.375" style="92" customWidth="1"/>
    <col min="3" max="42" width="7.75" style="92" customWidth="1"/>
    <col min="43" max="43" width="3.375" style="92" customWidth="1"/>
    <col min="44" max="58" width="10.25" style="100" customWidth="1"/>
    <col min="59" max="141" width="5.5" style="92" customWidth="1"/>
    <col min="142" max="203" width="5.875" style="92" customWidth="1"/>
    <col min="204" max="204" width="5.5" style="92" customWidth="1"/>
    <col min="205" max="205" width="24.5" style="92" customWidth="1"/>
    <col min="206" max="216" width="5.5" style="92" customWidth="1"/>
    <col min="217" max="217" width="5.875" style="92" customWidth="1"/>
    <col min="218" max="218" width="13.875" style="92" customWidth="1"/>
    <col min="219" max="261" width="5.875" style="92"/>
    <col min="262" max="263" width="5.5" style="92" bestFit="1" customWidth="1"/>
    <col min="264" max="266" width="8.5" style="92" bestFit="1" customWidth="1"/>
    <col min="267" max="267" width="8.875" style="92" bestFit="1" customWidth="1"/>
    <col min="268" max="270" width="8.5" style="92" bestFit="1" customWidth="1"/>
    <col min="271" max="271" width="8.875" style="92" bestFit="1" customWidth="1"/>
    <col min="272" max="273" width="8.5" style="92" bestFit="1" customWidth="1"/>
    <col min="274" max="274" width="8.875" style="92" bestFit="1" customWidth="1"/>
    <col min="275" max="282" width="8.5" style="92" bestFit="1" customWidth="1"/>
    <col min="283" max="283" width="5.5" style="92" customWidth="1"/>
    <col min="284" max="292" width="10.25" style="92" customWidth="1"/>
    <col min="293" max="397" width="5.5" style="92" customWidth="1"/>
    <col min="398" max="459" width="5.875" style="92" customWidth="1"/>
    <col min="460" max="460" width="5.5" style="92" customWidth="1"/>
    <col min="461" max="461" width="24.5" style="92" customWidth="1"/>
    <col min="462" max="472" width="5.5" style="92" customWidth="1"/>
    <col min="473" max="473" width="5.875" style="92" customWidth="1"/>
    <col min="474" max="474" width="13.875" style="92" customWidth="1"/>
    <col min="475" max="517" width="5.875" style="92"/>
    <col min="518" max="519" width="5.5" style="92" bestFit="1" customWidth="1"/>
    <col min="520" max="522" width="8.5" style="92" bestFit="1" customWidth="1"/>
    <col min="523" max="523" width="8.875" style="92" bestFit="1" customWidth="1"/>
    <col min="524" max="526" width="8.5" style="92" bestFit="1" customWidth="1"/>
    <col min="527" max="527" width="8.875" style="92" bestFit="1" customWidth="1"/>
    <col min="528" max="529" width="8.5" style="92" bestFit="1" customWidth="1"/>
    <col min="530" max="530" width="8.875" style="92" bestFit="1" customWidth="1"/>
    <col min="531" max="538" width="8.5" style="92" bestFit="1" customWidth="1"/>
    <col min="539" max="539" width="5.5" style="92" customWidth="1"/>
    <col min="540" max="548" width="10.25" style="92" customWidth="1"/>
    <col min="549" max="653" width="5.5" style="92" customWidth="1"/>
    <col min="654" max="715" width="5.875" style="92" customWidth="1"/>
    <col min="716" max="716" width="5.5" style="92" customWidth="1"/>
    <col min="717" max="717" width="24.5" style="92" customWidth="1"/>
    <col min="718" max="728" width="5.5" style="92" customWidth="1"/>
    <col min="729" max="729" width="5.875" style="92" customWidth="1"/>
    <col min="730" max="730" width="13.875" style="92" customWidth="1"/>
    <col min="731" max="773" width="5.875" style="92"/>
    <col min="774" max="775" width="5.5" style="92" bestFit="1" customWidth="1"/>
    <col min="776" max="778" width="8.5" style="92" bestFit="1" customWidth="1"/>
    <col min="779" max="779" width="8.875" style="92" bestFit="1" customWidth="1"/>
    <col min="780" max="782" width="8.5" style="92" bestFit="1" customWidth="1"/>
    <col min="783" max="783" width="8.875" style="92" bestFit="1" customWidth="1"/>
    <col min="784" max="785" width="8.5" style="92" bestFit="1" customWidth="1"/>
    <col min="786" max="786" width="8.875" style="92" bestFit="1" customWidth="1"/>
    <col min="787" max="794" width="8.5" style="92" bestFit="1" customWidth="1"/>
    <col min="795" max="795" width="5.5" style="92" customWidth="1"/>
    <col min="796" max="804" width="10.25" style="92" customWidth="1"/>
    <col min="805" max="909" width="5.5" style="92" customWidth="1"/>
    <col min="910" max="971" width="5.875" style="92" customWidth="1"/>
    <col min="972" max="972" width="5.5" style="92" customWidth="1"/>
    <col min="973" max="973" width="24.5" style="92" customWidth="1"/>
    <col min="974" max="984" width="5.5" style="92" customWidth="1"/>
    <col min="985" max="985" width="5.875" style="92" customWidth="1"/>
    <col min="986" max="986" width="13.875" style="92" customWidth="1"/>
    <col min="987" max="1029" width="5.875" style="92"/>
    <col min="1030" max="1031" width="5.5" style="92" bestFit="1" customWidth="1"/>
    <col min="1032" max="1034" width="8.5" style="92" bestFit="1" customWidth="1"/>
    <col min="1035" max="1035" width="8.875" style="92" bestFit="1" customWidth="1"/>
    <col min="1036" max="1038" width="8.5" style="92" bestFit="1" customWidth="1"/>
    <col min="1039" max="1039" width="8.875" style="92" bestFit="1" customWidth="1"/>
    <col min="1040" max="1041" width="8.5" style="92" bestFit="1" customWidth="1"/>
    <col min="1042" max="1042" width="8.875" style="92" bestFit="1" customWidth="1"/>
    <col min="1043" max="1050" width="8.5" style="92" bestFit="1" customWidth="1"/>
    <col min="1051" max="1051" width="5.5" style="92" customWidth="1"/>
    <col min="1052" max="1060" width="10.25" style="92" customWidth="1"/>
    <col min="1061" max="1165" width="5.5" style="92" customWidth="1"/>
    <col min="1166" max="1227" width="5.875" style="92" customWidth="1"/>
    <col min="1228" max="1228" width="5.5" style="92" customWidth="1"/>
    <col min="1229" max="1229" width="24.5" style="92" customWidth="1"/>
    <col min="1230" max="1240" width="5.5" style="92" customWidth="1"/>
    <col min="1241" max="1241" width="5.875" style="92" customWidth="1"/>
    <col min="1242" max="1242" width="13.875" style="92" customWidth="1"/>
    <col min="1243" max="1285" width="5.875" style="92"/>
    <col min="1286" max="1287" width="5.5" style="92" bestFit="1" customWidth="1"/>
    <col min="1288" max="1290" width="8.5" style="92" bestFit="1" customWidth="1"/>
    <col min="1291" max="1291" width="8.875" style="92" bestFit="1" customWidth="1"/>
    <col min="1292" max="1294" width="8.5" style="92" bestFit="1" customWidth="1"/>
    <col min="1295" max="1295" width="8.875" style="92" bestFit="1" customWidth="1"/>
    <col min="1296" max="1297" width="8.5" style="92" bestFit="1" customWidth="1"/>
    <col min="1298" max="1298" width="8.875" style="92" bestFit="1" customWidth="1"/>
    <col min="1299" max="1306" width="8.5" style="92" bestFit="1" customWidth="1"/>
    <col min="1307" max="1307" width="5.5" style="92" customWidth="1"/>
    <col min="1308" max="1316" width="10.25" style="92" customWidth="1"/>
    <col min="1317" max="1421" width="5.5" style="92" customWidth="1"/>
    <col min="1422" max="1483" width="5.875" style="92" customWidth="1"/>
    <col min="1484" max="1484" width="5.5" style="92" customWidth="1"/>
    <col min="1485" max="1485" width="24.5" style="92" customWidth="1"/>
    <col min="1486" max="1496" width="5.5" style="92" customWidth="1"/>
    <col min="1497" max="1497" width="5.875" style="92" customWidth="1"/>
    <col min="1498" max="1498" width="13.875" style="92" customWidth="1"/>
    <col min="1499" max="1541" width="5.875" style="92"/>
    <col min="1542" max="1543" width="5.5" style="92" bestFit="1" customWidth="1"/>
    <col min="1544" max="1546" width="8.5" style="92" bestFit="1" customWidth="1"/>
    <col min="1547" max="1547" width="8.875" style="92" bestFit="1" customWidth="1"/>
    <col min="1548" max="1550" width="8.5" style="92" bestFit="1" customWidth="1"/>
    <col min="1551" max="1551" width="8.875" style="92" bestFit="1" customWidth="1"/>
    <col min="1552" max="1553" width="8.5" style="92" bestFit="1" customWidth="1"/>
    <col min="1554" max="1554" width="8.875" style="92" bestFit="1" customWidth="1"/>
    <col min="1555" max="1562" width="8.5" style="92" bestFit="1" customWidth="1"/>
    <col min="1563" max="1563" width="5.5" style="92" customWidth="1"/>
    <col min="1564" max="1572" width="10.25" style="92" customWidth="1"/>
    <col min="1573" max="1677" width="5.5" style="92" customWidth="1"/>
    <col min="1678" max="1739" width="5.875" style="92" customWidth="1"/>
    <col min="1740" max="1740" width="5.5" style="92" customWidth="1"/>
    <col min="1741" max="1741" width="24.5" style="92" customWidth="1"/>
    <col min="1742" max="1752" width="5.5" style="92" customWidth="1"/>
    <col min="1753" max="1753" width="5.875" style="92" customWidth="1"/>
    <col min="1754" max="1754" width="13.875" style="92" customWidth="1"/>
    <col min="1755" max="1797" width="5.875" style="92"/>
    <col min="1798" max="1799" width="5.5" style="92" bestFit="1" customWidth="1"/>
    <col min="1800" max="1802" width="8.5" style="92" bestFit="1" customWidth="1"/>
    <col min="1803" max="1803" width="8.875" style="92" bestFit="1" customWidth="1"/>
    <col min="1804" max="1806" width="8.5" style="92" bestFit="1" customWidth="1"/>
    <col min="1807" max="1807" width="8.875" style="92" bestFit="1" customWidth="1"/>
    <col min="1808" max="1809" width="8.5" style="92" bestFit="1" customWidth="1"/>
    <col min="1810" max="1810" width="8.875" style="92" bestFit="1" customWidth="1"/>
    <col min="1811" max="1818" width="8.5" style="92" bestFit="1" customWidth="1"/>
    <col min="1819" max="1819" width="5.5" style="92" customWidth="1"/>
    <col min="1820" max="1828" width="10.25" style="92" customWidth="1"/>
    <col min="1829" max="1933" width="5.5" style="92" customWidth="1"/>
    <col min="1934" max="1995" width="5.875" style="92" customWidth="1"/>
    <col min="1996" max="1996" width="5.5" style="92" customWidth="1"/>
    <col min="1997" max="1997" width="24.5" style="92" customWidth="1"/>
    <col min="1998" max="2008" width="5.5" style="92" customWidth="1"/>
    <col min="2009" max="2009" width="5.875" style="92" customWidth="1"/>
    <col min="2010" max="2010" width="13.875" style="92" customWidth="1"/>
    <col min="2011" max="2053" width="5.875" style="92"/>
    <col min="2054" max="2055" width="5.5" style="92" bestFit="1" customWidth="1"/>
    <col min="2056" max="2058" width="8.5" style="92" bestFit="1" customWidth="1"/>
    <col min="2059" max="2059" width="8.875" style="92" bestFit="1" customWidth="1"/>
    <col min="2060" max="2062" width="8.5" style="92" bestFit="1" customWidth="1"/>
    <col min="2063" max="2063" width="8.875" style="92" bestFit="1" customWidth="1"/>
    <col min="2064" max="2065" width="8.5" style="92" bestFit="1" customWidth="1"/>
    <col min="2066" max="2066" width="8.875" style="92" bestFit="1" customWidth="1"/>
    <col min="2067" max="2074" width="8.5" style="92" bestFit="1" customWidth="1"/>
    <col min="2075" max="2075" width="5.5" style="92" customWidth="1"/>
    <col min="2076" max="2084" width="10.25" style="92" customWidth="1"/>
    <col min="2085" max="2189" width="5.5" style="92" customWidth="1"/>
    <col min="2190" max="2251" width="5.875" style="92" customWidth="1"/>
    <col min="2252" max="2252" width="5.5" style="92" customWidth="1"/>
    <col min="2253" max="2253" width="24.5" style="92" customWidth="1"/>
    <col min="2254" max="2264" width="5.5" style="92" customWidth="1"/>
    <col min="2265" max="2265" width="5.875" style="92" customWidth="1"/>
    <col min="2266" max="2266" width="13.875" style="92" customWidth="1"/>
    <col min="2267" max="2309" width="5.875" style="92"/>
    <col min="2310" max="2311" width="5.5" style="92" bestFit="1" customWidth="1"/>
    <col min="2312" max="2314" width="8.5" style="92" bestFit="1" customWidth="1"/>
    <col min="2315" max="2315" width="8.875" style="92" bestFit="1" customWidth="1"/>
    <col min="2316" max="2318" width="8.5" style="92" bestFit="1" customWidth="1"/>
    <col min="2319" max="2319" width="8.875" style="92" bestFit="1" customWidth="1"/>
    <col min="2320" max="2321" width="8.5" style="92" bestFit="1" customWidth="1"/>
    <col min="2322" max="2322" width="8.875" style="92" bestFit="1" customWidth="1"/>
    <col min="2323" max="2330" width="8.5" style="92" bestFit="1" customWidth="1"/>
    <col min="2331" max="2331" width="5.5" style="92" customWidth="1"/>
    <col min="2332" max="2340" width="10.25" style="92" customWidth="1"/>
    <col min="2341" max="2445" width="5.5" style="92" customWidth="1"/>
    <col min="2446" max="2507" width="5.875" style="92" customWidth="1"/>
    <col min="2508" max="2508" width="5.5" style="92" customWidth="1"/>
    <col min="2509" max="2509" width="24.5" style="92" customWidth="1"/>
    <col min="2510" max="2520" width="5.5" style="92" customWidth="1"/>
    <col min="2521" max="2521" width="5.875" style="92" customWidth="1"/>
    <col min="2522" max="2522" width="13.875" style="92" customWidth="1"/>
    <col min="2523" max="2565" width="5.875" style="92"/>
    <col min="2566" max="2567" width="5.5" style="92" bestFit="1" customWidth="1"/>
    <col min="2568" max="2570" width="8.5" style="92" bestFit="1" customWidth="1"/>
    <col min="2571" max="2571" width="8.875" style="92" bestFit="1" customWidth="1"/>
    <col min="2572" max="2574" width="8.5" style="92" bestFit="1" customWidth="1"/>
    <col min="2575" max="2575" width="8.875" style="92" bestFit="1" customWidth="1"/>
    <col min="2576" max="2577" width="8.5" style="92" bestFit="1" customWidth="1"/>
    <col min="2578" max="2578" width="8.875" style="92" bestFit="1" customWidth="1"/>
    <col min="2579" max="2586" width="8.5" style="92" bestFit="1" customWidth="1"/>
    <col min="2587" max="2587" width="5.5" style="92" customWidth="1"/>
    <col min="2588" max="2596" width="10.25" style="92" customWidth="1"/>
    <col min="2597" max="2701" width="5.5" style="92" customWidth="1"/>
    <col min="2702" max="2763" width="5.875" style="92" customWidth="1"/>
    <col min="2764" max="2764" width="5.5" style="92" customWidth="1"/>
    <col min="2765" max="2765" width="24.5" style="92" customWidth="1"/>
    <col min="2766" max="2776" width="5.5" style="92" customWidth="1"/>
    <col min="2777" max="2777" width="5.875" style="92" customWidth="1"/>
    <col min="2778" max="2778" width="13.875" style="92" customWidth="1"/>
    <col min="2779" max="2821" width="5.875" style="92"/>
    <col min="2822" max="2823" width="5.5" style="92" bestFit="1" customWidth="1"/>
    <col min="2824" max="2826" width="8.5" style="92" bestFit="1" customWidth="1"/>
    <col min="2827" max="2827" width="8.875" style="92" bestFit="1" customWidth="1"/>
    <col min="2828" max="2830" width="8.5" style="92" bestFit="1" customWidth="1"/>
    <col min="2831" max="2831" width="8.875" style="92" bestFit="1" customWidth="1"/>
    <col min="2832" max="2833" width="8.5" style="92" bestFit="1" customWidth="1"/>
    <col min="2834" max="2834" width="8.875" style="92" bestFit="1" customWidth="1"/>
    <col min="2835" max="2842" width="8.5" style="92" bestFit="1" customWidth="1"/>
    <col min="2843" max="2843" width="5.5" style="92" customWidth="1"/>
    <col min="2844" max="2852" width="10.25" style="92" customWidth="1"/>
    <col min="2853" max="2957" width="5.5" style="92" customWidth="1"/>
    <col min="2958" max="3019" width="5.875" style="92" customWidth="1"/>
    <col min="3020" max="3020" width="5.5" style="92" customWidth="1"/>
    <col min="3021" max="3021" width="24.5" style="92" customWidth="1"/>
    <col min="3022" max="3032" width="5.5" style="92" customWidth="1"/>
    <col min="3033" max="3033" width="5.875" style="92" customWidth="1"/>
    <col min="3034" max="3034" width="13.875" style="92" customWidth="1"/>
    <col min="3035" max="3077" width="5.875" style="92"/>
    <col min="3078" max="3079" width="5.5" style="92" bestFit="1" customWidth="1"/>
    <col min="3080" max="3082" width="8.5" style="92" bestFit="1" customWidth="1"/>
    <col min="3083" max="3083" width="8.875" style="92" bestFit="1" customWidth="1"/>
    <col min="3084" max="3086" width="8.5" style="92" bestFit="1" customWidth="1"/>
    <col min="3087" max="3087" width="8.875" style="92" bestFit="1" customWidth="1"/>
    <col min="3088" max="3089" width="8.5" style="92" bestFit="1" customWidth="1"/>
    <col min="3090" max="3090" width="8.875" style="92" bestFit="1" customWidth="1"/>
    <col min="3091" max="3098" width="8.5" style="92" bestFit="1" customWidth="1"/>
    <col min="3099" max="3099" width="5.5" style="92" customWidth="1"/>
    <col min="3100" max="3108" width="10.25" style="92" customWidth="1"/>
    <col min="3109" max="3213" width="5.5" style="92" customWidth="1"/>
    <col min="3214" max="3275" width="5.875" style="92" customWidth="1"/>
    <col min="3276" max="3276" width="5.5" style="92" customWidth="1"/>
    <col min="3277" max="3277" width="24.5" style="92" customWidth="1"/>
    <col min="3278" max="3288" width="5.5" style="92" customWidth="1"/>
    <col min="3289" max="3289" width="5.875" style="92" customWidth="1"/>
    <col min="3290" max="3290" width="13.875" style="92" customWidth="1"/>
    <col min="3291" max="3333" width="5.875" style="92"/>
    <col min="3334" max="3335" width="5.5" style="92" bestFit="1" customWidth="1"/>
    <col min="3336" max="3338" width="8.5" style="92" bestFit="1" customWidth="1"/>
    <col min="3339" max="3339" width="8.875" style="92" bestFit="1" customWidth="1"/>
    <col min="3340" max="3342" width="8.5" style="92" bestFit="1" customWidth="1"/>
    <col min="3343" max="3343" width="8.875" style="92" bestFit="1" customWidth="1"/>
    <col min="3344" max="3345" width="8.5" style="92" bestFit="1" customWidth="1"/>
    <col min="3346" max="3346" width="8.875" style="92" bestFit="1" customWidth="1"/>
    <col min="3347" max="3354" width="8.5" style="92" bestFit="1" customWidth="1"/>
    <col min="3355" max="3355" width="5.5" style="92" customWidth="1"/>
    <col min="3356" max="3364" width="10.25" style="92" customWidth="1"/>
    <col min="3365" max="3469" width="5.5" style="92" customWidth="1"/>
    <col min="3470" max="3531" width="5.875" style="92" customWidth="1"/>
    <col min="3532" max="3532" width="5.5" style="92" customWidth="1"/>
    <col min="3533" max="3533" width="24.5" style="92" customWidth="1"/>
    <col min="3534" max="3544" width="5.5" style="92" customWidth="1"/>
    <col min="3545" max="3545" width="5.875" style="92" customWidth="1"/>
    <col min="3546" max="3546" width="13.875" style="92" customWidth="1"/>
    <col min="3547" max="3589" width="5.875" style="92"/>
    <col min="3590" max="3591" width="5.5" style="92" bestFit="1" customWidth="1"/>
    <col min="3592" max="3594" width="8.5" style="92" bestFit="1" customWidth="1"/>
    <col min="3595" max="3595" width="8.875" style="92" bestFit="1" customWidth="1"/>
    <col min="3596" max="3598" width="8.5" style="92" bestFit="1" customWidth="1"/>
    <col min="3599" max="3599" width="8.875" style="92" bestFit="1" customWidth="1"/>
    <col min="3600" max="3601" width="8.5" style="92" bestFit="1" customWidth="1"/>
    <col min="3602" max="3602" width="8.875" style="92" bestFit="1" customWidth="1"/>
    <col min="3603" max="3610" width="8.5" style="92" bestFit="1" customWidth="1"/>
    <col min="3611" max="3611" width="5.5" style="92" customWidth="1"/>
    <col min="3612" max="3620" width="10.25" style="92" customWidth="1"/>
    <col min="3621" max="3725" width="5.5" style="92" customWidth="1"/>
    <col min="3726" max="3787" width="5.875" style="92" customWidth="1"/>
    <col min="3788" max="3788" width="5.5" style="92" customWidth="1"/>
    <col min="3789" max="3789" width="24.5" style="92" customWidth="1"/>
    <col min="3790" max="3800" width="5.5" style="92" customWidth="1"/>
    <col min="3801" max="3801" width="5.875" style="92" customWidth="1"/>
    <col min="3802" max="3802" width="13.875" style="92" customWidth="1"/>
    <col min="3803" max="3845" width="5.875" style="92"/>
    <col min="3846" max="3847" width="5.5" style="92" bestFit="1" customWidth="1"/>
    <col min="3848" max="3850" width="8.5" style="92" bestFit="1" customWidth="1"/>
    <col min="3851" max="3851" width="8.875" style="92" bestFit="1" customWidth="1"/>
    <col min="3852" max="3854" width="8.5" style="92" bestFit="1" customWidth="1"/>
    <col min="3855" max="3855" width="8.875" style="92" bestFit="1" customWidth="1"/>
    <col min="3856" max="3857" width="8.5" style="92" bestFit="1" customWidth="1"/>
    <col min="3858" max="3858" width="8.875" style="92" bestFit="1" customWidth="1"/>
    <col min="3859" max="3866" width="8.5" style="92" bestFit="1" customWidth="1"/>
    <col min="3867" max="3867" width="5.5" style="92" customWidth="1"/>
    <col min="3868" max="3876" width="10.25" style="92" customWidth="1"/>
    <col min="3877" max="3981" width="5.5" style="92" customWidth="1"/>
    <col min="3982" max="4043" width="5.875" style="92" customWidth="1"/>
    <col min="4044" max="4044" width="5.5" style="92" customWidth="1"/>
    <col min="4045" max="4045" width="24.5" style="92" customWidth="1"/>
    <col min="4046" max="4056" width="5.5" style="92" customWidth="1"/>
    <col min="4057" max="4057" width="5.875" style="92" customWidth="1"/>
    <col min="4058" max="4058" width="13.875" style="92" customWidth="1"/>
    <col min="4059" max="4101" width="5.875" style="92"/>
    <col min="4102" max="4103" width="5.5" style="92" bestFit="1" customWidth="1"/>
    <col min="4104" max="4106" width="8.5" style="92" bestFit="1" customWidth="1"/>
    <col min="4107" max="4107" width="8.875" style="92" bestFit="1" customWidth="1"/>
    <col min="4108" max="4110" width="8.5" style="92" bestFit="1" customWidth="1"/>
    <col min="4111" max="4111" width="8.875" style="92" bestFit="1" customWidth="1"/>
    <col min="4112" max="4113" width="8.5" style="92" bestFit="1" customWidth="1"/>
    <col min="4114" max="4114" width="8.875" style="92" bestFit="1" customWidth="1"/>
    <col min="4115" max="4122" width="8.5" style="92" bestFit="1" customWidth="1"/>
    <col min="4123" max="4123" width="5.5" style="92" customWidth="1"/>
    <col min="4124" max="4132" width="10.25" style="92" customWidth="1"/>
    <col min="4133" max="4237" width="5.5" style="92" customWidth="1"/>
    <col min="4238" max="4299" width="5.875" style="92" customWidth="1"/>
    <col min="4300" max="4300" width="5.5" style="92" customWidth="1"/>
    <col min="4301" max="4301" width="24.5" style="92" customWidth="1"/>
    <col min="4302" max="4312" width="5.5" style="92" customWidth="1"/>
    <col min="4313" max="4313" width="5.875" style="92" customWidth="1"/>
    <col min="4314" max="4314" width="13.875" style="92" customWidth="1"/>
    <col min="4315" max="4357" width="5.875" style="92"/>
    <col min="4358" max="4359" width="5.5" style="92" bestFit="1" customWidth="1"/>
    <col min="4360" max="4362" width="8.5" style="92" bestFit="1" customWidth="1"/>
    <col min="4363" max="4363" width="8.875" style="92" bestFit="1" customWidth="1"/>
    <col min="4364" max="4366" width="8.5" style="92" bestFit="1" customWidth="1"/>
    <col min="4367" max="4367" width="8.875" style="92" bestFit="1" customWidth="1"/>
    <col min="4368" max="4369" width="8.5" style="92" bestFit="1" customWidth="1"/>
    <col min="4370" max="4370" width="8.875" style="92" bestFit="1" customWidth="1"/>
    <col min="4371" max="4378" width="8.5" style="92" bestFit="1" customWidth="1"/>
    <col min="4379" max="4379" width="5.5" style="92" customWidth="1"/>
    <col min="4380" max="4388" width="10.25" style="92" customWidth="1"/>
    <col min="4389" max="4493" width="5.5" style="92" customWidth="1"/>
    <col min="4494" max="4555" width="5.875" style="92" customWidth="1"/>
    <col min="4556" max="4556" width="5.5" style="92" customWidth="1"/>
    <col min="4557" max="4557" width="24.5" style="92" customWidth="1"/>
    <col min="4558" max="4568" width="5.5" style="92" customWidth="1"/>
    <col min="4569" max="4569" width="5.875" style="92" customWidth="1"/>
    <col min="4570" max="4570" width="13.875" style="92" customWidth="1"/>
    <col min="4571" max="4613" width="5.875" style="92"/>
    <col min="4614" max="4615" width="5.5" style="92" bestFit="1" customWidth="1"/>
    <col min="4616" max="4618" width="8.5" style="92" bestFit="1" customWidth="1"/>
    <col min="4619" max="4619" width="8.875" style="92" bestFit="1" customWidth="1"/>
    <col min="4620" max="4622" width="8.5" style="92" bestFit="1" customWidth="1"/>
    <col min="4623" max="4623" width="8.875" style="92" bestFit="1" customWidth="1"/>
    <col min="4624" max="4625" width="8.5" style="92" bestFit="1" customWidth="1"/>
    <col min="4626" max="4626" width="8.875" style="92" bestFit="1" customWidth="1"/>
    <col min="4627" max="4634" width="8.5" style="92" bestFit="1" customWidth="1"/>
    <col min="4635" max="4635" width="5.5" style="92" customWidth="1"/>
    <col min="4636" max="4644" width="10.25" style="92" customWidth="1"/>
    <col min="4645" max="4749" width="5.5" style="92" customWidth="1"/>
    <col min="4750" max="4811" width="5.875" style="92" customWidth="1"/>
    <col min="4812" max="4812" width="5.5" style="92" customWidth="1"/>
    <col min="4813" max="4813" width="24.5" style="92" customWidth="1"/>
    <col min="4814" max="4824" width="5.5" style="92" customWidth="1"/>
    <col min="4825" max="4825" width="5.875" style="92" customWidth="1"/>
    <col min="4826" max="4826" width="13.875" style="92" customWidth="1"/>
    <col min="4827" max="4869" width="5.875" style="92"/>
    <col min="4870" max="4871" width="5.5" style="92" bestFit="1" customWidth="1"/>
    <col min="4872" max="4874" width="8.5" style="92" bestFit="1" customWidth="1"/>
    <col min="4875" max="4875" width="8.875" style="92" bestFit="1" customWidth="1"/>
    <col min="4876" max="4878" width="8.5" style="92" bestFit="1" customWidth="1"/>
    <col min="4879" max="4879" width="8.875" style="92" bestFit="1" customWidth="1"/>
    <col min="4880" max="4881" width="8.5" style="92" bestFit="1" customWidth="1"/>
    <col min="4882" max="4882" width="8.875" style="92" bestFit="1" customWidth="1"/>
    <col min="4883" max="4890" width="8.5" style="92" bestFit="1" customWidth="1"/>
    <col min="4891" max="4891" width="5.5" style="92" customWidth="1"/>
    <col min="4892" max="4900" width="10.25" style="92" customWidth="1"/>
    <col min="4901" max="5005" width="5.5" style="92" customWidth="1"/>
    <col min="5006" max="5067" width="5.875" style="92" customWidth="1"/>
    <col min="5068" max="5068" width="5.5" style="92" customWidth="1"/>
    <col min="5069" max="5069" width="24.5" style="92" customWidth="1"/>
    <col min="5070" max="5080" width="5.5" style="92" customWidth="1"/>
    <col min="5081" max="5081" width="5.875" style="92" customWidth="1"/>
    <col min="5082" max="5082" width="13.875" style="92" customWidth="1"/>
    <col min="5083" max="5125" width="5.875" style="92"/>
    <col min="5126" max="5127" width="5.5" style="92" bestFit="1" customWidth="1"/>
    <col min="5128" max="5130" width="8.5" style="92" bestFit="1" customWidth="1"/>
    <col min="5131" max="5131" width="8.875" style="92" bestFit="1" customWidth="1"/>
    <col min="5132" max="5134" width="8.5" style="92" bestFit="1" customWidth="1"/>
    <col min="5135" max="5135" width="8.875" style="92" bestFit="1" customWidth="1"/>
    <col min="5136" max="5137" width="8.5" style="92" bestFit="1" customWidth="1"/>
    <col min="5138" max="5138" width="8.875" style="92" bestFit="1" customWidth="1"/>
    <col min="5139" max="5146" width="8.5" style="92" bestFit="1" customWidth="1"/>
    <col min="5147" max="5147" width="5.5" style="92" customWidth="1"/>
    <col min="5148" max="5156" width="10.25" style="92" customWidth="1"/>
    <col min="5157" max="5261" width="5.5" style="92" customWidth="1"/>
    <col min="5262" max="5323" width="5.875" style="92" customWidth="1"/>
    <col min="5324" max="5324" width="5.5" style="92" customWidth="1"/>
    <col min="5325" max="5325" width="24.5" style="92" customWidth="1"/>
    <col min="5326" max="5336" width="5.5" style="92" customWidth="1"/>
    <col min="5337" max="5337" width="5.875" style="92" customWidth="1"/>
    <col min="5338" max="5338" width="13.875" style="92" customWidth="1"/>
    <col min="5339" max="5381" width="5.875" style="92"/>
    <col min="5382" max="5383" width="5.5" style="92" bestFit="1" customWidth="1"/>
    <col min="5384" max="5386" width="8.5" style="92" bestFit="1" customWidth="1"/>
    <col min="5387" max="5387" width="8.875" style="92" bestFit="1" customWidth="1"/>
    <col min="5388" max="5390" width="8.5" style="92" bestFit="1" customWidth="1"/>
    <col min="5391" max="5391" width="8.875" style="92" bestFit="1" customWidth="1"/>
    <col min="5392" max="5393" width="8.5" style="92" bestFit="1" customWidth="1"/>
    <col min="5394" max="5394" width="8.875" style="92" bestFit="1" customWidth="1"/>
    <col min="5395" max="5402" width="8.5" style="92" bestFit="1" customWidth="1"/>
    <col min="5403" max="5403" width="5.5" style="92" customWidth="1"/>
    <col min="5404" max="5412" width="10.25" style="92" customWidth="1"/>
    <col min="5413" max="5517" width="5.5" style="92" customWidth="1"/>
    <col min="5518" max="5579" width="5.875" style="92" customWidth="1"/>
    <col min="5580" max="5580" width="5.5" style="92" customWidth="1"/>
    <col min="5581" max="5581" width="24.5" style="92" customWidth="1"/>
    <col min="5582" max="5592" width="5.5" style="92" customWidth="1"/>
    <col min="5593" max="5593" width="5.875" style="92" customWidth="1"/>
    <col min="5594" max="5594" width="13.875" style="92" customWidth="1"/>
    <col min="5595" max="5637" width="5.875" style="92"/>
    <col min="5638" max="5639" width="5.5" style="92" bestFit="1" customWidth="1"/>
    <col min="5640" max="5642" width="8.5" style="92" bestFit="1" customWidth="1"/>
    <col min="5643" max="5643" width="8.875" style="92" bestFit="1" customWidth="1"/>
    <col min="5644" max="5646" width="8.5" style="92" bestFit="1" customWidth="1"/>
    <col min="5647" max="5647" width="8.875" style="92" bestFit="1" customWidth="1"/>
    <col min="5648" max="5649" width="8.5" style="92" bestFit="1" customWidth="1"/>
    <col min="5650" max="5650" width="8.875" style="92" bestFit="1" customWidth="1"/>
    <col min="5651" max="5658" width="8.5" style="92" bestFit="1" customWidth="1"/>
    <col min="5659" max="5659" width="5.5" style="92" customWidth="1"/>
    <col min="5660" max="5668" width="10.25" style="92" customWidth="1"/>
    <col min="5669" max="5773" width="5.5" style="92" customWidth="1"/>
    <col min="5774" max="5835" width="5.875" style="92" customWidth="1"/>
    <col min="5836" max="5836" width="5.5" style="92" customWidth="1"/>
    <col min="5837" max="5837" width="24.5" style="92" customWidth="1"/>
    <col min="5838" max="5848" width="5.5" style="92" customWidth="1"/>
    <col min="5849" max="5849" width="5.875" style="92" customWidth="1"/>
    <col min="5850" max="5850" width="13.875" style="92" customWidth="1"/>
    <col min="5851" max="5893" width="5.875" style="92"/>
    <col min="5894" max="5895" width="5.5" style="92" bestFit="1" customWidth="1"/>
    <col min="5896" max="5898" width="8.5" style="92" bestFit="1" customWidth="1"/>
    <col min="5899" max="5899" width="8.875" style="92" bestFit="1" customWidth="1"/>
    <col min="5900" max="5902" width="8.5" style="92" bestFit="1" customWidth="1"/>
    <col min="5903" max="5903" width="8.875" style="92" bestFit="1" customWidth="1"/>
    <col min="5904" max="5905" width="8.5" style="92" bestFit="1" customWidth="1"/>
    <col min="5906" max="5906" width="8.875" style="92" bestFit="1" customWidth="1"/>
    <col min="5907" max="5914" width="8.5" style="92" bestFit="1" customWidth="1"/>
    <col min="5915" max="5915" width="5.5" style="92" customWidth="1"/>
    <col min="5916" max="5924" width="10.25" style="92" customWidth="1"/>
    <col min="5925" max="6029" width="5.5" style="92" customWidth="1"/>
    <col min="6030" max="6091" width="5.875" style="92" customWidth="1"/>
    <col min="6092" max="6092" width="5.5" style="92" customWidth="1"/>
    <col min="6093" max="6093" width="24.5" style="92" customWidth="1"/>
    <col min="6094" max="6104" width="5.5" style="92" customWidth="1"/>
    <col min="6105" max="6105" width="5.875" style="92" customWidth="1"/>
    <col min="6106" max="6106" width="13.875" style="92" customWidth="1"/>
    <col min="6107" max="6149" width="5.875" style="92"/>
    <col min="6150" max="6151" width="5.5" style="92" bestFit="1" customWidth="1"/>
    <col min="6152" max="6154" width="8.5" style="92" bestFit="1" customWidth="1"/>
    <col min="6155" max="6155" width="8.875" style="92" bestFit="1" customWidth="1"/>
    <col min="6156" max="6158" width="8.5" style="92" bestFit="1" customWidth="1"/>
    <col min="6159" max="6159" width="8.875" style="92" bestFit="1" customWidth="1"/>
    <col min="6160" max="6161" width="8.5" style="92" bestFit="1" customWidth="1"/>
    <col min="6162" max="6162" width="8.875" style="92" bestFit="1" customWidth="1"/>
    <col min="6163" max="6170" width="8.5" style="92" bestFit="1" customWidth="1"/>
    <col min="6171" max="6171" width="5.5" style="92" customWidth="1"/>
    <col min="6172" max="6180" width="10.25" style="92" customWidth="1"/>
    <col min="6181" max="6285" width="5.5" style="92" customWidth="1"/>
    <col min="6286" max="6347" width="5.875" style="92" customWidth="1"/>
    <col min="6348" max="6348" width="5.5" style="92" customWidth="1"/>
    <col min="6349" max="6349" width="24.5" style="92" customWidth="1"/>
    <col min="6350" max="6360" width="5.5" style="92" customWidth="1"/>
    <col min="6361" max="6361" width="5.875" style="92" customWidth="1"/>
    <col min="6362" max="6362" width="13.875" style="92" customWidth="1"/>
    <col min="6363" max="6405" width="5.875" style="92"/>
    <col min="6406" max="6407" width="5.5" style="92" bestFit="1" customWidth="1"/>
    <col min="6408" max="6410" width="8.5" style="92" bestFit="1" customWidth="1"/>
    <col min="6411" max="6411" width="8.875" style="92" bestFit="1" customWidth="1"/>
    <col min="6412" max="6414" width="8.5" style="92" bestFit="1" customWidth="1"/>
    <col min="6415" max="6415" width="8.875" style="92" bestFit="1" customWidth="1"/>
    <col min="6416" max="6417" width="8.5" style="92" bestFit="1" customWidth="1"/>
    <col min="6418" max="6418" width="8.875" style="92" bestFit="1" customWidth="1"/>
    <col min="6419" max="6426" width="8.5" style="92" bestFit="1" customWidth="1"/>
    <col min="6427" max="6427" width="5.5" style="92" customWidth="1"/>
    <col min="6428" max="6436" width="10.25" style="92" customWidth="1"/>
    <col min="6437" max="6541" width="5.5" style="92" customWidth="1"/>
    <col min="6542" max="6603" width="5.875" style="92" customWidth="1"/>
    <col min="6604" max="6604" width="5.5" style="92" customWidth="1"/>
    <col min="6605" max="6605" width="24.5" style="92" customWidth="1"/>
    <col min="6606" max="6616" width="5.5" style="92" customWidth="1"/>
    <col min="6617" max="6617" width="5.875" style="92" customWidth="1"/>
    <col min="6618" max="6618" width="13.875" style="92" customWidth="1"/>
    <col min="6619" max="6661" width="5.875" style="92"/>
    <col min="6662" max="6663" width="5.5" style="92" bestFit="1" customWidth="1"/>
    <col min="6664" max="6666" width="8.5" style="92" bestFit="1" customWidth="1"/>
    <col min="6667" max="6667" width="8.875" style="92" bestFit="1" customWidth="1"/>
    <col min="6668" max="6670" width="8.5" style="92" bestFit="1" customWidth="1"/>
    <col min="6671" max="6671" width="8.875" style="92" bestFit="1" customWidth="1"/>
    <col min="6672" max="6673" width="8.5" style="92" bestFit="1" customWidth="1"/>
    <col min="6674" max="6674" width="8.875" style="92" bestFit="1" customWidth="1"/>
    <col min="6675" max="6682" width="8.5" style="92" bestFit="1" customWidth="1"/>
    <col min="6683" max="6683" width="5.5" style="92" customWidth="1"/>
    <col min="6684" max="6692" width="10.25" style="92" customWidth="1"/>
    <col min="6693" max="6797" width="5.5" style="92" customWidth="1"/>
    <col min="6798" max="6859" width="5.875" style="92" customWidth="1"/>
    <col min="6860" max="6860" width="5.5" style="92" customWidth="1"/>
    <col min="6861" max="6861" width="24.5" style="92" customWidth="1"/>
    <col min="6862" max="6872" width="5.5" style="92" customWidth="1"/>
    <col min="6873" max="6873" width="5.875" style="92" customWidth="1"/>
    <col min="6874" max="6874" width="13.875" style="92" customWidth="1"/>
    <col min="6875" max="6917" width="5.875" style="92"/>
    <col min="6918" max="6919" width="5.5" style="92" bestFit="1" customWidth="1"/>
    <col min="6920" max="6922" width="8.5" style="92" bestFit="1" customWidth="1"/>
    <col min="6923" max="6923" width="8.875" style="92" bestFit="1" customWidth="1"/>
    <col min="6924" max="6926" width="8.5" style="92" bestFit="1" customWidth="1"/>
    <col min="6927" max="6927" width="8.875" style="92" bestFit="1" customWidth="1"/>
    <col min="6928" max="6929" width="8.5" style="92" bestFit="1" customWidth="1"/>
    <col min="6930" max="6930" width="8.875" style="92" bestFit="1" customWidth="1"/>
    <col min="6931" max="6938" width="8.5" style="92" bestFit="1" customWidth="1"/>
    <col min="6939" max="6939" width="5.5" style="92" customWidth="1"/>
    <col min="6940" max="6948" width="10.25" style="92" customWidth="1"/>
    <col min="6949" max="7053" width="5.5" style="92" customWidth="1"/>
    <col min="7054" max="7115" width="5.875" style="92" customWidth="1"/>
    <col min="7116" max="7116" width="5.5" style="92" customWidth="1"/>
    <col min="7117" max="7117" width="24.5" style="92" customWidth="1"/>
    <col min="7118" max="7128" width="5.5" style="92" customWidth="1"/>
    <col min="7129" max="7129" width="5.875" style="92" customWidth="1"/>
    <col min="7130" max="7130" width="13.875" style="92" customWidth="1"/>
    <col min="7131" max="7173" width="5.875" style="92"/>
    <col min="7174" max="7175" width="5.5" style="92" bestFit="1" customWidth="1"/>
    <col min="7176" max="7178" width="8.5" style="92" bestFit="1" customWidth="1"/>
    <col min="7179" max="7179" width="8.875" style="92" bestFit="1" customWidth="1"/>
    <col min="7180" max="7182" width="8.5" style="92" bestFit="1" customWidth="1"/>
    <col min="7183" max="7183" width="8.875" style="92" bestFit="1" customWidth="1"/>
    <col min="7184" max="7185" width="8.5" style="92" bestFit="1" customWidth="1"/>
    <col min="7186" max="7186" width="8.875" style="92" bestFit="1" customWidth="1"/>
    <col min="7187" max="7194" width="8.5" style="92" bestFit="1" customWidth="1"/>
    <col min="7195" max="7195" width="5.5" style="92" customWidth="1"/>
    <col min="7196" max="7204" width="10.25" style="92" customWidth="1"/>
    <col min="7205" max="7309" width="5.5" style="92" customWidth="1"/>
    <col min="7310" max="7371" width="5.875" style="92" customWidth="1"/>
    <col min="7372" max="7372" width="5.5" style="92" customWidth="1"/>
    <col min="7373" max="7373" width="24.5" style="92" customWidth="1"/>
    <col min="7374" max="7384" width="5.5" style="92" customWidth="1"/>
    <col min="7385" max="7385" width="5.875" style="92" customWidth="1"/>
    <col min="7386" max="7386" width="13.875" style="92" customWidth="1"/>
    <col min="7387" max="7429" width="5.875" style="92"/>
    <col min="7430" max="7431" width="5.5" style="92" bestFit="1" customWidth="1"/>
    <col min="7432" max="7434" width="8.5" style="92" bestFit="1" customWidth="1"/>
    <col min="7435" max="7435" width="8.875" style="92" bestFit="1" customWidth="1"/>
    <col min="7436" max="7438" width="8.5" style="92" bestFit="1" customWidth="1"/>
    <col min="7439" max="7439" width="8.875" style="92" bestFit="1" customWidth="1"/>
    <col min="7440" max="7441" width="8.5" style="92" bestFit="1" customWidth="1"/>
    <col min="7442" max="7442" width="8.875" style="92" bestFit="1" customWidth="1"/>
    <col min="7443" max="7450" width="8.5" style="92" bestFit="1" customWidth="1"/>
    <col min="7451" max="7451" width="5.5" style="92" customWidth="1"/>
    <col min="7452" max="7460" width="10.25" style="92" customWidth="1"/>
    <col min="7461" max="7565" width="5.5" style="92" customWidth="1"/>
    <col min="7566" max="7627" width="5.875" style="92" customWidth="1"/>
    <col min="7628" max="7628" width="5.5" style="92" customWidth="1"/>
    <col min="7629" max="7629" width="24.5" style="92" customWidth="1"/>
    <col min="7630" max="7640" width="5.5" style="92" customWidth="1"/>
    <col min="7641" max="7641" width="5.875" style="92" customWidth="1"/>
    <col min="7642" max="7642" width="13.875" style="92" customWidth="1"/>
    <col min="7643" max="7685" width="5.875" style="92"/>
    <col min="7686" max="7687" width="5.5" style="92" bestFit="1" customWidth="1"/>
    <col min="7688" max="7690" width="8.5" style="92" bestFit="1" customWidth="1"/>
    <col min="7691" max="7691" width="8.875" style="92" bestFit="1" customWidth="1"/>
    <col min="7692" max="7694" width="8.5" style="92" bestFit="1" customWidth="1"/>
    <col min="7695" max="7695" width="8.875" style="92" bestFit="1" customWidth="1"/>
    <col min="7696" max="7697" width="8.5" style="92" bestFit="1" customWidth="1"/>
    <col min="7698" max="7698" width="8.875" style="92" bestFit="1" customWidth="1"/>
    <col min="7699" max="7706" width="8.5" style="92" bestFit="1" customWidth="1"/>
    <col min="7707" max="7707" width="5.5" style="92" customWidth="1"/>
    <col min="7708" max="7716" width="10.25" style="92" customWidth="1"/>
    <col min="7717" max="7821" width="5.5" style="92" customWidth="1"/>
    <col min="7822" max="7883" width="5.875" style="92" customWidth="1"/>
    <col min="7884" max="7884" width="5.5" style="92" customWidth="1"/>
    <col min="7885" max="7885" width="24.5" style="92" customWidth="1"/>
    <col min="7886" max="7896" width="5.5" style="92" customWidth="1"/>
    <col min="7897" max="7897" width="5.875" style="92" customWidth="1"/>
    <col min="7898" max="7898" width="13.875" style="92" customWidth="1"/>
    <col min="7899" max="7941" width="5.875" style="92"/>
    <col min="7942" max="7943" width="5.5" style="92" bestFit="1" customWidth="1"/>
    <col min="7944" max="7946" width="8.5" style="92" bestFit="1" customWidth="1"/>
    <col min="7947" max="7947" width="8.875" style="92" bestFit="1" customWidth="1"/>
    <col min="7948" max="7950" width="8.5" style="92" bestFit="1" customWidth="1"/>
    <col min="7951" max="7951" width="8.875" style="92" bestFit="1" customWidth="1"/>
    <col min="7952" max="7953" width="8.5" style="92" bestFit="1" customWidth="1"/>
    <col min="7954" max="7954" width="8.875" style="92" bestFit="1" customWidth="1"/>
    <col min="7955" max="7962" width="8.5" style="92" bestFit="1" customWidth="1"/>
    <col min="7963" max="7963" width="5.5" style="92" customWidth="1"/>
    <col min="7964" max="7972" width="10.25" style="92" customWidth="1"/>
    <col min="7973" max="8077" width="5.5" style="92" customWidth="1"/>
    <col min="8078" max="8139" width="5.875" style="92" customWidth="1"/>
    <col min="8140" max="8140" width="5.5" style="92" customWidth="1"/>
    <col min="8141" max="8141" width="24.5" style="92" customWidth="1"/>
    <col min="8142" max="8152" width="5.5" style="92" customWidth="1"/>
    <col min="8153" max="8153" width="5.875" style="92" customWidth="1"/>
    <col min="8154" max="8154" width="13.875" style="92" customWidth="1"/>
    <col min="8155" max="8197" width="5.875" style="92"/>
    <col min="8198" max="8199" width="5.5" style="92" bestFit="1" customWidth="1"/>
    <col min="8200" max="8202" width="8.5" style="92" bestFit="1" customWidth="1"/>
    <col min="8203" max="8203" width="8.875" style="92" bestFit="1" customWidth="1"/>
    <col min="8204" max="8206" width="8.5" style="92" bestFit="1" customWidth="1"/>
    <col min="8207" max="8207" width="8.875" style="92" bestFit="1" customWidth="1"/>
    <col min="8208" max="8209" width="8.5" style="92" bestFit="1" customWidth="1"/>
    <col min="8210" max="8210" width="8.875" style="92" bestFit="1" customWidth="1"/>
    <col min="8211" max="8218" width="8.5" style="92" bestFit="1" customWidth="1"/>
    <col min="8219" max="8219" width="5.5" style="92" customWidth="1"/>
    <col min="8220" max="8228" width="10.25" style="92" customWidth="1"/>
    <col min="8229" max="8333" width="5.5" style="92" customWidth="1"/>
    <col min="8334" max="8395" width="5.875" style="92" customWidth="1"/>
    <col min="8396" max="8396" width="5.5" style="92" customWidth="1"/>
    <col min="8397" max="8397" width="24.5" style="92" customWidth="1"/>
    <col min="8398" max="8408" width="5.5" style="92" customWidth="1"/>
    <col min="8409" max="8409" width="5.875" style="92" customWidth="1"/>
    <col min="8410" max="8410" width="13.875" style="92" customWidth="1"/>
    <col min="8411" max="8453" width="5.875" style="92"/>
    <col min="8454" max="8455" width="5.5" style="92" bestFit="1" customWidth="1"/>
    <col min="8456" max="8458" width="8.5" style="92" bestFit="1" customWidth="1"/>
    <col min="8459" max="8459" width="8.875" style="92" bestFit="1" customWidth="1"/>
    <col min="8460" max="8462" width="8.5" style="92" bestFit="1" customWidth="1"/>
    <col min="8463" max="8463" width="8.875" style="92" bestFit="1" customWidth="1"/>
    <col min="8464" max="8465" width="8.5" style="92" bestFit="1" customWidth="1"/>
    <col min="8466" max="8466" width="8.875" style="92" bestFit="1" customWidth="1"/>
    <col min="8467" max="8474" width="8.5" style="92" bestFit="1" customWidth="1"/>
    <col min="8475" max="8475" width="5.5" style="92" customWidth="1"/>
    <col min="8476" max="8484" width="10.25" style="92" customWidth="1"/>
    <col min="8485" max="8589" width="5.5" style="92" customWidth="1"/>
    <col min="8590" max="8651" width="5.875" style="92" customWidth="1"/>
    <col min="8652" max="8652" width="5.5" style="92" customWidth="1"/>
    <col min="8653" max="8653" width="24.5" style="92" customWidth="1"/>
    <col min="8654" max="8664" width="5.5" style="92" customWidth="1"/>
    <col min="8665" max="8665" width="5.875" style="92" customWidth="1"/>
    <col min="8666" max="8666" width="13.875" style="92" customWidth="1"/>
    <col min="8667" max="8709" width="5.875" style="92"/>
    <col min="8710" max="8711" width="5.5" style="92" bestFit="1" customWidth="1"/>
    <col min="8712" max="8714" width="8.5" style="92" bestFit="1" customWidth="1"/>
    <col min="8715" max="8715" width="8.875" style="92" bestFit="1" customWidth="1"/>
    <col min="8716" max="8718" width="8.5" style="92" bestFit="1" customWidth="1"/>
    <col min="8719" max="8719" width="8.875" style="92" bestFit="1" customWidth="1"/>
    <col min="8720" max="8721" width="8.5" style="92" bestFit="1" customWidth="1"/>
    <col min="8722" max="8722" width="8.875" style="92" bestFit="1" customWidth="1"/>
    <col min="8723" max="8730" width="8.5" style="92" bestFit="1" customWidth="1"/>
    <col min="8731" max="8731" width="5.5" style="92" customWidth="1"/>
    <col min="8732" max="8740" width="10.25" style="92" customWidth="1"/>
    <col min="8741" max="8845" width="5.5" style="92" customWidth="1"/>
    <col min="8846" max="8907" width="5.875" style="92" customWidth="1"/>
    <col min="8908" max="8908" width="5.5" style="92" customWidth="1"/>
    <col min="8909" max="8909" width="24.5" style="92" customWidth="1"/>
    <col min="8910" max="8920" width="5.5" style="92" customWidth="1"/>
    <col min="8921" max="8921" width="5.875" style="92" customWidth="1"/>
    <col min="8922" max="8922" width="13.875" style="92" customWidth="1"/>
    <col min="8923" max="8965" width="5.875" style="92"/>
    <col min="8966" max="8967" width="5.5" style="92" bestFit="1" customWidth="1"/>
    <col min="8968" max="8970" width="8.5" style="92" bestFit="1" customWidth="1"/>
    <col min="8971" max="8971" width="8.875" style="92" bestFit="1" customWidth="1"/>
    <col min="8972" max="8974" width="8.5" style="92" bestFit="1" customWidth="1"/>
    <col min="8975" max="8975" width="8.875" style="92" bestFit="1" customWidth="1"/>
    <col min="8976" max="8977" width="8.5" style="92" bestFit="1" customWidth="1"/>
    <col min="8978" max="8978" width="8.875" style="92" bestFit="1" customWidth="1"/>
    <col min="8979" max="8986" width="8.5" style="92" bestFit="1" customWidth="1"/>
    <col min="8987" max="8987" width="5.5" style="92" customWidth="1"/>
    <col min="8988" max="8996" width="10.25" style="92" customWidth="1"/>
    <col min="8997" max="9101" width="5.5" style="92" customWidth="1"/>
    <col min="9102" max="9163" width="5.875" style="92" customWidth="1"/>
    <col min="9164" max="9164" width="5.5" style="92" customWidth="1"/>
    <col min="9165" max="9165" width="24.5" style="92" customWidth="1"/>
    <col min="9166" max="9176" width="5.5" style="92" customWidth="1"/>
    <col min="9177" max="9177" width="5.875" style="92" customWidth="1"/>
    <col min="9178" max="9178" width="13.875" style="92" customWidth="1"/>
    <col min="9179" max="9221" width="5.875" style="92"/>
    <col min="9222" max="9223" width="5.5" style="92" bestFit="1" customWidth="1"/>
    <col min="9224" max="9226" width="8.5" style="92" bestFit="1" customWidth="1"/>
    <col min="9227" max="9227" width="8.875" style="92" bestFit="1" customWidth="1"/>
    <col min="9228" max="9230" width="8.5" style="92" bestFit="1" customWidth="1"/>
    <col min="9231" max="9231" width="8.875" style="92" bestFit="1" customWidth="1"/>
    <col min="9232" max="9233" width="8.5" style="92" bestFit="1" customWidth="1"/>
    <col min="9234" max="9234" width="8.875" style="92" bestFit="1" customWidth="1"/>
    <col min="9235" max="9242" width="8.5" style="92" bestFit="1" customWidth="1"/>
    <col min="9243" max="9243" width="5.5" style="92" customWidth="1"/>
    <col min="9244" max="9252" width="10.25" style="92" customWidth="1"/>
    <col min="9253" max="9357" width="5.5" style="92" customWidth="1"/>
    <col min="9358" max="9419" width="5.875" style="92" customWidth="1"/>
    <col min="9420" max="9420" width="5.5" style="92" customWidth="1"/>
    <col min="9421" max="9421" width="24.5" style="92" customWidth="1"/>
    <col min="9422" max="9432" width="5.5" style="92" customWidth="1"/>
    <col min="9433" max="9433" width="5.875" style="92" customWidth="1"/>
    <col min="9434" max="9434" width="13.875" style="92" customWidth="1"/>
    <col min="9435" max="9477" width="5.875" style="92"/>
    <col min="9478" max="9479" width="5.5" style="92" bestFit="1" customWidth="1"/>
    <col min="9480" max="9482" width="8.5" style="92" bestFit="1" customWidth="1"/>
    <col min="9483" max="9483" width="8.875" style="92" bestFit="1" customWidth="1"/>
    <col min="9484" max="9486" width="8.5" style="92" bestFit="1" customWidth="1"/>
    <col min="9487" max="9487" width="8.875" style="92" bestFit="1" customWidth="1"/>
    <col min="9488" max="9489" width="8.5" style="92" bestFit="1" customWidth="1"/>
    <col min="9490" max="9490" width="8.875" style="92" bestFit="1" customWidth="1"/>
    <col min="9491" max="9498" width="8.5" style="92" bestFit="1" customWidth="1"/>
    <col min="9499" max="9499" width="5.5" style="92" customWidth="1"/>
    <col min="9500" max="9508" width="10.25" style="92" customWidth="1"/>
    <col min="9509" max="9613" width="5.5" style="92" customWidth="1"/>
    <col min="9614" max="9675" width="5.875" style="92" customWidth="1"/>
    <col min="9676" max="9676" width="5.5" style="92" customWidth="1"/>
    <col min="9677" max="9677" width="24.5" style="92" customWidth="1"/>
    <col min="9678" max="9688" width="5.5" style="92" customWidth="1"/>
    <col min="9689" max="9689" width="5.875" style="92" customWidth="1"/>
    <col min="9690" max="9690" width="13.875" style="92" customWidth="1"/>
    <col min="9691" max="9733" width="5.875" style="92"/>
    <col min="9734" max="9735" width="5.5" style="92" bestFit="1" customWidth="1"/>
    <col min="9736" max="9738" width="8.5" style="92" bestFit="1" customWidth="1"/>
    <col min="9739" max="9739" width="8.875" style="92" bestFit="1" customWidth="1"/>
    <col min="9740" max="9742" width="8.5" style="92" bestFit="1" customWidth="1"/>
    <col min="9743" max="9743" width="8.875" style="92" bestFit="1" customWidth="1"/>
    <col min="9744" max="9745" width="8.5" style="92" bestFit="1" customWidth="1"/>
    <col min="9746" max="9746" width="8.875" style="92" bestFit="1" customWidth="1"/>
    <col min="9747" max="9754" width="8.5" style="92" bestFit="1" customWidth="1"/>
    <col min="9755" max="9755" width="5.5" style="92" customWidth="1"/>
    <col min="9756" max="9764" width="10.25" style="92" customWidth="1"/>
    <col min="9765" max="9869" width="5.5" style="92" customWidth="1"/>
    <col min="9870" max="9931" width="5.875" style="92" customWidth="1"/>
    <col min="9932" max="9932" width="5.5" style="92" customWidth="1"/>
    <col min="9933" max="9933" width="24.5" style="92" customWidth="1"/>
    <col min="9934" max="9944" width="5.5" style="92" customWidth="1"/>
    <col min="9945" max="9945" width="5.875" style="92" customWidth="1"/>
    <col min="9946" max="9946" width="13.875" style="92" customWidth="1"/>
    <col min="9947" max="9989" width="5.875" style="92"/>
    <col min="9990" max="9991" width="5.5" style="92" bestFit="1" customWidth="1"/>
    <col min="9992" max="9994" width="8.5" style="92" bestFit="1" customWidth="1"/>
    <col min="9995" max="9995" width="8.875" style="92" bestFit="1" customWidth="1"/>
    <col min="9996" max="9998" width="8.5" style="92" bestFit="1" customWidth="1"/>
    <col min="9999" max="9999" width="8.875" style="92" bestFit="1" customWidth="1"/>
    <col min="10000" max="10001" width="8.5" style="92" bestFit="1" customWidth="1"/>
    <col min="10002" max="10002" width="8.875" style="92" bestFit="1" customWidth="1"/>
    <col min="10003" max="10010" width="8.5" style="92" bestFit="1" customWidth="1"/>
    <col min="10011" max="10011" width="5.5" style="92" customWidth="1"/>
    <col min="10012" max="10020" width="10.25" style="92" customWidth="1"/>
    <col min="10021" max="10125" width="5.5" style="92" customWidth="1"/>
    <col min="10126" max="10187" width="5.875" style="92" customWidth="1"/>
    <col min="10188" max="10188" width="5.5" style="92" customWidth="1"/>
    <col min="10189" max="10189" width="24.5" style="92" customWidth="1"/>
    <col min="10190" max="10200" width="5.5" style="92" customWidth="1"/>
    <col min="10201" max="10201" width="5.875" style="92" customWidth="1"/>
    <col min="10202" max="10202" width="13.875" style="92" customWidth="1"/>
    <col min="10203" max="10245" width="5.875" style="92"/>
    <col min="10246" max="10247" width="5.5" style="92" bestFit="1" customWidth="1"/>
    <col min="10248" max="10250" width="8.5" style="92" bestFit="1" customWidth="1"/>
    <col min="10251" max="10251" width="8.875" style="92" bestFit="1" customWidth="1"/>
    <col min="10252" max="10254" width="8.5" style="92" bestFit="1" customWidth="1"/>
    <col min="10255" max="10255" width="8.875" style="92" bestFit="1" customWidth="1"/>
    <col min="10256" max="10257" width="8.5" style="92" bestFit="1" customWidth="1"/>
    <col min="10258" max="10258" width="8.875" style="92" bestFit="1" customWidth="1"/>
    <col min="10259" max="10266" width="8.5" style="92" bestFit="1" customWidth="1"/>
    <col min="10267" max="10267" width="5.5" style="92" customWidth="1"/>
    <col min="10268" max="10276" width="10.25" style="92" customWidth="1"/>
    <col min="10277" max="10381" width="5.5" style="92" customWidth="1"/>
    <col min="10382" max="10443" width="5.875" style="92" customWidth="1"/>
    <col min="10444" max="10444" width="5.5" style="92" customWidth="1"/>
    <col min="10445" max="10445" width="24.5" style="92" customWidth="1"/>
    <col min="10446" max="10456" width="5.5" style="92" customWidth="1"/>
    <col min="10457" max="10457" width="5.875" style="92" customWidth="1"/>
    <col min="10458" max="10458" width="13.875" style="92" customWidth="1"/>
    <col min="10459" max="10501" width="5.875" style="92"/>
    <col min="10502" max="10503" width="5.5" style="92" bestFit="1" customWidth="1"/>
    <col min="10504" max="10506" width="8.5" style="92" bestFit="1" customWidth="1"/>
    <col min="10507" max="10507" width="8.875" style="92" bestFit="1" customWidth="1"/>
    <col min="10508" max="10510" width="8.5" style="92" bestFit="1" customWidth="1"/>
    <col min="10511" max="10511" width="8.875" style="92" bestFit="1" customWidth="1"/>
    <col min="10512" max="10513" width="8.5" style="92" bestFit="1" customWidth="1"/>
    <col min="10514" max="10514" width="8.875" style="92" bestFit="1" customWidth="1"/>
    <col min="10515" max="10522" width="8.5" style="92" bestFit="1" customWidth="1"/>
    <col min="10523" max="10523" width="5.5" style="92" customWidth="1"/>
    <col min="10524" max="10532" width="10.25" style="92" customWidth="1"/>
    <col min="10533" max="10637" width="5.5" style="92" customWidth="1"/>
    <col min="10638" max="10699" width="5.875" style="92" customWidth="1"/>
    <col min="10700" max="10700" width="5.5" style="92" customWidth="1"/>
    <col min="10701" max="10701" width="24.5" style="92" customWidth="1"/>
    <col min="10702" max="10712" width="5.5" style="92" customWidth="1"/>
    <col min="10713" max="10713" width="5.875" style="92" customWidth="1"/>
    <col min="10714" max="10714" width="13.875" style="92" customWidth="1"/>
    <col min="10715" max="10757" width="5.875" style="92"/>
    <col min="10758" max="10759" width="5.5" style="92" bestFit="1" customWidth="1"/>
    <col min="10760" max="10762" width="8.5" style="92" bestFit="1" customWidth="1"/>
    <col min="10763" max="10763" width="8.875" style="92" bestFit="1" customWidth="1"/>
    <col min="10764" max="10766" width="8.5" style="92" bestFit="1" customWidth="1"/>
    <col min="10767" max="10767" width="8.875" style="92" bestFit="1" customWidth="1"/>
    <col min="10768" max="10769" width="8.5" style="92" bestFit="1" customWidth="1"/>
    <col min="10770" max="10770" width="8.875" style="92" bestFit="1" customWidth="1"/>
    <col min="10771" max="10778" width="8.5" style="92" bestFit="1" customWidth="1"/>
    <col min="10779" max="10779" width="5.5" style="92" customWidth="1"/>
    <col min="10780" max="10788" width="10.25" style="92" customWidth="1"/>
    <col min="10789" max="10893" width="5.5" style="92" customWidth="1"/>
    <col min="10894" max="10955" width="5.875" style="92" customWidth="1"/>
    <col min="10956" max="10956" width="5.5" style="92" customWidth="1"/>
    <col min="10957" max="10957" width="24.5" style="92" customWidth="1"/>
    <col min="10958" max="10968" width="5.5" style="92" customWidth="1"/>
    <col min="10969" max="10969" width="5.875" style="92" customWidth="1"/>
    <col min="10970" max="10970" width="13.875" style="92" customWidth="1"/>
    <col min="10971" max="11013" width="5.875" style="92"/>
    <col min="11014" max="11015" width="5.5" style="92" bestFit="1" customWidth="1"/>
    <col min="11016" max="11018" width="8.5" style="92" bestFit="1" customWidth="1"/>
    <col min="11019" max="11019" width="8.875" style="92" bestFit="1" customWidth="1"/>
    <col min="11020" max="11022" width="8.5" style="92" bestFit="1" customWidth="1"/>
    <col min="11023" max="11023" width="8.875" style="92" bestFit="1" customWidth="1"/>
    <col min="11024" max="11025" width="8.5" style="92" bestFit="1" customWidth="1"/>
    <col min="11026" max="11026" width="8.875" style="92" bestFit="1" customWidth="1"/>
    <col min="11027" max="11034" width="8.5" style="92" bestFit="1" customWidth="1"/>
    <col min="11035" max="11035" width="5.5" style="92" customWidth="1"/>
    <col min="11036" max="11044" width="10.25" style="92" customWidth="1"/>
    <col min="11045" max="11149" width="5.5" style="92" customWidth="1"/>
    <col min="11150" max="11211" width="5.875" style="92" customWidth="1"/>
    <col min="11212" max="11212" width="5.5" style="92" customWidth="1"/>
    <col min="11213" max="11213" width="24.5" style="92" customWidth="1"/>
    <col min="11214" max="11224" width="5.5" style="92" customWidth="1"/>
    <col min="11225" max="11225" width="5.875" style="92" customWidth="1"/>
    <col min="11226" max="11226" width="13.875" style="92" customWidth="1"/>
    <col min="11227" max="11269" width="5.875" style="92"/>
    <col min="11270" max="11271" width="5.5" style="92" bestFit="1" customWidth="1"/>
    <col min="11272" max="11274" width="8.5" style="92" bestFit="1" customWidth="1"/>
    <col min="11275" max="11275" width="8.875" style="92" bestFit="1" customWidth="1"/>
    <col min="11276" max="11278" width="8.5" style="92" bestFit="1" customWidth="1"/>
    <col min="11279" max="11279" width="8.875" style="92" bestFit="1" customWidth="1"/>
    <col min="11280" max="11281" width="8.5" style="92" bestFit="1" customWidth="1"/>
    <col min="11282" max="11282" width="8.875" style="92" bestFit="1" customWidth="1"/>
    <col min="11283" max="11290" width="8.5" style="92" bestFit="1" customWidth="1"/>
    <col min="11291" max="11291" width="5.5" style="92" customWidth="1"/>
    <col min="11292" max="11300" width="10.25" style="92" customWidth="1"/>
    <col min="11301" max="11405" width="5.5" style="92" customWidth="1"/>
    <col min="11406" max="11467" width="5.875" style="92" customWidth="1"/>
    <col min="11468" max="11468" width="5.5" style="92" customWidth="1"/>
    <col min="11469" max="11469" width="24.5" style="92" customWidth="1"/>
    <col min="11470" max="11480" width="5.5" style="92" customWidth="1"/>
    <col min="11481" max="11481" width="5.875" style="92" customWidth="1"/>
    <col min="11482" max="11482" width="13.875" style="92" customWidth="1"/>
    <col min="11483" max="11525" width="5.875" style="92"/>
    <col min="11526" max="11527" width="5.5" style="92" bestFit="1" customWidth="1"/>
    <col min="11528" max="11530" width="8.5" style="92" bestFit="1" customWidth="1"/>
    <col min="11531" max="11531" width="8.875" style="92" bestFit="1" customWidth="1"/>
    <col min="11532" max="11534" width="8.5" style="92" bestFit="1" customWidth="1"/>
    <col min="11535" max="11535" width="8.875" style="92" bestFit="1" customWidth="1"/>
    <col min="11536" max="11537" width="8.5" style="92" bestFit="1" customWidth="1"/>
    <col min="11538" max="11538" width="8.875" style="92" bestFit="1" customWidth="1"/>
    <col min="11539" max="11546" width="8.5" style="92" bestFit="1" customWidth="1"/>
    <col min="11547" max="11547" width="5.5" style="92" customWidth="1"/>
    <col min="11548" max="11556" width="10.25" style="92" customWidth="1"/>
    <col min="11557" max="11661" width="5.5" style="92" customWidth="1"/>
    <col min="11662" max="11723" width="5.875" style="92" customWidth="1"/>
    <col min="11724" max="11724" width="5.5" style="92" customWidth="1"/>
    <col min="11725" max="11725" width="24.5" style="92" customWidth="1"/>
    <col min="11726" max="11736" width="5.5" style="92" customWidth="1"/>
    <col min="11737" max="11737" width="5.875" style="92" customWidth="1"/>
    <col min="11738" max="11738" width="13.875" style="92" customWidth="1"/>
    <col min="11739" max="11781" width="5.875" style="92"/>
    <col min="11782" max="11783" width="5.5" style="92" bestFit="1" customWidth="1"/>
    <col min="11784" max="11786" width="8.5" style="92" bestFit="1" customWidth="1"/>
    <col min="11787" max="11787" width="8.875" style="92" bestFit="1" customWidth="1"/>
    <col min="11788" max="11790" width="8.5" style="92" bestFit="1" customWidth="1"/>
    <col min="11791" max="11791" width="8.875" style="92" bestFit="1" customWidth="1"/>
    <col min="11792" max="11793" width="8.5" style="92" bestFit="1" customWidth="1"/>
    <col min="11794" max="11794" width="8.875" style="92" bestFit="1" customWidth="1"/>
    <col min="11795" max="11802" width="8.5" style="92" bestFit="1" customWidth="1"/>
    <col min="11803" max="11803" width="5.5" style="92" customWidth="1"/>
    <col min="11804" max="11812" width="10.25" style="92" customWidth="1"/>
    <col min="11813" max="11917" width="5.5" style="92" customWidth="1"/>
    <col min="11918" max="11979" width="5.875" style="92" customWidth="1"/>
    <col min="11980" max="11980" width="5.5" style="92" customWidth="1"/>
    <col min="11981" max="11981" width="24.5" style="92" customWidth="1"/>
    <col min="11982" max="11992" width="5.5" style="92" customWidth="1"/>
    <col min="11993" max="11993" width="5.875" style="92" customWidth="1"/>
    <col min="11994" max="11994" width="13.875" style="92" customWidth="1"/>
    <col min="11995" max="12037" width="5.875" style="92"/>
    <col min="12038" max="12039" width="5.5" style="92" bestFit="1" customWidth="1"/>
    <col min="12040" max="12042" width="8.5" style="92" bestFit="1" customWidth="1"/>
    <col min="12043" max="12043" width="8.875" style="92" bestFit="1" customWidth="1"/>
    <col min="12044" max="12046" width="8.5" style="92" bestFit="1" customWidth="1"/>
    <col min="12047" max="12047" width="8.875" style="92" bestFit="1" customWidth="1"/>
    <col min="12048" max="12049" width="8.5" style="92" bestFit="1" customWidth="1"/>
    <col min="12050" max="12050" width="8.875" style="92" bestFit="1" customWidth="1"/>
    <col min="12051" max="12058" width="8.5" style="92" bestFit="1" customWidth="1"/>
    <col min="12059" max="12059" width="5.5" style="92" customWidth="1"/>
    <col min="12060" max="12068" width="10.25" style="92" customWidth="1"/>
    <col min="12069" max="12173" width="5.5" style="92" customWidth="1"/>
    <col min="12174" max="12235" width="5.875" style="92" customWidth="1"/>
    <col min="12236" max="12236" width="5.5" style="92" customWidth="1"/>
    <col min="12237" max="12237" width="24.5" style="92" customWidth="1"/>
    <col min="12238" max="12248" width="5.5" style="92" customWidth="1"/>
    <col min="12249" max="12249" width="5.875" style="92" customWidth="1"/>
    <col min="12250" max="12250" width="13.875" style="92" customWidth="1"/>
    <col min="12251" max="12293" width="5.875" style="92"/>
    <col min="12294" max="12295" width="5.5" style="92" bestFit="1" customWidth="1"/>
    <col min="12296" max="12298" width="8.5" style="92" bestFit="1" customWidth="1"/>
    <col min="12299" max="12299" width="8.875" style="92" bestFit="1" customWidth="1"/>
    <col min="12300" max="12302" width="8.5" style="92" bestFit="1" customWidth="1"/>
    <col min="12303" max="12303" width="8.875" style="92" bestFit="1" customWidth="1"/>
    <col min="12304" max="12305" width="8.5" style="92" bestFit="1" customWidth="1"/>
    <col min="12306" max="12306" width="8.875" style="92" bestFit="1" customWidth="1"/>
    <col min="12307" max="12314" width="8.5" style="92" bestFit="1" customWidth="1"/>
    <col min="12315" max="12315" width="5.5" style="92" customWidth="1"/>
    <col min="12316" max="12324" width="10.25" style="92" customWidth="1"/>
    <col min="12325" max="12429" width="5.5" style="92" customWidth="1"/>
    <col min="12430" max="12491" width="5.875" style="92" customWidth="1"/>
    <col min="12492" max="12492" width="5.5" style="92" customWidth="1"/>
    <col min="12493" max="12493" width="24.5" style="92" customWidth="1"/>
    <col min="12494" max="12504" width="5.5" style="92" customWidth="1"/>
    <col min="12505" max="12505" width="5.875" style="92" customWidth="1"/>
    <col min="12506" max="12506" width="13.875" style="92" customWidth="1"/>
    <col min="12507" max="12549" width="5.875" style="92"/>
    <col min="12550" max="12551" width="5.5" style="92" bestFit="1" customWidth="1"/>
    <col min="12552" max="12554" width="8.5" style="92" bestFit="1" customWidth="1"/>
    <col min="12555" max="12555" width="8.875" style="92" bestFit="1" customWidth="1"/>
    <col min="12556" max="12558" width="8.5" style="92" bestFit="1" customWidth="1"/>
    <col min="12559" max="12559" width="8.875" style="92" bestFit="1" customWidth="1"/>
    <col min="12560" max="12561" width="8.5" style="92" bestFit="1" customWidth="1"/>
    <col min="12562" max="12562" width="8.875" style="92" bestFit="1" customWidth="1"/>
    <col min="12563" max="12570" width="8.5" style="92" bestFit="1" customWidth="1"/>
    <col min="12571" max="12571" width="5.5" style="92" customWidth="1"/>
    <col min="12572" max="12580" width="10.25" style="92" customWidth="1"/>
    <col min="12581" max="12685" width="5.5" style="92" customWidth="1"/>
    <col min="12686" max="12747" width="5.875" style="92" customWidth="1"/>
    <col min="12748" max="12748" width="5.5" style="92" customWidth="1"/>
    <col min="12749" max="12749" width="24.5" style="92" customWidth="1"/>
    <col min="12750" max="12760" width="5.5" style="92" customWidth="1"/>
    <col min="12761" max="12761" width="5.875" style="92" customWidth="1"/>
    <col min="12762" max="12762" width="13.875" style="92" customWidth="1"/>
    <col min="12763" max="12805" width="5.875" style="92"/>
    <col min="12806" max="12807" width="5.5" style="92" bestFit="1" customWidth="1"/>
    <col min="12808" max="12810" width="8.5" style="92" bestFit="1" customWidth="1"/>
    <col min="12811" max="12811" width="8.875" style="92" bestFit="1" customWidth="1"/>
    <col min="12812" max="12814" width="8.5" style="92" bestFit="1" customWidth="1"/>
    <col min="12815" max="12815" width="8.875" style="92" bestFit="1" customWidth="1"/>
    <col min="12816" max="12817" width="8.5" style="92" bestFit="1" customWidth="1"/>
    <col min="12818" max="12818" width="8.875" style="92" bestFit="1" customWidth="1"/>
    <col min="12819" max="12826" width="8.5" style="92" bestFit="1" customWidth="1"/>
    <col min="12827" max="12827" width="5.5" style="92" customWidth="1"/>
    <col min="12828" max="12836" width="10.25" style="92" customWidth="1"/>
    <col min="12837" max="12941" width="5.5" style="92" customWidth="1"/>
    <col min="12942" max="13003" width="5.875" style="92" customWidth="1"/>
    <col min="13004" max="13004" width="5.5" style="92" customWidth="1"/>
    <col min="13005" max="13005" width="24.5" style="92" customWidth="1"/>
    <col min="13006" max="13016" width="5.5" style="92" customWidth="1"/>
    <col min="13017" max="13017" width="5.875" style="92" customWidth="1"/>
    <col min="13018" max="13018" width="13.875" style="92" customWidth="1"/>
    <col min="13019" max="13061" width="5.875" style="92"/>
    <col min="13062" max="13063" width="5.5" style="92" bestFit="1" customWidth="1"/>
    <col min="13064" max="13066" width="8.5" style="92" bestFit="1" customWidth="1"/>
    <col min="13067" max="13067" width="8.875" style="92" bestFit="1" customWidth="1"/>
    <col min="13068" max="13070" width="8.5" style="92" bestFit="1" customWidth="1"/>
    <col min="13071" max="13071" width="8.875" style="92" bestFit="1" customWidth="1"/>
    <col min="13072" max="13073" width="8.5" style="92" bestFit="1" customWidth="1"/>
    <col min="13074" max="13074" width="8.875" style="92" bestFit="1" customWidth="1"/>
    <col min="13075" max="13082" width="8.5" style="92" bestFit="1" customWidth="1"/>
    <col min="13083" max="13083" width="5.5" style="92" customWidth="1"/>
    <col min="13084" max="13092" width="10.25" style="92" customWidth="1"/>
    <col min="13093" max="13197" width="5.5" style="92" customWidth="1"/>
    <col min="13198" max="13259" width="5.875" style="92" customWidth="1"/>
    <col min="13260" max="13260" width="5.5" style="92" customWidth="1"/>
    <col min="13261" max="13261" width="24.5" style="92" customWidth="1"/>
    <col min="13262" max="13272" width="5.5" style="92" customWidth="1"/>
    <col min="13273" max="13273" width="5.875" style="92" customWidth="1"/>
    <col min="13274" max="13274" width="13.875" style="92" customWidth="1"/>
    <col min="13275" max="13317" width="5.875" style="92"/>
    <col min="13318" max="13319" width="5.5" style="92" bestFit="1" customWidth="1"/>
    <col min="13320" max="13322" width="8.5" style="92" bestFit="1" customWidth="1"/>
    <col min="13323" max="13323" width="8.875" style="92" bestFit="1" customWidth="1"/>
    <col min="13324" max="13326" width="8.5" style="92" bestFit="1" customWidth="1"/>
    <col min="13327" max="13327" width="8.875" style="92" bestFit="1" customWidth="1"/>
    <col min="13328" max="13329" width="8.5" style="92" bestFit="1" customWidth="1"/>
    <col min="13330" max="13330" width="8.875" style="92" bestFit="1" customWidth="1"/>
    <col min="13331" max="13338" width="8.5" style="92" bestFit="1" customWidth="1"/>
    <col min="13339" max="13339" width="5.5" style="92" customWidth="1"/>
    <col min="13340" max="13348" width="10.25" style="92" customWidth="1"/>
    <col min="13349" max="13453" width="5.5" style="92" customWidth="1"/>
    <col min="13454" max="13515" width="5.875" style="92" customWidth="1"/>
    <col min="13516" max="13516" width="5.5" style="92" customWidth="1"/>
    <col min="13517" max="13517" width="24.5" style="92" customWidth="1"/>
    <col min="13518" max="13528" width="5.5" style="92" customWidth="1"/>
    <col min="13529" max="13529" width="5.875" style="92" customWidth="1"/>
    <col min="13530" max="13530" width="13.875" style="92" customWidth="1"/>
    <col min="13531" max="13573" width="5.875" style="92"/>
    <col min="13574" max="13575" width="5.5" style="92" bestFit="1" customWidth="1"/>
    <col min="13576" max="13578" width="8.5" style="92" bestFit="1" customWidth="1"/>
    <col min="13579" max="13579" width="8.875" style="92" bestFit="1" customWidth="1"/>
    <col min="13580" max="13582" width="8.5" style="92" bestFit="1" customWidth="1"/>
    <col min="13583" max="13583" width="8.875" style="92" bestFit="1" customWidth="1"/>
    <col min="13584" max="13585" width="8.5" style="92" bestFit="1" customWidth="1"/>
    <col min="13586" max="13586" width="8.875" style="92" bestFit="1" customWidth="1"/>
    <col min="13587" max="13594" width="8.5" style="92" bestFit="1" customWidth="1"/>
    <col min="13595" max="13595" width="5.5" style="92" customWidth="1"/>
    <col min="13596" max="13604" width="10.25" style="92" customWidth="1"/>
    <col min="13605" max="13709" width="5.5" style="92" customWidth="1"/>
    <col min="13710" max="13771" width="5.875" style="92" customWidth="1"/>
    <col min="13772" max="13772" width="5.5" style="92" customWidth="1"/>
    <col min="13773" max="13773" width="24.5" style="92" customWidth="1"/>
    <col min="13774" max="13784" width="5.5" style="92" customWidth="1"/>
    <col min="13785" max="13785" width="5.875" style="92" customWidth="1"/>
    <col min="13786" max="13786" width="13.875" style="92" customWidth="1"/>
    <col min="13787" max="13829" width="5.875" style="92"/>
    <col min="13830" max="13831" width="5.5" style="92" bestFit="1" customWidth="1"/>
    <col min="13832" max="13834" width="8.5" style="92" bestFit="1" customWidth="1"/>
    <col min="13835" max="13835" width="8.875" style="92" bestFit="1" customWidth="1"/>
    <col min="13836" max="13838" width="8.5" style="92" bestFit="1" customWidth="1"/>
    <col min="13839" max="13839" width="8.875" style="92" bestFit="1" customWidth="1"/>
    <col min="13840" max="13841" width="8.5" style="92" bestFit="1" customWidth="1"/>
    <col min="13842" max="13842" width="8.875" style="92" bestFit="1" customWidth="1"/>
    <col min="13843" max="13850" width="8.5" style="92" bestFit="1" customWidth="1"/>
    <col min="13851" max="13851" width="5.5" style="92" customWidth="1"/>
    <col min="13852" max="13860" width="10.25" style="92" customWidth="1"/>
    <col min="13861" max="13965" width="5.5" style="92" customWidth="1"/>
    <col min="13966" max="14027" width="5.875" style="92" customWidth="1"/>
    <col min="14028" max="14028" width="5.5" style="92" customWidth="1"/>
    <col min="14029" max="14029" width="24.5" style="92" customWidth="1"/>
    <col min="14030" max="14040" width="5.5" style="92" customWidth="1"/>
    <col min="14041" max="14041" width="5.875" style="92" customWidth="1"/>
    <col min="14042" max="14042" width="13.875" style="92" customWidth="1"/>
    <col min="14043" max="14085" width="5.875" style="92"/>
    <col min="14086" max="14087" width="5.5" style="92" bestFit="1" customWidth="1"/>
    <col min="14088" max="14090" width="8.5" style="92" bestFit="1" customWidth="1"/>
    <col min="14091" max="14091" width="8.875" style="92" bestFit="1" customWidth="1"/>
    <col min="14092" max="14094" width="8.5" style="92" bestFit="1" customWidth="1"/>
    <col min="14095" max="14095" width="8.875" style="92" bestFit="1" customWidth="1"/>
    <col min="14096" max="14097" width="8.5" style="92" bestFit="1" customWidth="1"/>
    <col min="14098" max="14098" width="8.875" style="92" bestFit="1" customWidth="1"/>
    <col min="14099" max="14106" width="8.5" style="92" bestFit="1" customWidth="1"/>
    <col min="14107" max="14107" width="5.5" style="92" customWidth="1"/>
    <col min="14108" max="14116" width="10.25" style="92" customWidth="1"/>
    <col min="14117" max="14221" width="5.5" style="92" customWidth="1"/>
    <col min="14222" max="14283" width="5.875" style="92" customWidth="1"/>
    <col min="14284" max="14284" width="5.5" style="92" customWidth="1"/>
    <col min="14285" max="14285" width="24.5" style="92" customWidth="1"/>
    <col min="14286" max="14296" width="5.5" style="92" customWidth="1"/>
    <col min="14297" max="14297" width="5.875" style="92" customWidth="1"/>
    <col min="14298" max="14298" width="13.875" style="92" customWidth="1"/>
    <col min="14299" max="14341" width="5.875" style="92"/>
    <col min="14342" max="14343" width="5.5" style="92" bestFit="1" customWidth="1"/>
    <col min="14344" max="14346" width="8.5" style="92" bestFit="1" customWidth="1"/>
    <col min="14347" max="14347" width="8.875" style="92" bestFit="1" customWidth="1"/>
    <col min="14348" max="14350" width="8.5" style="92" bestFit="1" customWidth="1"/>
    <col min="14351" max="14351" width="8.875" style="92" bestFit="1" customWidth="1"/>
    <col min="14352" max="14353" width="8.5" style="92" bestFit="1" customWidth="1"/>
    <col min="14354" max="14354" width="8.875" style="92" bestFit="1" customWidth="1"/>
    <col min="14355" max="14362" width="8.5" style="92" bestFit="1" customWidth="1"/>
    <col min="14363" max="14363" width="5.5" style="92" customWidth="1"/>
    <col min="14364" max="14372" width="10.25" style="92" customWidth="1"/>
    <col min="14373" max="14477" width="5.5" style="92" customWidth="1"/>
    <col min="14478" max="14539" width="5.875" style="92" customWidth="1"/>
    <col min="14540" max="14540" width="5.5" style="92" customWidth="1"/>
    <col min="14541" max="14541" width="24.5" style="92" customWidth="1"/>
    <col min="14542" max="14552" width="5.5" style="92" customWidth="1"/>
    <col min="14553" max="14553" width="5.875" style="92" customWidth="1"/>
    <col min="14554" max="14554" width="13.875" style="92" customWidth="1"/>
    <col min="14555" max="14597" width="5.875" style="92"/>
    <col min="14598" max="14599" width="5.5" style="92" bestFit="1" customWidth="1"/>
    <col min="14600" max="14602" width="8.5" style="92" bestFit="1" customWidth="1"/>
    <col min="14603" max="14603" width="8.875" style="92" bestFit="1" customWidth="1"/>
    <col min="14604" max="14606" width="8.5" style="92" bestFit="1" customWidth="1"/>
    <col min="14607" max="14607" width="8.875" style="92" bestFit="1" customWidth="1"/>
    <col min="14608" max="14609" width="8.5" style="92" bestFit="1" customWidth="1"/>
    <col min="14610" max="14610" width="8.875" style="92" bestFit="1" customWidth="1"/>
    <col min="14611" max="14618" width="8.5" style="92" bestFit="1" customWidth="1"/>
    <col min="14619" max="14619" width="5.5" style="92" customWidth="1"/>
    <col min="14620" max="14628" width="10.25" style="92" customWidth="1"/>
    <col min="14629" max="14733" width="5.5" style="92" customWidth="1"/>
    <col min="14734" max="14795" width="5.875" style="92" customWidth="1"/>
    <col min="14796" max="14796" width="5.5" style="92" customWidth="1"/>
    <col min="14797" max="14797" width="24.5" style="92" customWidth="1"/>
    <col min="14798" max="14808" width="5.5" style="92" customWidth="1"/>
    <col min="14809" max="14809" width="5.875" style="92" customWidth="1"/>
    <col min="14810" max="14810" width="13.875" style="92" customWidth="1"/>
    <col min="14811" max="14853" width="5.875" style="92"/>
    <col min="14854" max="14855" width="5.5" style="92" bestFit="1" customWidth="1"/>
    <col min="14856" max="14858" width="8.5" style="92" bestFit="1" customWidth="1"/>
    <col min="14859" max="14859" width="8.875" style="92" bestFit="1" customWidth="1"/>
    <col min="14860" max="14862" width="8.5" style="92" bestFit="1" customWidth="1"/>
    <col min="14863" max="14863" width="8.875" style="92" bestFit="1" customWidth="1"/>
    <col min="14864" max="14865" width="8.5" style="92" bestFit="1" customWidth="1"/>
    <col min="14866" max="14866" width="8.875" style="92" bestFit="1" customWidth="1"/>
    <col min="14867" max="14874" width="8.5" style="92" bestFit="1" customWidth="1"/>
    <col min="14875" max="14875" width="5.5" style="92" customWidth="1"/>
    <col min="14876" max="14884" width="10.25" style="92" customWidth="1"/>
    <col min="14885" max="14989" width="5.5" style="92" customWidth="1"/>
    <col min="14990" max="15051" width="5.875" style="92" customWidth="1"/>
    <col min="15052" max="15052" width="5.5" style="92" customWidth="1"/>
    <col min="15053" max="15053" width="24.5" style="92" customWidth="1"/>
    <col min="15054" max="15064" width="5.5" style="92" customWidth="1"/>
    <col min="15065" max="15065" width="5.875" style="92" customWidth="1"/>
    <col min="15066" max="15066" width="13.875" style="92" customWidth="1"/>
    <col min="15067" max="15109" width="5.875" style="92"/>
    <col min="15110" max="15111" width="5.5" style="92" bestFit="1" customWidth="1"/>
    <col min="15112" max="15114" width="8.5" style="92" bestFit="1" customWidth="1"/>
    <col min="15115" max="15115" width="8.875" style="92" bestFit="1" customWidth="1"/>
    <col min="15116" max="15118" width="8.5" style="92" bestFit="1" customWidth="1"/>
    <col min="15119" max="15119" width="8.875" style="92" bestFit="1" customWidth="1"/>
    <col min="15120" max="15121" width="8.5" style="92" bestFit="1" customWidth="1"/>
    <col min="15122" max="15122" width="8.875" style="92" bestFit="1" customWidth="1"/>
    <col min="15123" max="15130" width="8.5" style="92" bestFit="1" customWidth="1"/>
    <col min="15131" max="15131" width="5.5" style="92" customWidth="1"/>
    <col min="15132" max="15140" width="10.25" style="92" customWidth="1"/>
    <col min="15141" max="15245" width="5.5" style="92" customWidth="1"/>
    <col min="15246" max="15307" width="5.875" style="92" customWidth="1"/>
    <col min="15308" max="15308" width="5.5" style="92" customWidth="1"/>
    <col min="15309" max="15309" width="24.5" style="92" customWidth="1"/>
    <col min="15310" max="15320" width="5.5" style="92" customWidth="1"/>
    <col min="15321" max="15321" width="5.875" style="92" customWidth="1"/>
    <col min="15322" max="15322" width="13.875" style="92" customWidth="1"/>
    <col min="15323" max="15365" width="5.875" style="92"/>
    <col min="15366" max="15367" width="5.5" style="92" bestFit="1" customWidth="1"/>
    <col min="15368" max="15370" width="8.5" style="92" bestFit="1" customWidth="1"/>
    <col min="15371" max="15371" width="8.875" style="92" bestFit="1" customWidth="1"/>
    <col min="15372" max="15374" width="8.5" style="92" bestFit="1" customWidth="1"/>
    <col min="15375" max="15375" width="8.875" style="92" bestFit="1" customWidth="1"/>
    <col min="15376" max="15377" width="8.5" style="92" bestFit="1" customWidth="1"/>
    <col min="15378" max="15378" width="8.875" style="92" bestFit="1" customWidth="1"/>
    <col min="15379" max="15386" width="8.5" style="92" bestFit="1" customWidth="1"/>
    <col min="15387" max="15387" width="5.5" style="92" customWidth="1"/>
    <col min="15388" max="15396" width="10.25" style="92" customWidth="1"/>
    <col min="15397" max="15501" width="5.5" style="92" customWidth="1"/>
    <col min="15502" max="15563" width="5.875" style="92" customWidth="1"/>
    <col min="15564" max="15564" width="5.5" style="92" customWidth="1"/>
    <col min="15565" max="15565" width="24.5" style="92" customWidth="1"/>
    <col min="15566" max="15576" width="5.5" style="92" customWidth="1"/>
    <col min="15577" max="15577" width="5.875" style="92" customWidth="1"/>
    <col min="15578" max="15578" width="13.875" style="92" customWidth="1"/>
    <col min="15579" max="15621" width="5.875" style="92"/>
    <col min="15622" max="15623" width="5.5" style="92" bestFit="1" customWidth="1"/>
    <col min="15624" max="15626" width="8.5" style="92" bestFit="1" customWidth="1"/>
    <col min="15627" max="15627" width="8.875" style="92" bestFit="1" customWidth="1"/>
    <col min="15628" max="15630" width="8.5" style="92" bestFit="1" customWidth="1"/>
    <col min="15631" max="15631" width="8.875" style="92" bestFit="1" customWidth="1"/>
    <col min="15632" max="15633" width="8.5" style="92" bestFit="1" customWidth="1"/>
    <col min="15634" max="15634" width="8.875" style="92" bestFit="1" customWidth="1"/>
    <col min="15635" max="15642" width="8.5" style="92" bestFit="1" customWidth="1"/>
    <col min="15643" max="15643" width="5.5" style="92" customWidth="1"/>
    <col min="15644" max="15652" width="10.25" style="92" customWidth="1"/>
    <col min="15653" max="15757" width="5.5" style="92" customWidth="1"/>
    <col min="15758" max="15819" width="5.875" style="92" customWidth="1"/>
    <col min="15820" max="15820" width="5.5" style="92" customWidth="1"/>
    <col min="15821" max="15821" width="24.5" style="92" customWidth="1"/>
    <col min="15822" max="15832" width="5.5" style="92" customWidth="1"/>
    <col min="15833" max="15833" width="5.875" style="92" customWidth="1"/>
    <col min="15834" max="15834" width="13.875" style="92" customWidth="1"/>
    <col min="15835" max="15877" width="5.875" style="92"/>
    <col min="15878" max="15879" width="5.5" style="92" bestFit="1" customWidth="1"/>
    <col min="15880" max="15882" width="8.5" style="92" bestFit="1" customWidth="1"/>
    <col min="15883" max="15883" width="8.875" style="92" bestFit="1" customWidth="1"/>
    <col min="15884" max="15886" width="8.5" style="92" bestFit="1" customWidth="1"/>
    <col min="15887" max="15887" width="8.875" style="92" bestFit="1" customWidth="1"/>
    <col min="15888" max="15889" width="8.5" style="92" bestFit="1" customWidth="1"/>
    <col min="15890" max="15890" width="8.875" style="92" bestFit="1" customWidth="1"/>
    <col min="15891" max="15898" width="8.5" style="92" bestFit="1" customWidth="1"/>
    <col min="15899" max="15899" width="5.5" style="92" customWidth="1"/>
    <col min="15900" max="15908" width="10.25" style="92" customWidth="1"/>
    <col min="15909" max="16013" width="5.5" style="92" customWidth="1"/>
    <col min="16014" max="16075" width="5.875" style="92" customWidth="1"/>
    <col min="16076" max="16076" width="5.5" style="92" customWidth="1"/>
    <col min="16077" max="16077" width="24.5" style="92" customWidth="1"/>
    <col min="16078" max="16088" width="5.5" style="92" customWidth="1"/>
    <col min="16089" max="16089" width="5.875" style="92" customWidth="1"/>
    <col min="16090" max="16090" width="13.875" style="92" customWidth="1"/>
    <col min="16091" max="16133" width="5.875" style="92"/>
    <col min="16134" max="16135" width="5.5" style="92" bestFit="1" customWidth="1"/>
    <col min="16136" max="16138" width="8.5" style="92" bestFit="1" customWidth="1"/>
    <col min="16139" max="16139" width="8.875" style="92" bestFit="1" customWidth="1"/>
    <col min="16140" max="16142" width="8.5" style="92" bestFit="1" customWidth="1"/>
    <col min="16143" max="16143" width="8.875" style="92" bestFit="1" customWidth="1"/>
    <col min="16144" max="16145" width="8.5" style="92" bestFit="1" customWidth="1"/>
    <col min="16146" max="16146" width="8.875" style="92" bestFit="1" customWidth="1"/>
    <col min="16147" max="16154" width="8.5" style="92" bestFit="1" customWidth="1"/>
    <col min="16155" max="16155" width="5.5" style="92" customWidth="1"/>
    <col min="16156" max="16164" width="10.25" style="92" customWidth="1"/>
    <col min="16165" max="16269" width="5.5" style="92" customWidth="1"/>
    <col min="16270" max="16331" width="5.875" style="92" customWidth="1"/>
    <col min="16332" max="16332" width="5.5" style="92" customWidth="1"/>
    <col min="16333" max="16333" width="24.5" style="92" customWidth="1"/>
    <col min="16334" max="16344" width="5.5" style="92" customWidth="1"/>
    <col min="16345" max="16345" width="5.875" style="92" customWidth="1"/>
    <col min="16346" max="16346" width="13.875" style="92" customWidth="1"/>
    <col min="16347" max="16384" width="5.875" style="92"/>
  </cols>
  <sheetData>
    <row r="1" spans="1:58" ht="24" customHeight="1" thickBot="1">
      <c r="A1" s="1500" t="s">
        <v>1114</v>
      </c>
      <c r="B1" s="1500"/>
      <c r="C1" s="1500"/>
      <c r="D1" s="1500"/>
      <c r="E1" s="1500"/>
      <c r="F1" s="1500"/>
      <c r="G1" s="1500"/>
      <c r="H1" s="1500"/>
      <c r="I1" s="1500"/>
      <c r="J1" s="1500"/>
      <c r="K1" s="1500"/>
      <c r="L1" s="1500"/>
      <c r="M1" s="1500"/>
      <c r="N1" s="1500"/>
      <c r="O1" s="1500"/>
      <c r="P1" s="1500"/>
      <c r="Q1" s="1500"/>
      <c r="R1" s="1500"/>
      <c r="S1" s="1500"/>
      <c r="T1" s="1500"/>
      <c r="U1" s="1500"/>
      <c r="V1" s="1500"/>
      <c r="W1" s="1500"/>
      <c r="X1" s="1500"/>
      <c r="Y1" s="1500"/>
      <c r="Z1" s="1500"/>
      <c r="AA1" s="1500"/>
      <c r="AB1" s="1500"/>
      <c r="AC1" s="1500"/>
      <c r="AD1" s="1500"/>
      <c r="AE1" s="1500"/>
      <c r="AF1" s="1500"/>
      <c r="AG1" s="1500"/>
      <c r="AH1" s="1500"/>
      <c r="AI1" s="1500"/>
      <c r="AJ1" s="1500"/>
      <c r="AK1" s="1500"/>
      <c r="AL1" s="1500"/>
      <c r="AM1" s="1500"/>
      <c r="AN1" s="1500"/>
      <c r="AO1" s="1500"/>
      <c r="AP1" s="1500"/>
    </row>
    <row r="2" spans="1:58" ht="24" customHeight="1" thickTop="1" thickBot="1">
      <c r="A2" s="1500"/>
      <c r="B2" s="1500"/>
      <c r="C2" s="1500"/>
      <c r="D2" s="1500"/>
      <c r="E2" s="1500"/>
      <c r="F2" s="1500"/>
      <c r="G2" s="1500"/>
      <c r="H2" s="1500"/>
      <c r="I2" s="1500"/>
      <c r="J2" s="1500"/>
      <c r="K2" s="1500"/>
      <c r="L2" s="1500"/>
      <c r="M2" s="1500"/>
      <c r="N2" s="1500"/>
      <c r="O2" s="1500"/>
      <c r="P2" s="1500"/>
      <c r="Q2" s="1500"/>
      <c r="R2" s="1500"/>
      <c r="S2" s="1500"/>
      <c r="T2" s="1500"/>
      <c r="U2" s="1500"/>
      <c r="V2" s="1500"/>
      <c r="W2" s="1500"/>
      <c r="X2" s="1500"/>
      <c r="Y2" s="1500"/>
      <c r="Z2" s="1500"/>
      <c r="AA2" s="1500"/>
      <c r="AB2" s="1500"/>
      <c r="AC2" s="1500"/>
      <c r="AD2" s="1500"/>
      <c r="AE2" s="1500"/>
      <c r="AF2" s="1500"/>
      <c r="AG2" s="1500"/>
      <c r="AH2" s="1500"/>
      <c r="AI2" s="1500"/>
      <c r="AJ2" s="1500"/>
      <c r="AK2" s="1500"/>
      <c r="AL2" s="1500"/>
      <c r="AM2" s="1500"/>
      <c r="AN2" s="1500"/>
      <c r="AO2" s="1500"/>
      <c r="AP2" s="1500"/>
      <c r="AR2" s="1491" t="s">
        <v>419</v>
      </c>
      <c r="AS2" s="1492"/>
      <c r="AT2" s="1492"/>
      <c r="AU2" s="1492"/>
      <c r="AV2" s="1492"/>
      <c r="AW2" s="1492"/>
      <c r="AX2" s="1492"/>
      <c r="AY2" s="1492"/>
      <c r="AZ2" s="1492"/>
      <c r="BA2" s="1492"/>
      <c r="BB2" s="1492"/>
      <c r="BC2" s="1492"/>
      <c r="BD2" s="1492"/>
      <c r="BE2" s="1493"/>
      <c r="BF2" s="101"/>
    </row>
    <row r="3" spans="1:58" ht="24" customHeight="1">
      <c r="A3" s="146"/>
      <c r="B3" s="146"/>
      <c r="C3" s="1483" t="s">
        <v>500</v>
      </c>
      <c r="D3" s="1484"/>
      <c r="E3" s="1484"/>
      <c r="F3" s="1484"/>
      <c r="G3" s="1484"/>
      <c r="H3" s="1484"/>
      <c r="I3" s="1484"/>
      <c r="J3" s="1484"/>
      <c r="K3" s="1484"/>
      <c r="L3" s="1484"/>
      <c r="M3" s="1484"/>
      <c r="N3" s="1484"/>
      <c r="O3" s="1484"/>
      <c r="P3" s="1485"/>
      <c r="Q3" s="1483" t="s">
        <v>967</v>
      </c>
      <c r="R3" s="1484"/>
      <c r="S3" s="1484"/>
      <c r="T3" s="1484"/>
      <c r="U3" s="1484"/>
      <c r="V3" s="1485"/>
      <c r="W3" s="1483" t="s">
        <v>973</v>
      </c>
      <c r="X3" s="1484"/>
      <c r="Y3" s="1484"/>
      <c r="Z3" s="1484"/>
      <c r="AA3" s="1485"/>
      <c r="AB3" s="1483" t="s">
        <v>985</v>
      </c>
      <c r="AC3" s="1484"/>
      <c r="AD3" s="1484"/>
      <c r="AE3" s="1484"/>
      <c r="AF3" s="1484"/>
      <c r="AG3" s="1484"/>
      <c r="AH3" s="1484"/>
      <c r="AI3" s="1484"/>
      <c r="AJ3" s="1484"/>
      <c r="AK3" s="1485"/>
      <c r="AL3" s="1483" t="s">
        <v>991</v>
      </c>
      <c r="AM3" s="1484"/>
      <c r="AN3" s="1484"/>
      <c r="AO3" s="1485"/>
      <c r="AP3" s="744" t="s">
        <v>993</v>
      </c>
      <c r="AR3" s="1494"/>
      <c r="AS3" s="1495"/>
      <c r="AT3" s="1495"/>
      <c r="AU3" s="1495"/>
      <c r="AV3" s="1495"/>
      <c r="AW3" s="1495"/>
      <c r="AX3" s="1495"/>
      <c r="AY3" s="1495"/>
      <c r="AZ3" s="1495"/>
      <c r="BA3" s="1495"/>
      <c r="BB3" s="1495"/>
      <c r="BC3" s="1495"/>
      <c r="BD3" s="1495"/>
      <c r="BE3" s="1496"/>
      <c r="BF3" s="101"/>
    </row>
    <row r="4" spans="1:58" ht="24" customHeight="1" thickBot="1">
      <c r="A4" s="99"/>
      <c r="B4" s="154"/>
      <c r="C4" s="1501" t="s">
        <v>501</v>
      </c>
      <c r="D4" s="1502"/>
      <c r="E4" s="1502"/>
      <c r="F4" s="1502"/>
      <c r="G4" s="1502"/>
      <c r="H4" s="1502"/>
      <c r="I4" s="1502"/>
      <c r="J4" s="1502"/>
      <c r="K4" s="1502"/>
      <c r="L4" s="1502"/>
      <c r="M4" s="1502"/>
      <c r="N4" s="1502"/>
      <c r="O4" s="1502"/>
      <c r="P4" s="1502"/>
      <c r="Q4" s="1502"/>
      <c r="R4" s="1502"/>
      <c r="S4" s="1502"/>
      <c r="T4" s="1502"/>
      <c r="U4" s="1502"/>
      <c r="V4" s="1502"/>
      <c r="W4" s="1502"/>
      <c r="X4" s="1502"/>
      <c r="Y4" s="1502"/>
      <c r="Z4" s="1502"/>
      <c r="AA4" s="1502"/>
      <c r="AB4" s="1502"/>
      <c r="AC4" s="1502"/>
      <c r="AD4" s="1502"/>
      <c r="AE4" s="1502"/>
      <c r="AF4" s="1502"/>
      <c r="AG4" s="1502"/>
      <c r="AH4" s="1502"/>
      <c r="AI4" s="1502"/>
      <c r="AJ4" s="1502"/>
      <c r="AK4" s="1502"/>
      <c r="AL4" s="1502"/>
      <c r="AM4" s="1502"/>
      <c r="AN4" s="1502"/>
      <c r="AO4" s="1502"/>
      <c r="AP4" s="1503"/>
      <c r="AR4" s="1494"/>
      <c r="AS4" s="1495"/>
      <c r="AT4" s="1495"/>
      <c r="AU4" s="1495"/>
      <c r="AV4" s="1495"/>
      <c r="AW4" s="1495"/>
      <c r="AX4" s="1495"/>
      <c r="AY4" s="1495"/>
      <c r="AZ4" s="1495"/>
      <c r="BA4" s="1495"/>
      <c r="BB4" s="1495"/>
      <c r="BC4" s="1495"/>
      <c r="BD4" s="1495"/>
      <c r="BE4" s="1496"/>
      <c r="BF4" s="101"/>
    </row>
    <row r="5" spans="1:58" s="745" customFormat="1" ht="24" customHeight="1" thickBot="1">
      <c r="A5" s="1513" t="s">
        <v>143</v>
      </c>
      <c r="B5" s="1514"/>
      <c r="C5" s="753">
        <v>39965</v>
      </c>
      <c r="D5" s="754">
        <v>39967</v>
      </c>
      <c r="E5" s="754">
        <v>39973</v>
      </c>
      <c r="F5" s="754">
        <v>39974</v>
      </c>
      <c r="G5" s="754">
        <v>39975</v>
      </c>
      <c r="H5" s="743">
        <v>39976</v>
      </c>
      <c r="I5" s="743">
        <v>39977</v>
      </c>
      <c r="J5" s="743">
        <v>69241</v>
      </c>
      <c r="K5" s="743">
        <v>69243</v>
      </c>
      <c r="L5" s="743" t="s">
        <v>960</v>
      </c>
      <c r="M5" s="743" t="s">
        <v>634</v>
      </c>
      <c r="N5" s="743" t="s">
        <v>635</v>
      </c>
      <c r="O5" s="743" t="s">
        <v>627</v>
      </c>
      <c r="P5" s="743">
        <v>34432</v>
      </c>
      <c r="Q5" s="743">
        <v>66881</v>
      </c>
      <c r="R5" s="743">
        <v>67130</v>
      </c>
      <c r="S5" s="743">
        <v>67094</v>
      </c>
      <c r="T5" s="743">
        <v>66686</v>
      </c>
      <c r="U5" s="743">
        <v>66691</v>
      </c>
      <c r="V5" s="743">
        <v>60829</v>
      </c>
      <c r="W5" s="743">
        <v>39236</v>
      </c>
      <c r="X5" s="743">
        <v>69174</v>
      </c>
      <c r="Y5" s="743">
        <v>53909</v>
      </c>
      <c r="Z5" s="743">
        <v>53913</v>
      </c>
      <c r="AA5" s="743">
        <v>69287</v>
      </c>
      <c r="AB5" s="743">
        <v>11271</v>
      </c>
      <c r="AC5" s="743">
        <v>11272</v>
      </c>
      <c r="AD5" s="743">
        <v>11284</v>
      </c>
      <c r="AE5" s="743">
        <v>11087</v>
      </c>
      <c r="AF5" s="743">
        <v>10854</v>
      </c>
      <c r="AG5" s="743">
        <v>56076</v>
      </c>
      <c r="AH5" s="743">
        <v>39941</v>
      </c>
      <c r="AI5" s="755">
        <v>39943</v>
      </c>
      <c r="AJ5" s="755">
        <v>39947</v>
      </c>
      <c r="AK5" s="755">
        <v>39949</v>
      </c>
      <c r="AL5" s="755" t="s">
        <v>994</v>
      </c>
      <c r="AM5" s="755">
        <v>13423</v>
      </c>
      <c r="AN5" s="756">
        <v>13340</v>
      </c>
      <c r="AO5" s="757">
        <v>13428</v>
      </c>
      <c r="AP5" s="758">
        <v>69137</v>
      </c>
      <c r="AR5" s="1494"/>
      <c r="AS5" s="1495"/>
      <c r="AT5" s="1495"/>
      <c r="AU5" s="1495"/>
      <c r="AV5" s="1495"/>
      <c r="AW5" s="1495"/>
      <c r="AX5" s="1495"/>
      <c r="AY5" s="1495"/>
      <c r="AZ5" s="1495"/>
      <c r="BA5" s="1495"/>
      <c r="BB5" s="1495"/>
      <c r="BC5" s="1495"/>
      <c r="BD5" s="1495"/>
      <c r="BE5" s="1496"/>
      <c r="BF5" s="101"/>
    </row>
    <row r="6" spans="1:58" ht="23.25" customHeight="1">
      <c r="A6" s="1515" t="s">
        <v>180</v>
      </c>
      <c r="B6" s="1516"/>
      <c r="C6" s="1520" t="s">
        <v>946</v>
      </c>
      <c r="D6" s="1523" t="s">
        <v>947</v>
      </c>
      <c r="E6" s="1523" t="s">
        <v>948</v>
      </c>
      <c r="F6" s="1523" t="s">
        <v>949</v>
      </c>
      <c r="G6" s="1523" t="s">
        <v>950</v>
      </c>
      <c r="H6" s="1523" t="s">
        <v>951</v>
      </c>
      <c r="I6" s="1523" t="s">
        <v>952</v>
      </c>
      <c r="J6" s="1523" t="s">
        <v>953</v>
      </c>
      <c r="K6" s="1523" t="s">
        <v>954</v>
      </c>
      <c r="L6" s="1523" t="s">
        <v>955</v>
      </c>
      <c r="M6" s="1523" t="s">
        <v>956</v>
      </c>
      <c r="N6" s="1523" t="s">
        <v>957</v>
      </c>
      <c r="O6" s="1523" t="s">
        <v>958</v>
      </c>
      <c r="P6" s="1523" t="s">
        <v>959</v>
      </c>
      <c r="Q6" s="1486" t="s">
        <v>999</v>
      </c>
      <c r="R6" s="1486" t="s">
        <v>1000</v>
      </c>
      <c r="S6" s="1486" t="s">
        <v>964</v>
      </c>
      <c r="T6" s="1486" t="s">
        <v>965</v>
      </c>
      <c r="U6" s="1486" t="s">
        <v>966</v>
      </c>
      <c r="V6" s="1486" t="s">
        <v>962</v>
      </c>
      <c r="W6" s="1527" t="s">
        <v>968</v>
      </c>
      <c r="X6" s="1481" t="s">
        <v>969</v>
      </c>
      <c r="Y6" s="1481" t="s">
        <v>970</v>
      </c>
      <c r="Z6" s="1481" t="s">
        <v>971</v>
      </c>
      <c r="AA6" s="1481" t="s">
        <v>972</v>
      </c>
      <c r="AB6" s="1481" t="s">
        <v>974</v>
      </c>
      <c r="AC6" s="1481" t="s">
        <v>975</v>
      </c>
      <c r="AD6" s="1481" t="s">
        <v>976</v>
      </c>
      <c r="AE6" s="1481" t="s">
        <v>977</v>
      </c>
      <c r="AF6" s="1481" t="s">
        <v>978</v>
      </c>
      <c r="AG6" s="1481" t="s">
        <v>979</v>
      </c>
      <c r="AH6" s="1481" t="s">
        <v>980</v>
      </c>
      <c r="AI6" s="1481" t="s">
        <v>981</v>
      </c>
      <c r="AJ6" s="1481" t="s">
        <v>982</v>
      </c>
      <c r="AK6" s="1481" t="s">
        <v>983</v>
      </c>
      <c r="AL6" s="1481" t="s">
        <v>986</v>
      </c>
      <c r="AM6" s="1481" t="s">
        <v>987</v>
      </c>
      <c r="AN6" s="1481" t="s">
        <v>988</v>
      </c>
      <c r="AO6" s="1508" t="s">
        <v>989</v>
      </c>
      <c r="AP6" s="1510" t="s">
        <v>996</v>
      </c>
      <c r="AR6" s="1494"/>
      <c r="AS6" s="1495"/>
      <c r="AT6" s="1495"/>
      <c r="AU6" s="1495"/>
      <c r="AV6" s="1495"/>
      <c r="AW6" s="1495"/>
      <c r="AX6" s="1495"/>
      <c r="AY6" s="1495"/>
      <c r="AZ6" s="1495"/>
      <c r="BA6" s="1495"/>
      <c r="BB6" s="1495"/>
      <c r="BC6" s="1495"/>
      <c r="BD6" s="1495"/>
      <c r="BE6" s="1496"/>
      <c r="BF6" s="101"/>
    </row>
    <row r="7" spans="1:58" ht="23.25" customHeight="1">
      <c r="A7" s="1517"/>
      <c r="B7" s="1516"/>
      <c r="C7" s="1521"/>
      <c r="D7" s="1524"/>
      <c r="E7" s="1524"/>
      <c r="F7" s="1524"/>
      <c r="G7" s="1524"/>
      <c r="H7" s="1524"/>
      <c r="I7" s="1524"/>
      <c r="J7" s="1524"/>
      <c r="K7" s="1524"/>
      <c r="L7" s="1524"/>
      <c r="M7" s="1524"/>
      <c r="N7" s="1524"/>
      <c r="O7" s="1524"/>
      <c r="P7" s="1524"/>
      <c r="Q7" s="1487"/>
      <c r="R7" s="1487"/>
      <c r="S7" s="1487"/>
      <c r="T7" s="1487"/>
      <c r="U7" s="1487"/>
      <c r="V7" s="1487"/>
      <c r="W7" s="1527"/>
      <c r="X7" s="1481"/>
      <c r="Y7" s="1481"/>
      <c r="Z7" s="1481"/>
      <c r="AA7" s="1481"/>
      <c r="AB7" s="1481"/>
      <c r="AC7" s="1481"/>
      <c r="AD7" s="1481"/>
      <c r="AE7" s="1481"/>
      <c r="AF7" s="1481"/>
      <c r="AG7" s="1481"/>
      <c r="AH7" s="1481"/>
      <c r="AI7" s="1481"/>
      <c r="AJ7" s="1481"/>
      <c r="AK7" s="1481"/>
      <c r="AL7" s="1481"/>
      <c r="AM7" s="1481"/>
      <c r="AN7" s="1481"/>
      <c r="AO7" s="1481"/>
      <c r="AP7" s="1511"/>
      <c r="AR7" s="1494"/>
      <c r="AS7" s="1495"/>
      <c r="AT7" s="1495"/>
      <c r="AU7" s="1495"/>
      <c r="AV7" s="1495"/>
      <c r="AW7" s="1495"/>
      <c r="AX7" s="1495"/>
      <c r="AY7" s="1495"/>
      <c r="AZ7" s="1495"/>
      <c r="BA7" s="1495"/>
      <c r="BB7" s="1495"/>
      <c r="BC7" s="1495"/>
      <c r="BD7" s="1495"/>
      <c r="BE7" s="1496"/>
      <c r="BF7" s="101"/>
    </row>
    <row r="8" spans="1:58" ht="23.25" customHeight="1">
      <c r="A8" s="1517"/>
      <c r="B8" s="1516"/>
      <c r="C8" s="1521"/>
      <c r="D8" s="1524"/>
      <c r="E8" s="1524"/>
      <c r="F8" s="1524"/>
      <c r="G8" s="1524"/>
      <c r="H8" s="1524"/>
      <c r="I8" s="1524"/>
      <c r="J8" s="1524"/>
      <c r="K8" s="1524"/>
      <c r="L8" s="1524"/>
      <c r="M8" s="1524"/>
      <c r="N8" s="1524"/>
      <c r="O8" s="1524"/>
      <c r="P8" s="1524"/>
      <c r="Q8" s="1487"/>
      <c r="R8" s="1487"/>
      <c r="S8" s="1487"/>
      <c r="T8" s="1487"/>
      <c r="U8" s="1487"/>
      <c r="V8" s="1487"/>
      <c r="W8" s="1527"/>
      <c r="X8" s="1481"/>
      <c r="Y8" s="1481"/>
      <c r="Z8" s="1481"/>
      <c r="AA8" s="1481"/>
      <c r="AB8" s="1481"/>
      <c r="AC8" s="1481"/>
      <c r="AD8" s="1481"/>
      <c r="AE8" s="1481"/>
      <c r="AF8" s="1481"/>
      <c r="AG8" s="1481"/>
      <c r="AH8" s="1481"/>
      <c r="AI8" s="1481"/>
      <c r="AJ8" s="1481"/>
      <c r="AK8" s="1481"/>
      <c r="AL8" s="1481"/>
      <c r="AM8" s="1481"/>
      <c r="AN8" s="1481"/>
      <c r="AO8" s="1481"/>
      <c r="AP8" s="1511"/>
      <c r="AR8" s="1494"/>
      <c r="AS8" s="1495"/>
      <c r="AT8" s="1495"/>
      <c r="AU8" s="1495"/>
      <c r="AV8" s="1495"/>
      <c r="AW8" s="1495"/>
      <c r="AX8" s="1495"/>
      <c r="AY8" s="1495"/>
      <c r="AZ8" s="1495"/>
      <c r="BA8" s="1495"/>
      <c r="BB8" s="1495"/>
      <c r="BC8" s="1495"/>
      <c r="BD8" s="1495"/>
      <c r="BE8" s="1496"/>
      <c r="BF8" s="101"/>
    </row>
    <row r="9" spans="1:58" ht="23.25" customHeight="1" thickBot="1">
      <c r="A9" s="1518"/>
      <c r="B9" s="1519"/>
      <c r="C9" s="1522"/>
      <c r="D9" s="1525"/>
      <c r="E9" s="1525"/>
      <c r="F9" s="1525"/>
      <c r="G9" s="1525"/>
      <c r="H9" s="1525"/>
      <c r="I9" s="1525"/>
      <c r="J9" s="1525"/>
      <c r="K9" s="1525"/>
      <c r="L9" s="1525"/>
      <c r="M9" s="1525"/>
      <c r="N9" s="1525"/>
      <c r="O9" s="1525"/>
      <c r="P9" s="1525"/>
      <c r="Q9" s="1488"/>
      <c r="R9" s="1488"/>
      <c r="S9" s="1488"/>
      <c r="T9" s="1488"/>
      <c r="U9" s="1488"/>
      <c r="V9" s="1488"/>
      <c r="W9" s="1528"/>
      <c r="X9" s="1482"/>
      <c r="Y9" s="1482"/>
      <c r="Z9" s="1482"/>
      <c r="AA9" s="1482"/>
      <c r="AB9" s="1482"/>
      <c r="AC9" s="1482"/>
      <c r="AD9" s="1482"/>
      <c r="AE9" s="1482"/>
      <c r="AF9" s="1482"/>
      <c r="AG9" s="1482"/>
      <c r="AH9" s="1482"/>
      <c r="AI9" s="1482"/>
      <c r="AJ9" s="1482"/>
      <c r="AK9" s="1482"/>
      <c r="AL9" s="1482"/>
      <c r="AM9" s="1482"/>
      <c r="AN9" s="1482"/>
      <c r="AO9" s="1509"/>
      <c r="AP9" s="1512"/>
      <c r="AR9" s="1494"/>
      <c r="AS9" s="1495"/>
      <c r="AT9" s="1495"/>
      <c r="AU9" s="1495"/>
      <c r="AV9" s="1495"/>
      <c r="AW9" s="1495"/>
      <c r="AX9" s="1495"/>
      <c r="AY9" s="1495"/>
      <c r="AZ9" s="1495"/>
      <c r="BA9" s="1495"/>
      <c r="BB9" s="1495"/>
      <c r="BC9" s="1495"/>
      <c r="BD9" s="1495"/>
      <c r="BE9" s="1496"/>
      <c r="BF9" s="101"/>
    </row>
    <row r="10" spans="1:58" ht="23.25" customHeight="1" thickBot="1">
      <c r="A10" s="1504" t="s">
        <v>944</v>
      </c>
      <c r="B10" s="1505"/>
      <c r="C10" s="746"/>
      <c r="D10" s="740" t="s">
        <v>66</v>
      </c>
      <c r="E10" s="740" t="s">
        <v>412</v>
      </c>
      <c r="F10" s="740" t="s">
        <v>412</v>
      </c>
      <c r="G10" s="740" t="s">
        <v>411</v>
      </c>
      <c r="H10" s="740" t="s">
        <v>411</v>
      </c>
      <c r="I10" s="740" t="s">
        <v>409</v>
      </c>
      <c r="J10" s="175"/>
      <c r="K10" s="175"/>
      <c r="L10" s="175"/>
      <c r="M10" s="175"/>
      <c r="N10" s="175"/>
      <c r="O10" s="175"/>
      <c r="P10" s="175"/>
      <c r="Q10" s="740" t="s">
        <v>414</v>
      </c>
      <c r="R10" s="175"/>
      <c r="S10" s="175"/>
      <c r="T10" s="175"/>
      <c r="U10" s="175"/>
      <c r="V10" s="740" t="s">
        <v>409</v>
      </c>
      <c r="W10" s="740" t="s">
        <v>409</v>
      </c>
      <c r="X10" s="740" t="s">
        <v>411</v>
      </c>
      <c r="Y10" s="740" t="s">
        <v>411</v>
      </c>
      <c r="Z10" s="740" t="s">
        <v>412</v>
      </c>
      <c r="AA10" s="175"/>
      <c r="AB10" s="740" t="s">
        <v>414</v>
      </c>
      <c r="AC10" s="175"/>
      <c r="AD10" s="175"/>
      <c r="AE10" s="175"/>
      <c r="AF10" s="175"/>
      <c r="AG10" s="740" t="s">
        <v>412</v>
      </c>
      <c r="AH10" s="740" t="s">
        <v>410</v>
      </c>
      <c r="AI10" s="740" t="s">
        <v>415</v>
      </c>
      <c r="AJ10" s="740" t="s">
        <v>409</v>
      </c>
      <c r="AK10" s="175"/>
      <c r="AL10" s="175"/>
      <c r="AM10" s="175"/>
      <c r="AN10" s="175"/>
      <c r="AO10" s="175"/>
      <c r="AP10" s="748"/>
      <c r="AR10" s="1497"/>
      <c r="AS10" s="1498"/>
      <c r="AT10" s="1498"/>
      <c r="AU10" s="1498"/>
      <c r="AV10" s="1498"/>
      <c r="AW10" s="1498"/>
      <c r="AX10" s="1498"/>
      <c r="AY10" s="1498"/>
      <c r="AZ10" s="1498"/>
      <c r="BA10" s="1498"/>
      <c r="BB10" s="1498"/>
      <c r="BC10" s="1498"/>
      <c r="BD10" s="1498"/>
      <c r="BE10" s="1499"/>
      <c r="BF10" s="101"/>
    </row>
    <row r="11" spans="1:58" ht="23.25" customHeight="1" thickTop="1">
      <c r="A11" s="1506" t="s">
        <v>942</v>
      </c>
      <c r="B11" s="1507"/>
      <c r="C11" s="759" t="s">
        <v>410</v>
      </c>
      <c r="D11" s="760" t="s">
        <v>410</v>
      </c>
      <c r="E11" s="760" t="s">
        <v>409</v>
      </c>
      <c r="F11" s="760" t="s">
        <v>409</v>
      </c>
      <c r="G11" s="747"/>
      <c r="H11" s="747"/>
      <c r="I11" s="760" t="s">
        <v>412</v>
      </c>
      <c r="J11" s="747"/>
      <c r="K11" s="747"/>
      <c r="L11" s="747"/>
      <c r="M11" s="747"/>
      <c r="N11" s="747"/>
      <c r="O11" s="747"/>
      <c r="P11" s="747"/>
      <c r="Q11" s="747"/>
      <c r="R11" s="760" t="s">
        <v>415</v>
      </c>
      <c r="S11" s="760" t="s">
        <v>412</v>
      </c>
      <c r="T11" s="747"/>
      <c r="U11" s="747"/>
      <c r="V11" s="760" t="s">
        <v>414</v>
      </c>
      <c r="W11" s="760" t="s">
        <v>411</v>
      </c>
      <c r="X11" s="760" t="s">
        <v>412</v>
      </c>
      <c r="Y11" s="760" t="s">
        <v>412</v>
      </c>
      <c r="Z11" s="747"/>
      <c r="AA11" s="760" t="s">
        <v>411</v>
      </c>
      <c r="AB11" s="760" t="s">
        <v>413</v>
      </c>
      <c r="AC11" s="747"/>
      <c r="AD11" s="760" t="s">
        <v>66</v>
      </c>
      <c r="AE11" s="760" t="s">
        <v>408</v>
      </c>
      <c r="AF11" s="747"/>
      <c r="AG11" s="747"/>
      <c r="AH11" s="747"/>
      <c r="AI11" s="747"/>
      <c r="AJ11" s="747"/>
      <c r="AK11" s="760" t="s">
        <v>415</v>
      </c>
      <c r="AL11" s="760" t="s">
        <v>408</v>
      </c>
      <c r="AM11" s="760" t="s">
        <v>414</v>
      </c>
      <c r="AN11" s="747"/>
      <c r="AO11" s="747"/>
      <c r="AP11" s="761" t="s">
        <v>411</v>
      </c>
      <c r="AR11" s="1526" t="s">
        <v>1057</v>
      </c>
      <c r="AS11" s="1526"/>
      <c r="AT11" s="1526"/>
      <c r="AU11" s="1526"/>
      <c r="AV11" s="1526"/>
      <c r="AW11" s="1526"/>
      <c r="AX11" s="1526"/>
      <c r="AY11" s="1526"/>
      <c r="AZ11" s="1526"/>
      <c r="BA11" s="1526"/>
      <c r="BB11" s="1526"/>
      <c r="BC11" s="1526"/>
      <c r="BD11" s="1526"/>
      <c r="BE11" s="1526"/>
      <c r="BF11" s="101"/>
    </row>
    <row r="12" spans="1:58" ht="23.25" customHeight="1" thickBot="1">
      <c r="A12" s="1489" t="s">
        <v>945</v>
      </c>
      <c r="B12" s="1490"/>
      <c r="C12" s="762" t="s">
        <v>411</v>
      </c>
      <c r="D12" s="173"/>
      <c r="E12" s="763" t="s">
        <v>410</v>
      </c>
      <c r="F12" s="763" t="s">
        <v>410</v>
      </c>
      <c r="G12" s="173"/>
      <c r="H12" s="173"/>
      <c r="I12" s="173"/>
      <c r="J12" s="763" t="s">
        <v>412</v>
      </c>
      <c r="K12" s="763" t="s">
        <v>412</v>
      </c>
      <c r="L12" s="763" t="s">
        <v>414</v>
      </c>
      <c r="M12" s="763" t="s">
        <v>414</v>
      </c>
      <c r="N12" s="763" t="s">
        <v>410</v>
      </c>
      <c r="O12" s="763" t="s">
        <v>410</v>
      </c>
      <c r="P12" s="763" t="s">
        <v>66</v>
      </c>
      <c r="Q12" s="173"/>
      <c r="R12" s="249" t="s">
        <v>414</v>
      </c>
      <c r="S12" s="763" t="s">
        <v>411</v>
      </c>
      <c r="T12" s="763" t="s">
        <v>414</v>
      </c>
      <c r="U12" s="763" t="s">
        <v>411</v>
      </c>
      <c r="V12" s="173"/>
      <c r="W12" s="763" t="s">
        <v>412</v>
      </c>
      <c r="X12" s="173"/>
      <c r="Y12" s="173"/>
      <c r="Z12" s="763" t="s">
        <v>409</v>
      </c>
      <c r="AA12" s="763" t="s">
        <v>412</v>
      </c>
      <c r="AB12" s="173"/>
      <c r="AC12" s="763" t="s">
        <v>409</v>
      </c>
      <c r="AD12" s="173"/>
      <c r="AE12" s="173"/>
      <c r="AF12" s="763" t="s">
        <v>412</v>
      </c>
      <c r="AG12" s="173"/>
      <c r="AH12" s="173"/>
      <c r="AI12" s="173"/>
      <c r="AJ12" s="763" t="s">
        <v>66</v>
      </c>
      <c r="AK12" s="173"/>
      <c r="AL12" s="173"/>
      <c r="AM12" s="763" t="s">
        <v>412</v>
      </c>
      <c r="AN12" s="763" t="s">
        <v>66</v>
      </c>
      <c r="AO12" s="763" t="s">
        <v>410</v>
      </c>
      <c r="AP12" s="262"/>
      <c r="AR12" s="263" t="s">
        <v>637</v>
      </c>
      <c r="AS12" s="263"/>
      <c r="AT12" s="263"/>
      <c r="AU12" s="263"/>
      <c r="AV12" s="263"/>
      <c r="AW12" s="263"/>
      <c r="AX12" s="263"/>
      <c r="AY12" s="263"/>
      <c r="AZ12" s="263"/>
      <c r="BA12" s="261"/>
      <c r="BF12" s="101"/>
    </row>
    <row r="13" spans="1:58" ht="23.25" customHeight="1" thickBot="1">
      <c r="A13" s="93">
        <v>1</v>
      </c>
      <c r="B13" s="260" t="s">
        <v>841</v>
      </c>
      <c r="C13" s="790"/>
      <c r="D13" s="741" t="s">
        <v>416</v>
      </c>
      <c r="E13" s="741"/>
      <c r="F13" s="742"/>
      <c r="G13" s="742"/>
      <c r="H13" s="742" t="s">
        <v>416</v>
      </c>
      <c r="I13" s="742" t="s">
        <v>417</v>
      </c>
      <c r="J13" s="797"/>
      <c r="K13" s="797"/>
      <c r="L13" s="797"/>
      <c r="M13" s="797"/>
      <c r="N13" s="797"/>
      <c r="O13" s="797"/>
      <c r="P13" s="797"/>
      <c r="Q13" s="742"/>
      <c r="R13" s="797"/>
      <c r="S13" s="797"/>
      <c r="T13" s="797"/>
      <c r="U13" s="797"/>
      <c r="V13" s="749" t="s">
        <v>417</v>
      </c>
      <c r="W13" s="742"/>
      <c r="X13" s="742"/>
      <c r="Y13" s="742"/>
      <c r="Z13" s="749"/>
      <c r="AA13" s="800"/>
      <c r="AB13" s="742"/>
      <c r="AC13" s="797"/>
      <c r="AD13" s="800"/>
      <c r="AE13" s="800"/>
      <c r="AF13" s="797"/>
      <c r="AG13" s="742"/>
      <c r="AH13" s="742"/>
      <c r="AI13" s="742"/>
      <c r="AJ13" s="742" t="s">
        <v>418</v>
      </c>
      <c r="AK13" s="800"/>
      <c r="AL13" s="800"/>
      <c r="AM13" s="800"/>
      <c r="AN13" s="797"/>
      <c r="AO13" s="797"/>
      <c r="AP13" s="803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</row>
    <row r="14" spans="1:58" ht="22.5" customHeight="1" thickBot="1">
      <c r="A14" s="252">
        <v>2</v>
      </c>
      <c r="B14" s="750" t="s">
        <v>842</v>
      </c>
      <c r="C14" s="791"/>
      <c r="D14" s="764"/>
      <c r="E14" s="765"/>
      <c r="F14" s="765"/>
      <c r="G14" s="764"/>
      <c r="H14" s="764"/>
      <c r="I14" s="764"/>
      <c r="J14" s="795"/>
      <c r="K14" s="795"/>
      <c r="L14" s="795"/>
      <c r="M14" s="795"/>
      <c r="N14" s="795"/>
      <c r="O14" s="795"/>
      <c r="P14" s="795"/>
      <c r="Q14" s="764" t="s">
        <v>417</v>
      </c>
      <c r="R14" s="795"/>
      <c r="S14" s="795"/>
      <c r="T14" s="795"/>
      <c r="U14" s="795"/>
      <c r="V14" s="766"/>
      <c r="W14" s="764"/>
      <c r="X14" s="764"/>
      <c r="Y14" s="764"/>
      <c r="Z14" s="766"/>
      <c r="AA14" s="795"/>
      <c r="AB14" s="764" t="s">
        <v>418</v>
      </c>
      <c r="AC14" s="795"/>
      <c r="AD14" s="795"/>
      <c r="AE14" s="795"/>
      <c r="AF14" s="795"/>
      <c r="AG14" s="764"/>
      <c r="AH14" s="764" t="s">
        <v>418</v>
      </c>
      <c r="AI14" s="764" t="s">
        <v>417</v>
      </c>
      <c r="AJ14" s="764"/>
      <c r="AK14" s="795"/>
      <c r="AL14" s="795"/>
      <c r="AM14" s="795"/>
      <c r="AN14" s="795"/>
      <c r="AO14" s="795"/>
      <c r="AP14" s="804"/>
      <c r="AR14" s="174" t="s">
        <v>998</v>
      </c>
      <c r="AS14" s="77"/>
      <c r="AT14" s="77"/>
      <c r="AU14" s="77"/>
      <c r="AV14" s="77"/>
      <c r="AW14" s="77"/>
      <c r="AX14" s="77"/>
      <c r="AY14" s="77"/>
      <c r="AZ14" s="77"/>
    </row>
    <row r="15" spans="1:58" ht="23.25" customHeight="1" thickBot="1">
      <c r="A15" s="252">
        <v>3</v>
      </c>
      <c r="B15" s="750" t="s">
        <v>843</v>
      </c>
      <c r="C15" s="792"/>
      <c r="D15" s="767"/>
      <c r="E15" s="765"/>
      <c r="F15" s="765"/>
      <c r="G15" s="765"/>
      <c r="H15" s="765"/>
      <c r="I15" s="765"/>
      <c r="J15" s="796"/>
      <c r="K15" s="796"/>
      <c r="L15" s="796"/>
      <c r="M15" s="796"/>
      <c r="N15" s="796"/>
      <c r="O15" s="796"/>
      <c r="P15" s="796"/>
      <c r="Q15" s="765"/>
      <c r="R15" s="796"/>
      <c r="S15" s="796"/>
      <c r="T15" s="796"/>
      <c r="U15" s="796"/>
      <c r="V15" s="768"/>
      <c r="W15" s="765"/>
      <c r="X15" s="765"/>
      <c r="Y15" s="765"/>
      <c r="Z15" s="768"/>
      <c r="AA15" s="798"/>
      <c r="AB15" s="765"/>
      <c r="AC15" s="796"/>
      <c r="AD15" s="798"/>
      <c r="AE15" s="798"/>
      <c r="AF15" s="796"/>
      <c r="AG15" s="765"/>
      <c r="AH15" s="765"/>
      <c r="AI15" s="764"/>
      <c r="AJ15" s="764"/>
      <c r="AK15" s="798"/>
      <c r="AL15" s="798"/>
      <c r="AM15" s="798"/>
      <c r="AN15" s="796"/>
      <c r="AO15" s="796"/>
      <c r="AP15" s="805"/>
      <c r="AR15" s="812" t="s">
        <v>1009</v>
      </c>
      <c r="AS15" s="813" t="s">
        <v>1010</v>
      </c>
      <c r="AT15" s="813" t="s">
        <v>1011</v>
      </c>
      <c r="AU15" s="813" t="s">
        <v>9</v>
      </c>
      <c r="AV15" s="814" t="s">
        <v>940</v>
      </c>
      <c r="AW15" s="814" t="s">
        <v>941</v>
      </c>
      <c r="AX15" s="815" t="s">
        <v>943</v>
      </c>
      <c r="AY15" s="812" t="s">
        <v>1009</v>
      </c>
      <c r="AZ15" s="813" t="s">
        <v>1010</v>
      </c>
      <c r="BA15" s="813" t="s">
        <v>1011</v>
      </c>
      <c r="BB15" s="813" t="s">
        <v>9</v>
      </c>
      <c r="BC15" s="814" t="s">
        <v>940</v>
      </c>
      <c r="BD15" s="814" t="s">
        <v>941</v>
      </c>
      <c r="BE15" s="815" t="s">
        <v>943</v>
      </c>
      <c r="BF15" s="102"/>
    </row>
    <row r="16" spans="1:58" ht="23.25" customHeight="1">
      <c r="A16" s="153">
        <v>4</v>
      </c>
      <c r="B16" s="751" t="s">
        <v>844</v>
      </c>
      <c r="C16" s="792"/>
      <c r="D16" s="769"/>
      <c r="E16" s="770"/>
      <c r="F16" s="771"/>
      <c r="G16" s="770"/>
      <c r="H16" s="770"/>
      <c r="I16" s="770"/>
      <c r="J16" s="795"/>
      <c r="K16" s="795"/>
      <c r="L16" s="795"/>
      <c r="M16" s="795"/>
      <c r="N16" s="795"/>
      <c r="O16" s="795"/>
      <c r="P16" s="795"/>
      <c r="Q16" s="770"/>
      <c r="R16" s="795"/>
      <c r="S16" s="795"/>
      <c r="T16" s="795"/>
      <c r="U16" s="795"/>
      <c r="V16" s="772"/>
      <c r="W16" s="770"/>
      <c r="X16" s="770"/>
      <c r="Y16" s="770"/>
      <c r="Z16" s="772"/>
      <c r="AA16" s="798"/>
      <c r="AB16" s="770"/>
      <c r="AC16" s="795"/>
      <c r="AD16" s="798"/>
      <c r="AE16" s="798"/>
      <c r="AF16" s="795"/>
      <c r="AG16" s="770"/>
      <c r="AH16" s="770"/>
      <c r="AI16" s="770"/>
      <c r="AJ16" s="770"/>
      <c r="AK16" s="798"/>
      <c r="AL16" s="798"/>
      <c r="AM16" s="798"/>
      <c r="AN16" s="795"/>
      <c r="AO16" s="795"/>
      <c r="AP16" s="805"/>
      <c r="AR16" s="853" t="s">
        <v>1001</v>
      </c>
      <c r="AS16" s="854" t="s">
        <v>428</v>
      </c>
      <c r="AT16" s="854" t="s">
        <v>1002</v>
      </c>
      <c r="AU16" s="854">
        <v>39965</v>
      </c>
      <c r="AV16" s="855"/>
      <c r="AW16" s="854" t="s">
        <v>410</v>
      </c>
      <c r="AX16" s="856" t="s">
        <v>411</v>
      </c>
      <c r="AY16" s="816" t="s">
        <v>636</v>
      </c>
      <c r="AZ16" s="817" t="s">
        <v>633</v>
      </c>
      <c r="BA16" s="817" t="s">
        <v>1023</v>
      </c>
      <c r="BB16" s="817">
        <v>39236</v>
      </c>
      <c r="BC16" s="817" t="s">
        <v>409</v>
      </c>
      <c r="BD16" s="817" t="s">
        <v>411</v>
      </c>
      <c r="BE16" s="818" t="s">
        <v>412</v>
      </c>
      <c r="BF16" s="102"/>
    </row>
    <row r="17" spans="1:58" ht="23.25" customHeight="1">
      <c r="A17" s="255">
        <v>5</v>
      </c>
      <c r="B17" s="751" t="s">
        <v>845</v>
      </c>
      <c r="C17" s="792"/>
      <c r="D17" s="769"/>
      <c r="E17" s="771"/>
      <c r="F17" s="769"/>
      <c r="G17" s="770"/>
      <c r="H17" s="770"/>
      <c r="I17" s="770"/>
      <c r="J17" s="795"/>
      <c r="K17" s="795"/>
      <c r="L17" s="795"/>
      <c r="M17" s="795"/>
      <c r="N17" s="795"/>
      <c r="O17" s="795"/>
      <c r="P17" s="795"/>
      <c r="Q17" s="770"/>
      <c r="R17" s="795"/>
      <c r="S17" s="795"/>
      <c r="T17" s="795"/>
      <c r="U17" s="795"/>
      <c r="V17" s="772"/>
      <c r="W17" s="770"/>
      <c r="X17" s="770"/>
      <c r="Y17" s="770"/>
      <c r="Z17" s="772"/>
      <c r="AA17" s="798"/>
      <c r="AB17" s="770"/>
      <c r="AC17" s="795"/>
      <c r="AD17" s="798"/>
      <c r="AE17" s="798"/>
      <c r="AF17" s="795"/>
      <c r="AG17" s="770"/>
      <c r="AH17" s="770"/>
      <c r="AI17" s="770"/>
      <c r="AJ17" s="770"/>
      <c r="AK17" s="798"/>
      <c r="AL17" s="798"/>
      <c r="AM17" s="798"/>
      <c r="AN17" s="795"/>
      <c r="AO17" s="795"/>
      <c r="AP17" s="805"/>
      <c r="AR17" s="857" t="s">
        <v>1001</v>
      </c>
      <c r="AS17" s="858" t="s">
        <v>428</v>
      </c>
      <c r="AT17" s="858" t="s">
        <v>1003</v>
      </c>
      <c r="AU17" s="858">
        <v>39967</v>
      </c>
      <c r="AV17" s="858" t="s">
        <v>66</v>
      </c>
      <c r="AW17" s="858" t="s">
        <v>410</v>
      </c>
      <c r="AX17" s="861"/>
      <c r="AY17" s="819" t="s">
        <v>636</v>
      </c>
      <c r="AZ17" s="820" t="s">
        <v>633</v>
      </c>
      <c r="BA17" s="820" t="s">
        <v>1024</v>
      </c>
      <c r="BB17" s="820">
        <v>69174</v>
      </c>
      <c r="BC17" s="820" t="s">
        <v>411</v>
      </c>
      <c r="BD17" s="820" t="s">
        <v>412</v>
      </c>
      <c r="BE17" s="845"/>
      <c r="BF17" s="102"/>
    </row>
    <row r="18" spans="1:58" ht="23.25" customHeight="1">
      <c r="A18" s="252">
        <v>6</v>
      </c>
      <c r="B18" s="750" t="s">
        <v>846</v>
      </c>
      <c r="C18" s="792"/>
      <c r="D18" s="767" t="s">
        <v>418</v>
      </c>
      <c r="E18" s="764" t="s">
        <v>418</v>
      </c>
      <c r="F18" s="765"/>
      <c r="G18" s="764"/>
      <c r="H18" s="764" t="s">
        <v>416</v>
      </c>
      <c r="I18" s="764" t="s">
        <v>416</v>
      </c>
      <c r="J18" s="795"/>
      <c r="K18" s="795"/>
      <c r="L18" s="795"/>
      <c r="M18" s="795"/>
      <c r="N18" s="795"/>
      <c r="O18" s="795"/>
      <c r="P18" s="795"/>
      <c r="Q18" s="764"/>
      <c r="R18" s="795"/>
      <c r="S18" s="795"/>
      <c r="T18" s="795"/>
      <c r="U18" s="795"/>
      <c r="V18" s="766"/>
      <c r="W18" s="764"/>
      <c r="X18" s="764"/>
      <c r="Y18" s="764"/>
      <c r="Z18" s="766" t="s">
        <v>417</v>
      </c>
      <c r="AA18" s="798"/>
      <c r="AB18" s="764"/>
      <c r="AC18" s="795"/>
      <c r="AD18" s="798"/>
      <c r="AE18" s="798"/>
      <c r="AF18" s="795"/>
      <c r="AG18" s="764"/>
      <c r="AH18" s="764"/>
      <c r="AI18" s="764"/>
      <c r="AJ18" s="764"/>
      <c r="AK18" s="798"/>
      <c r="AL18" s="798"/>
      <c r="AM18" s="798"/>
      <c r="AN18" s="795"/>
      <c r="AO18" s="795"/>
      <c r="AP18" s="805"/>
      <c r="AR18" s="857" t="s">
        <v>1001</v>
      </c>
      <c r="AS18" s="858" t="s">
        <v>428</v>
      </c>
      <c r="AT18" s="858" t="s">
        <v>1004</v>
      </c>
      <c r="AU18" s="858">
        <v>39973</v>
      </c>
      <c r="AV18" s="858" t="s">
        <v>412</v>
      </c>
      <c r="AW18" s="858" t="s">
        <v>409</v>
      </c>
      <c r="AX18" s="859" t="s">
        <v>410</v>
      </c>
      <c r="AY18" s="819" t="s">
        <v>636</v>
      </c>
      <c r="AZ18" s="820" t="s">
        <v>633</v>
      </c>
      <c r="BA18" s="820" t="s">
        <v>1025</v>
      </c>
      <c r="BB18" s="820">
        <v>53909</v>
      </c>
      <c r="BC18" s="820" t="s">
        <v>411</v>
      </c>
      <c r="BD18" s="820" t="s">
        <v>412</v>
      </c>
      <c r="BE18" s="845"/>
      <c r="BF18" s="102"/>
    </row>
    <row r="19" spans="1:58" ht="23.25" customHeight="1">
      <c r="A19" s="93">
        <v>7</v>
      </c>
      <c r="B19" s="750" t="s">
        <v>847</v>
      </c>
      <c r="C19" s="792"/>
      <c r="D19" s="767"/>
      <c r="E19" s="765"/>
      <c r="F19" s="765" t="s">
        <v>418</v>
      </c>
      <c r="G19" s="767"/>
      <c r="H19" s="767"/>
      <c r="I19" s="767"/>
      <c r="J19" s="798"/>
      <c r="K19" s="798"/>
      <c r="L19" s="798"/>
      <c r="M19" s="798"/>
      <c r="N19" s="798"/>
      <c r="O19" s="798"/>
      <c r="P19" s="798"/>
      <c r="Q19" s="767" t="s">
        <v>416</v>
      </c>
      <c r="R19" s="798"/>
      <c r="S19" s="798"/>
      <c r="T19" s="798"/>
      <c r="U19" s="798"/>
      <c r="V19" s="773"/>
      <c r="W19" s="767" t="s">
        <v>417</v>
      </c>
      <c r="X19" s="767" t="s">
        <v>417</v>
      </c>
      <c r="Y19" s="767"/>
      <c r="Z19" s="773"/>
      <c r="AA19" s="798"/>
      <c r="AB19" s="767"/>
      <c r="AC19" s="798"/>
      <c r="AD19" s="798"/>
      <c r="AE19" s="798"/>
      <c r="AF19" s="798"/>
      <c r="AG19" s="767"/>
      <c r="AH19" s="767"/>
      <c r="AI19" s="764"/>
      <c r="AJ19" s="764"/>
      <c r="AK19" s="798"/>
      <c r="AL19" s="798"/>
      <c r="AM19" s="798"/>
      <c r="AN19" s="798"/>
      <c r="AO19" s="798"/>
      <c r="AP19" s="805"/>
      <c r="AR19" s="857" t="s">
        <v>1001</v>
      </c>
      <c r="AS19" s="858" t="s">
        <v>428</v>
      </c>
      <c r="AT19" s="858" t="s">
        <v>1005</v>
      </c>
      <c r="AU19" s="858">
        <v>39974</v>
      </c>
      <c r="AV19" s="858" t="s">
        <v>412</v>
      </c>
      <c r="AW19" s="858" t="s">
        <v>409</v>
      </c>
      <c r="AX19" s="859" t="s">
        <v>410</v>
      </c>
      <c r="AY19" s="819" t="s">
        <v>636</v>
      </c>
      <c r="AZ19" s="820" t="s">
        <v>633</v>
      </c>
      <c r="BA19" s="820" t="s">
        <v>1026</v>
      </c>
      <c r="BB19" s="820">
        <v>53913</v>
      </c>
      <c r="BC19" s="820" t="s">
        <v>412</v>
      </c>
      <c r="BD19" s="844"/>
      <c r="BE19" s="821" t="s">
        <v>409</v>
      </c>
      <c r="BF19" s="102"/>
    </row>
    <row r="20" spans="1:58" ht="23.25" customHeight="1">
      <c r="A20" s="252">
        <v>8</v>
      </c>
      <c r="B20" s="260" t="s">
        <v>848</v>
      </c>
      <c r="C20" s="791"/>
      <c r="D20" s="764"/>
      <c r="E20" s="764"/>
      <c r="F20" s="767"/>
      <c r="G20" s="764"/>
      <c r="H20" s="764"/>
      <c r="I20" s="764"/>
      <c r="J20" s="795"/>
      <c r="K20" s="795"/>
      <c r="L20" s="795"/>
      <c r="M20" s="795"/>
      <c r="N20" s="795"/>
      <c r="O20" s="795"/>
      <c r="P20" s="795"/>
      <c r="Q20" s="764"/>
      <c r="R20" s="795"/>
      <c r="S20" s="795"/>
      <c r="T20" s="795"/>
      <c r="U20" s="795"/>
      <c r="V20" s="766" t="s">
        <v>417</v>
      </c>
      <c r="W20" s="764"/>
      <c r="X20" s="764"/>
      <c r="Y20" s="764" t="s">
        <v>416</v>
      </c>
      <c r="Z20" s="766"/>
      <c r="AA20" s="795"/>
      <c r="AB20" s="764" t="s">
        <v>416</v>
      </c>
      <c r="AC20" s="795"/>
      <c r="AD20" s="795"/>
      <c r="AE20" s="795"/>
      <c r="AF20" s="795"/>
      <c r="AG20" s="764"/>
      <c r="AH20" s="764" t="s">
        <v>418</v>
      </c>
      <c r="AI20" s="764"/>
      <c r="AJ20" s="764"/>
      <c r="AK20" s="795"/>
      <c r="AL20" s="795"/>
      <c r="AM20" s="795"/>
      <c r="AN20" s="795"/>
      <c r="AO20" s="795"/>
      <c r="AP20" s="804"/>
      <c r="AR20" s="857" t="s">
        <v>1001</v>
      </c>
      <c r="AS20" s="858" t="s">
        <v>428</v>
      </c>
      <c r="AT20" s="858" t="s">
        <v>1006</v>
      </c>
      <c r="AU20" s="858">
        <v>39975</v>
      </c>
      <c r="AV20" s="858" t="s">
        <v>411</v>
      </c>
      <c r="AW20" s="860"/>
      <c r="AX20" s="861"/>
      <c r="AY20" s="819" t="s">
        <v>636</v>
      </c>
      <c r="AZ20" s="820" t="s">
        <v>633</v>
      </c>
      <c r="BA20" s="820" t="s">
        <v>1027</v>
      </c>
      <c r="BB20" s="820">
        <v>69287</v>
      </c>
      <c r="BC20" s="844"/>
      <c r="BD20" s="820" t="s">
        <v>411</v>
      </c>
      <c r="BE20" s="821" t="s">
        <v>412</v>
      </c>
      <c r="BF20" s="102"/>
    </row>
    <row r="21" spans="1:58" ht="23.25" customHeight="1">
      <c r="A21" s="252">
        <v>9</v>
      </c>
      <c r="B21" s="750" t="s">
        <v>849</v>
      </c>
      <c r="C21" s="791"/>
      <c r="D21" s="764"/>
      <c r="E21" s="765"/>
      <c r="F21" s="765"/>
      <c r="G21" s="764" t="s">
        <v>417</v>
      </c>
      <c r="H21" s="764"/>
      <c r="I21" s="764"/>
      <c r="J21" s="795"/>
      <c r="K21" s="795"/>
      <c r="L21" s="795"/>
      <c r="M21" s="795"/>
      <c r="N21" s="795"/>
      <c r="O21" s="795"/>
      <c r="P21" s="795"/>
      <c r="Q21" s="764"/>
      <c r="R21" s="795"/>
      <c r="S21" s="795"/>
      <c r="T21" s="795"/>
      <c r="U21" s="795"/>
      <c r="V21" s="766"/>
      <c r="W21" s="764"/>
      <c r="X21" s="764"/>
      <c r="Y21" s="764"/>
      <c r="Z21" s="766"/>
      <c r="AA21" s="795"/>
      <c r="AB21" s="764"/>
      <c r="AC21" s="795"/>
      <c r="AD21" s="795"/>
      <c r="AE21" s="795"/>
      <c r="AF21" s="795"/>
      <c r="AG21" s="764" t="s">
        <v>417</v>
      </c>
      <c r="AH21" s="764"/>
      <c r="AI21" s="764" t="s">
        <v>416</v>
      </c>
      <c r="AJ21" s="764" t="s">
        <v>416</v>
      </c>
      <c r="AK21" s="795"/>
      <c r="AL21" s="795"/>
      <c r="AM21" s="795"/>
      <c r="AN21" s="795"/>
      <c r="AO21" s="795"/>
      <c r="AP21" s="804"/>
      <c r="AR21" s="857" t="s">
        <v>1001</v>
      </c>
      <c r="AS21" s="858" t="s">
        <v>428</v>
      </c>
      <c r="AT21" s="858" t="s">
        <v>1007</v>
      </c>
      <c r="AU21" s="858">
        <v>39976</v>
      </c>
      <c r="AV21" s="858" t="s">
        <v>411</v>
      </c>
      <c r="AW21" s="860"/>
      <c r="AX21" s="861"/>
      <c r="AY21" s="819" t="s">
        <v>1020</v>
      </c>
      <c r="AZ21" s="820" t="s">
        <v>984</v>
      </c>
      <c r="BA21" s="820" t="s">
        <v>1028</v>
      </c>
      <c r="BB21" s="820">
        <v>11271</v>
      </c>
      <c r="BC21" s="820" t="s">
        <v>414</v>
      </c>
      <c r="BD21" s="820" t="s">
        <v>413</v>
      </c>
      <c r="BE21" s="845"/>
      <c r="BF21" s="102"/>
    </row>
    <row r="22" spans="1:58" ht="23.25" customHeight="1">
      <c r="A22" s="93">
        <v>10</v>
      </c>
      <c r="B22" s="750" t="s">
        <v>843</v>
      </c>
      <c r="C22" s="792"/>
      <c r="D22" s="767"/>
      <c r="E22" s="764"/>
      <c r="F22" s="765"/>
      <c r="G22" s="765"/>
      <c r="H22" s="765"/>
      <c r="I22" s="765"/>
      <c r="J22" s="796"/>
      <c r="K22" s="796"/>
      <c r="L22" s="796"/>
      <c r="M22" s="796"/>
      <c r="N22" s="796"/>
      <c r="O22" s="796"/>
      <c r="P22" s="796"/>
      <c r="Q22" s="765"/>
      <c r="R22" s="796"/>
      <c r="S22" s="796"/>
      <c r="T22" s="796"/>
      <c r="U22" s="796"/>
      <c r="V22" s="768"/>
      <c r="W22" s="765"/>
      <c r="X22" s="765"/>
      <c r="Y22" s="765"/>
      <c r="Z22" s="768"/>
      <c r="AA22" s="798"/>
      <c r="AB22" s="765"/>
      <c r="AC22" s="796"/>
      <c r="AD22" s="798"/>
      <c r="AE22" s="798"/>
      <c r="AF22" s="796"/>
      <c r="AG22" s="765"/>
      <c r="AH22" s="765"/>
      <c r="AI22" s="764"/>
      <c r="AJ22" s="764"/>
      <c r="AK22" s="798"/>
      <c r="AL22" s="798"/>
      <c r="AM22" s="798"/>
      <c r="AN22" s="796"/>
      <c r="AO22" s="796"/>
      <c r="AP22" s="805"/>
      <c r="AR22" s="857" t="s">
        <v>1001</v>
      </c>
      <c r="AS22" s="858" t="s">
        <v>428</v>
      </c>
      <c r="AT22" s="862" t="s">
        <v>1008</v>
      </c>
      <c r="AU22" s="863">
        <v>39977</v>
      </c>
      <c r="AV22" s="858" t="s">
        <v>409</v>
      </c>
      <c r="AW22" s="858" t="s">
        <v>412</v>
      </c>
      <c r="AX22" s="861"/>
      <c r="AY22" s="819" t="s">
        <v>1020</v>
      </c>
      <c r="AZ22" s="820" t="s">
        <v>984</v>
      </c>
      <c r="BA22" s="822" t="s">
        <v>1029</v>
      </c>
      <c r="BB22" s="823">
        <v>11272</v>
      </c>
      <c r="BC22" s="844"/>
      <c r="BD22" s="844"/>
      <c r="BE22" s="821" t="s">
        <v>409</v>
      </c>
      <c r="BF22" s="102"/>
    </row>
    <row r="23" spans="1:58" ht="23.25" customHeight="1">
      <c r="A23" s="255">
        <v>11</v>
      </c>
      <c r="B23" s="751" t="s">
        <v>844</v>
      </c>
      <c r="C23" s="792"/>
      <c r="D23" s="769"/>
      <c r="E23" s="770"/>
      <c r="F23" s="771"/>
      <c r="G23" s="794"/>
      <c r="H23" s="794"/>
      <c r="I23" s="770"/>
      <c r="J23" s="795"/>
      <c r="K23" s="795"/>
      <c r="L23" s="795"/>
      <c r="M23" s="795"/>
      <c r="N23" s="795"/>
      <c r="O23" s="795"/>
      <c r="P23" s="795"/>
      <c r="Q23" s="794"/>
      <c r="R23" s="795"/>
      <c r="S23" s="795"/>
      <c r="T23" s="795"/>
      <c r="U23" s="795"/>
      <c r="V23" s="772"/>
      <c r="W23" s="770"/>
      <c r="X23" s="770"/>
      <c r="Y23" s="770"/>
      <c r="Z23" s="801"/>
      <c r="AA23" s="798"/>
      <c r="AB23" s="770"/>
      <c r="AC23" s="795"/>
      <c r="AD23" s="798"/>
      <c r="AE23" s="798"/>
      <c r="AF23" s="795"/>
      <c r="AG23" s="794"/>
      <c r="AH23" s="794"/>
      <c r="AI23" s="794"/>
      <c r="AJ23" s="794"/>
      <c r="AK23" s="798"/>
      <c r="AL23" s="798"/>
      <c r="AM23" s="798"/>
      <c r="AN23" s="795"/>
      <c r="AO23" s="795"/>
      <c r="AP23" s="805"/>
      <c r="AR23" s="864" t="s">
        <v>1012</v>
      </c>
      <c r="AS23" s="865" t="s">
        <v>428</v>
      </c>
      <c r="AT23" s="866" t="s">
        <v>1013</v>
      </c>
      <c r="AU23" s="867">
        <v>69241</v>
      </c>
      <c r="AV23" s="868"/>
      <c r="AW23" s="868"/>
      <c r="AX23" s="869" t="s">
        <v>412</v>
      </c>
      <c r="AY23" s="825" t="s">
        <v>1020</v>
      </c>
      <c r="AZ23" s="820" t="s">
        <v>984</v>
      </c>
      <c r="BA23" s="822" t="s">
        <v>1030</v>
      </c>
      <c r="BB23" s="823">
        <v>11284</v>
      </c>
      <c r="BC23" s="846"/>
      <c r="BD23" s="826" t="s">
        <v>66</v>
      </c>
      <c r="BE23" s="850"/>
      <c r="BF23" s="102"/>
    </row>
    <row r="24" spans="1:58" ht="23.25" customHeight="1">
      <c r="A24" s="255">
        <v>12</v>
      </c>
      <c r="B24" s="751" t="s">
        <v>845</v>
      </c>
      <c r="C24" s="793"/>
      <c r="D24" s="774"/>
      <c r="E24" s="774"/>
      <c r="F24" s="769"/>
      <c r="G24" s="795"/>
      <c r="H24" s="795"/>
      <c r="I24" s="770"/>
      <c r="J24" s="795"/>
      <c r="K24" s="795"/>
      <c r="L24" s="795"/>
      <c r="M24" s="795"/>
      <c r="N24" s="795"/>
      <c r="O24" s="795"/>
      <c r="P24" s="795"/>
      <c r="Q24" s="795"/>
      <c r="R24" s="795"/>
      <c r="S24" s="795"/>
      <c r="T24" s="795"/>
      <c r="U24" s="795"/>
      <c r="V24" s="772"/>
      <c r="W24" s="770"/>
      <c r="X24" s="770"/>
      <c r="Y24" s="770"/>
      <c r="Z24" s="802"/>
      <c r="AA24" s="799"/>
      <c r="AB24" s="770"/>
      <c r="AC24" s="795"/>
      <c r="AD24" s="799"/>
      <c r="AE24" s="799"/>
      <c r="AF24" s="795"/>
      <c r="AG24" s="795"/>
      <c r="AH24" s="795"/>
      <c r="AI24" s="795"/>
      <c r="AJ24" s="795"/>
      <c r="AK24" s="799"/>
      <c r="AL24" s="799"/>
      <c r="AM24" s="799"/>
      <c r="AN24" s="795"/>
      <c r="AO24" s="795"/>
      <c r="AP24" s="806"/>
      <c r="AR24" s="864" t="s">
        <v>1012</v>
      </c>
      <c r="AS24" s="865" t="s">
        <v>428</v>
      </c>
      <c r="AT24" s="866" t="s">
        <v>1014</v>
      </c>
      <c r="AU24" s="867">
        <v>69243</v>
      </c>
      <c r="AV24" s="868"/>
      <c r="AW24" s="870"/>
      <c r="AX24" s="869" t="s">
        <v>412</v>
      </c>
      <c r="AY24" s="825" t="s">
        <v>1020</v>
      </c>
      <c r="AZ24" s="820" t="s">
        <v>984</v>
      </c>
      <c r="BA24" s="822" t="s">
        <v>1031</v>
      </c>
      <c r="BB24" s="823">
        <v>11087</v>
      </c>
      <c r="BC24" s="846"/>
      <c r="BD24" s="828" t="s">
        <v>408</v>
      </c>
      <c r="BE24" s="850"/>
      <c r="BF24" s="102"/>
    </row>
    <row r="25" spans="1:58" ht="23.25" customHeight="1">
      <c r="A25" s="93">
        <v>13</v>
      </c>
      <c r="B25" s="750" t="s">
        <v>846</v>
      </c>
      <c r="C25" s="775"/>
      <c r="D25" s="765"/>
      <c r="E25" s="764"/>
      <c r="F25" s="765"/>
      <c r="G25" s="795"/>
      <c r="H25" s="795"/>
      <c r="I25" s="764"/>
      <c r="J25" s="795"/>
      <c r="K25" s="795"/>
      <c r="L25" s="795"/>
      <c r="M25" s="795"/>
      <c r="N25" s="795"/>
      <c r="O25" s="795"/>
      <c r="P25" s="795"/>
      <c r="Q25" s="795"/>
      <c r="R25" s="764" t="s">
        <v>418</v>
      </c>
      <c r="S25" s="764"/>
      <c r="T25" s="795"/>
      <c r="U25" s="795"/>
      <c r="V25" s="764"/>
      <c r="W25" s="764"/>
      <c r="X25" s="764"/>
      <c r="Y25" s="764"/>
      <c r="Z25" s="795"/>
      <c r="AA25" s="764"/>
      <c r="AB25" s="764" t="s">
        <v>417</v>
      </c>
      <c r="AC25" s="795"/>
      <c r="AD25" s="764"/>
      <c r="AE25" s="764" t="s">
        <v>417</v>
      </c>
      <c r="AF25" s="795"/>
      <c r="AG25" s="795"/>
      <c r="AH25" s="795"/>
      <c r="AI25" s="795"/>
      <c r="AJ25" s="795"/>
      <c r="AK25" s="764"/>
      <c r="AL25" s="764" t="s">
        <v>416</v>
      </c>
      <c r="AM25" s="764" t="s">
        <v>416</v>
      </c>
      <c r="AN25" s="795"/>
      <c r="AO25" s="795"/>
      <c r="AP25" s="776"/>
      <c r="AR25" s="864" t="s">
        <v>1012</v>
      </c>
      <c r="AS25" s="865" t="s">
        <v>428</v>
      </c>
      <c r="AT25" s="865" t="s">
        <v>1015</v>
      </c>
      <c r="AU25" s="865" t="s">
        <v>960</v>
      </c>
      <c r="AV25" s="871"/>
      <c r="AW25" s="871"/>
      <c r="AX25" s="872" t="s">
        <v>414</v>
      </c>
      <c r="AY25" s="825" t="s">
        <v>1020</v>
      </c>
      <c r="AZ25" s="820" t="s">
        <v>984</v>
      </c>
      <c r="BA25" s="820" t="s">
        <v>1032</v>
      </c>
      <c r="BB25" s="820">
        <v>10854</v>
      </c>
      <c r="BC25" s="844"/>
      <c r="BD25" s="844"/>
      <c r="BE25" s="821" t="s">
        <v>412</v>
      </c>
      <c r="BF25" s="102"/>
    </row>
    <row r="26" spans="1:58" ht="23.25" customHeight="1">
      <c r="A26" s="252">
        <v>14</v>
      </c>
      <c r="B26" s="750" t="s">
        <v>847</v>
      </c>
      <c r="C26" s="777" t="s">
        <v>418</v>
      </c>
      <c r="D26" s="767"/>
      <c r="E26" s="765"/>
      <c r="F26" s="765"/>
      <c r="G26" s="796"/>
      <c r="H26" s="796"/>
      <c r="I26" s="765" t="s">
        <v>418</v>
      </c>
      <c r="J26" s="796"/>
      <c r="K26" s="796"/>
      <c r="L26" s="796"/>
      <c r="M26" s="796"/>
      <c r="N26" s="796"/>
      <c r="O26" s="796"/>
      <c r="P26" s="796"/>
      <c r="Q26" s="796"/>
      <c r="R26" s="765"/>
      <c r="S26" s="765"/>
      <c r="T26" s="796"/>
      <c r="U26" s="796"/>
      <c r="V26" s="765" t="s">
        <v>417</v>
      </c>
      <c r="W26" s="765" t="s">
        <v>416</v>
      </c>
      <c r="X26" s="765"/>
      <c r="Y26" s="765"/>
      <c r="Z26" s="796"/>
      <c r="AA26" s="765"/>
      <c r="AB26" s="765"/>
      <c r="AC26" s="796"/>
      <c r="AD26" s="765"/>
      <c r="AE26" s="765"/>
      <c r="AF26" s="796"/>
      <c r="AG26" s="796"/>
      <c r="AH26" s="796"/>
      <c r="AI26" s="796"/>
      <c r="AJ26" s="795"/>
      <c r="AK26" s="765" t="s">
        <v>417</v>
      </c>
      <c r="AL26" s="765"/>
      <c r="AM26" s="764"/>
      <c r="AN26" s="796"/>
      <c r="AO26" s="796"/>
      <c r="AP26" s="778"/>
      <c r="AR26" s="873" t="s">
        <v>1012</v>
      </c>
      <c r="AS26" s="874" t="s">
        <v>428</v>
      </c>
      <c r="AT26" s="874" t="s">
        <v>1016</v>
      </c>
      <c r="AU26" s="874" t="s">
        <v>634</v>
      </c>
      <c r="AV26" s="875"/>
      <c r="AW26" s="875"/>
      <c r="AX26" s="876" t="s">
        <v>414</v>
      </c>
      <c r="AY26" s="842" t="s">
        <v>1020</v>
      </c>
      <c r="AZ26" s="843" t="s">
        <v>984</v>
      </c>
      <c r="BA26" s="843" t="s">
        <v>1033</v>
      </c>
      <c r="BB26" s="843">
        <v>56076</v>
      </c>
      <c r="BC26" s="843" t="s">
        <v>412</v>
      </c>
      <c r="BD26" s="844"/>
      <c r="BE26" s="845"/>
      <c r="BF26" s="102"/>
    </row>
    <row r="27" spans="1:58" ht="23.25" customHeight="1">
      <c r="A27" s="252">
        <v>15</v>
      </c>
      <c r="B27" s="260" t="s">
        <v>848</v>
      </c>
      <c r="C27" s="779"/>
      <c r="D27" s="764"/>
      <c r="E27" s="764"/>
      <c r="F27" s="764" t="s">
        <v>417</v>
      </c>
      <c r="G27" s="795"/>
      <c r="H27" s="795"/>
      <c r="I27" s="764"/>
      <c r="J27" s="795"/>
      <c r="K27" s="795"/>
      <c r="L27" s="795"/>
      <c r="M27" s="795"/>
      <c r="N27" s="795"/>
      <c r="O27" s="795"/>
      <c r="P27" s="795"/>
      <c r="Q27" s="795"/>
      <c r="R27" s="764"/>
      <c r="S27" s="764" t="s">
        <v>418</v>
      </c>
      <c r="T27" s="795"/>
      <c r="U27" s="795"/>
      <c r="V27" s="764"/>
      <c r="W27" s="764"/>
      <c r="X27" s="764"/>
      <c r="Y27" s="764"/>
      <c r="Z27" s="795"/>
      <c r="AA27" s="764" t="s">
        <v>416</v>
      </c>
      <c r="AB27" s="764"/>
      <c r="AC27" s="795"/>
      <c r="AD27" s="764" t="s">
        <v>418</v>
      </c>
      <c r="AE27" s="764"/>
      <c r="AF27" s="795"/>
      <c r="AG27" s="795"/>
      <c r="AH27" s="795"/>
      <c r="AI27" s="795"/>
      <c r="AJ27" s="795"/>
      <c r="AK27" s="764"/>
      <c r="AL27" s="764"/>
      <c r="AM27" s="764"/>
      <c r="AN27" s="795"/>
      <c r="AO27" s="795"/>
      <c r="AP27" s="776" t="s">
        <v>416</v>
      </c>
      <c r="AR27" s="877" t="s">
        <v>1012</v>
      </c>
      <c r="AS27" s="865" t="s">
        <v>428</v>
      </c>
      <c r="AT27" s="865" t="s">
        <v>1017</v>
      </c>
      <c r="AU27" s="865" t="s">
        <v>635</v>
      </c>
      <c r="AV27" s="871"/>
      <c r="AW27" s="871"/>
      <c r="AX27" s="872" t="s">
        <v>410</v>
      </c>
      <c r="AY27" s="819" t="s">
        <v>1020</v>
      </c>
      <c r="AZ27" s="820" t="s">
        <v>984</v>
      </c>
      <c r="BA27" s="820" t="s">
        <v>1034</v>
      </c>
      <c r="BB27" s="820">
        <v>39941</v>
      </c>
      <c r="BC27" s="820" t="s">
        <v>410</v>
      </c>
      <c r="BD27" s="844"/>
      <c r="BE27" s="845"/>
      <c r="BF27" s="102"/>
    </row>
    <row r="28" spans="1:58" ht="23.25" customHeight="1">
      <c r="A28" s="93">
        <v>16</v>
      </c>
      <c r="B28" s="750" t="s">
        <v>849</v>
      </c>
      <c r="C28" s="779"/>
      <c r="D28" s="764" t="s">
        <v>417</v>
      </c>
      <c r="E28" s="764" t="s">
        <v>417</v>
      </c>
      <c r="F28" s="765"/>
      <c r="G28" s="795"/>
      <c r="H28" s="795"/>
      <c r="I28" s="764"/>
      <c r="J28" s="795"/>
      <c r="K28" s="795"/>
      <c r="L28" s="795"/>
      <c r="M28" s="795"/>
      <c r="N28" s="795"/>
      <c r="O28" s="795"/>
      <c r="P28" s="795"/>
      <c r="Q28" s="795"/>
      <c r="R28" s="764"/>
      <c r="S28" s="764"/>
      <c r="T28" s="795"/>
      <c r="U28" s="795"/>
      <c r="V28" s="764"/>
      <c r="W28" s="764"/>
      <c r="X28" s="764" t="s">
        <v>416</v>
      </c>
      <c r="Y28" s="764" t="s">
        <v>416</v>
      </c>
      <c r="Z28" s="795"/>
      <c r="AA28" s="764"/>
      <c r="AB28" s="764"/>
      <c r="AC28" s="795"/>
      <c r="AD28" s="764"/>
      <c r="AE28" s="764"/>
      <c r="AF28" s="795"/>
      <c r="AG28" s="795"/>
      <c r="AH28" s="795"/>
      <c r="AI28" s="795"/>
      <c r="AJ28" s="795"/>
      <c r="AK28" s="764"/>
      <c r="AL28" s="764"/>
      <c r="AM28" s="764"/>
      <c r="AN28" s="795"/>
      <c r="AO28" s="795"/>
      <c r="AP28" s="776"/>
      <c r="AR28" s="877" t="s">
        <v>1012</v>
      </c>
      <c r="AS28" s="865" t="s">
        <v>428</v>
      </c>
      <c r="AT28" s="865" t="s">
        <v>1018</v>
      </c>
      <c r="AU28" s="865" t="s">
        <v>627</v>
      </c>
      <c r="AV28" s="871"/>
      <c r="AW28" s="871"/>
      <c r="AX28" s="872" t="s">
        <v>410</v>
      </c>
      <c r="AY28" s="819" t="s">
        <v>1020</v>
      </c>
      <c r="AZ28" s="820" t="s">
        <v>984</v>
      </c>
      <c r="BA28" s="820" t="s">
        <v>1035</v>
      </c>
      <c r="BB28" s="820">
        <v>39943</v>
      </c>
      <c r="BC28" s="820" t="s">
        <v>415</v>
      </c>
      <c r="BD28" s="844"/>
      <c r="BE28" s="845"/>
      <c r="BF28" s="102"/>
    </row>
    <row r="29" spans="1:58" ht="23.25" customHeight="1">
      <c r="A29" s="252">
        <v>17</v>
      </c>
      <c r="B29" s="750" t="s">
        <v>843</v>
      </c>
      <c r="C29" s="779"/>
      <c r="D29" s="764"/>
      <c r="E29" s="765"/>
      <c r="F29" s="764"/>
      <c r="G29" s="795"/>
      <c r="H29" s="795"/>
      <c r="I29" s="764"/>
      <c r="J29" s="795"/>
      <c r="K29" s="795"/>
      <c r="L29" s="795"/>
      <c r="M29" s="795"/>
      <c r="N29" s="795"/>
      <c r="O29" s="795"/>
      <c r="P29" s="795"/>
      <c r="Q29" s="795"/>
      <c r="R29" s="764"/>
      <c r="S29" s="764"/>
      <c r="T29" s="795"/>
      <c r="U29" s="795"/>
      <c r="V29" s="764"/>
      <c r="W29" s="764"/>
      <c r="X29" s="764"/>
      <c r="Y29" s="764"/>
      <c r="Z29" s="795"/>
      <c r="AA29" s="764"/>
      <c r="AB29" s="764"/>
      <c r="AC29" s="795"/>
      <c r="AD29" s="764"/>
      <c r="AE29" s="764"/>
      <c r="AF29" s="795"/>
      <c r="AG29" s="795"/>
      <c r="AH29" s="795"/>
      <c r="AI29" s="795"/>
      <c r="AJ29" s="795"/>
      <c r="AK29" s="764"/>
      <c r="AL29" s="764"/>
      <c r="AM29" s="764"/>
      <c r="AN29" s="795"/>
      <c r="AO29" s="795"/>
      <c r="AP29" s="776"/>
      <c r="AR29" s="877" t="s">
        <v>1012</v>
      </c>
      <c r="AS29" s="865" t="s">
        <v>428</v>
      </c>
      <c r="AT29" s="865" t="s">
        <v>1019</v>
      </c>
      <c r="AU29" s="865">
        <v>34432</v>
      </c>
      <c r="AV29" s="871"/>
      <c r="AW29" s="871"/>
      <c r="AX29" s="872" t="s">
        <v>66</v>
      </c>
      <c r="AY29" s="819" t="s">
        <v>1020</v>
      </c>
      <c r="AZ29" s="820" t="s">
        <v>984</v>
      </c>
      <c r="BA29" s="820" t="s">
        <v>1036</v>
      </c>
      <c r="BB29" s="820">
        <v>39947</v>
      </c>
      <c r="BC29" s="820" t="s">
        <v>409</v>
      </c>
      <c r="BD29" s="844"/>
      <c r="BE29" s="821" t="s">
        <v>66</v>
      </c>
      <c r="BF29" s="102"/>
    </row>
    <row r="30" spans="1:58" ht="23.25" customHeight="1">
      <c r="A30" s="255">
        <v>18</v>
      </c>
      <c r="B30" s="751" t="s">
        <v>844</v>
      </c>
      <c r="C30" s="780"/>
      <c r="D30" s="770"/>
      <c r="E30" s="770"/>
      <c r="F30" s="771"/>
      <c r="G30" s="795"/>
      <c r="H30" s="795"/>
      <c r="I30" s="770"/>
      <c r="J30" s="795"/>
      <c r="K30" s="795"/>
      <c r="L30" s="795"/>
      <c r="M30" s="795"/>
      <c r="N30" s="795"/>
      <c r="O30" s="795"/>
      <c r="P30" s="795"/>
      <c r="Q30" s="795"/>
      <c r="R30" s="770"/>
      <c r="S30" s="770"/>
      <c r="T30" s="795"/>
      <c r="U30" s="795"/>
      <c r="V30" s="770"/>
      <c r="W30" s="770"/>
      <c r="X30" s="770"/>
      <c r="Y30" s="770"/>
      <c r="Z30" s="795"/>
      <c r="AA30" s="770"/>
      <c r="AB30" s="770"/>
      <c r="AC30" s="795"/>
      <c r="AD30" s="770"/>
      <c r="AE30" s="770"/>
      <c r="AF30" s="795"/>
      <c r="AG30" s="795"/>
      <c r="AH30" s="795"/>
      <c r="AI30" s="795"/>
      <c r="AJ30" s="795"/>
      <c r="AK30" s="770"/>
      <c r="AL30" s="770"/>
      <c r="AM30" s="770"/>
      <c r="AN30" s="795"/>
      <c r="AO30" s="795"/>
      <c r="AP30" s="781"/>
      <c r="AR30" s="819" t="s">
        <v>1020</v>
      </c>
      <c r="AS30" s="820" t="s">
        <v>1021</v>
      </c>
      <c r="AT30" s="820" t="s">
        <v>961</v>
      </c>
      <c r="AU30" s="820">
        <v>66881</v>
      </c>
      <c r="AV30" s="820" t="s">
        <v>414</v>
      </c>
      <c r="AW30" s="844"/>
      <c r="AX30" s="845"/>
      <c r="AY30" s="819" t="s">
        <v>1020</v>
      </c>
      <c r="AZ30" s="820" t="s">
        <v>984</v>
      </c>
      <c r="BA30" s="820" t="s">
        <v>1037</v>
      </c>
      <c r="BB30" s="820">
        <v>39949</v>
      </c>
      <c r="BC30" s="844"/>
      <c r="BD30" s="820" t="s">
        <v>415</v>
      </c>
      <c r="BE30" s="845"/>
      <c r="BF30" s="103"/>
    </row>
    <row r="31" spans="1:58" ht="23.25" customHeight="1">
      <c r="A31" s="153">
        <v>19</v>
      </c>
      <c r="B31" s="751" t="s">
        <v>845</v>
      </c>
      <c r="C31" s="780"/>
      <c r="D31" s="770"/>
      <c r="E31" s="771"/>
      <c r="F31" s="769"/>
      <c r="G31" s="795"/>
      <c r="H31" s="795"/>
      <c r="I31" s="770"/>
      <c r="J31" s="795"/>
      <c r="K31" s="795"/>
      <c r="L31" s="795"/>
      <c r="M31" s="795"/>
      <c r="N31" s="795"/>
      <c r="O31" s="795"/>
      <c r="P31" s="795"/>
      <c r="Q31" s="795"/>
      <c r="R31" s="770"/>
      <c r="S31" s="770"/>
      <c r="T31" s="795"/>
      <c r="U31" s="795"/>
      <c r="V31" s="770"/>
      <c r="W31" s="770"/>
      <c r="X31" s="770"/>
      <c r="Y31" s="770"/>
      <c r="Z31" s="795"/>
      <c r="AA31" s="770"/>
      <c r="AB31" s="770"/>
      <c r="AC31" s="795"/>
      <c r="AD31" s="770"/>
      <c r="AE31" s="770"/>
      <c r="AF31" s="795"/>
      <c r="AG31" s="795"/>
      <c r="AH31" s="795"/>
      <c r="AI31" s="795"/>
      <c r="AJ31" s="795"/>
      <c r="AK31" s="770"/>
      <c r="AL31" s="770"/>
      <c r="AM31" s="770"/>
      <c r="AN31" s="795"/>
      <c r="AO31" s="795"/>
      <c r="AP31" s="781"/>
      <c r="AR31" s="819" t="s">
        <v>1020</v>
      </c>
      <c r="AS31" s="820" t="s">
        <v>1021</v>
      </c>
      <c r="AT31" s="822" t="s">
        <v>963</v>
      </c>
      <c r="AU31" s="823">
        <v>67130</v>
      </c>
      <c r="AV31" s="844"/>
      <c r="AW31" s="820" t="s">
        <v>415</v>
      </c>
      <c r="AX31" s="821" t="s">
        <v>414</v>
      </c>
      <c r="AY31" s="819" t="s">
        <v>1020</v>
      </c>
      <c r="AZ31" s="820" t="s">
        <v>990</v>
      </c>
      <c r="BA31" s="820" t="s">
        <v>1038</v>
      </c>
      <c r="BB31" s="820" t="s">
        <v>994</v>
      </c>
      <c r="BC31" s="844"/>
      <c r="BD31" s="820" t="s">
        <v>408</v>
      </c>
      <c r="BE31" s="845"/>
      <c r="BF31" s="103"/>
    </row>
    <row r="32" spans="1:58" ht="23.25" customHeight="1">
      <c r="A32" s="252">
        <v>20</v>
      </c>
      <c r="B32" s="750" t="s">
        <v>846</v>
      </c>
      <c r="C32" s="779" t="s">
        <v>416</v>
      </c>
      <c r="D32" s="764" t="s">
        <v>416</v>
      </c>
      <c r="E32" s="765"/>
      <c r="F32" s="767"/>
      <c r="G32" s="795"/>
      <c r="H32" s="795"/>
      <c r="I32" s="764" t="s">
        <v>417</v>
      </c>
      <c r="J32" s="795"/>
      <c r="K32" s="795"/>
      <c r="L32" s="795"/>
      <c r="M32" s="795"/>
      <c r="N32" s="795"/>
      <c r="O32" s="795"/>
      <c r="P32" s="795"/>
      <c r="Q32" s="795"/>
      <c r="R32" s="764"/>
      <c r="S32" s="764"/>
      <c r="T32" s="795"/>
      <c r="U32" s="795"/>
      <c r="V32" s="764"/>
      <c r="W32" s="764"/>
      <c r="X32" s="764"/>
      <c r="Y32" s="764"/>
      <c r="Z32" s="795"/>
      <c r="AA32" s="764"/>
      <c r="AB32" s="764"/>
      <c r="AC32" s="795"/>
      <c r="AD32" s="764" t="s">
        <v>417</v>
      </c>
      <c r="AE32" s="764"/>
      <c r="AF32" s="795"/>
      <c r="AG32" s="795"/>
      <c r="AH32" s="795"/>
      <c r="AI32" s="795"/>
      <c r="AJ32" s="795"/>
      <c r="AK32" s="764"/>
      <c r="AL32" s="764"/>
      <c r="AM32" s="764"/>
      <c r="AN32" s="795"/>
      <c r="AO32" s="795"/>
      <c r="AP32" s="776" t="s">
        <v>418</v>
      </c>
      <c r="AR32" s="825" t="s">
        <v>1020</v>
      </c>
      <c r="AS32" s="820" t="s">
        <v>1021</v>
      </c>
      <c r="AT32" s="822" t="s">
        <v>964</v>
      </c>
      <c r="AU32" s="823">
        <v>67094</v>
      </c>
      <c r="AV32" s="846"/>
      <c r="AW32" s="826" t="s">
        <v>412</v>
      </c>
      <c r="AX32" s="827" t="s">
        <v>411</v>
      </c>
      <c r="AY32" s="819" t="s">
        <v>1020</v>
      </c>
      <c r="AZ32" s="820" t="s">
        <v>990</v>
      </c>
      <c r="BA32" s="822" t="s">
        <v>1039</v>
      </c>
      <c r="BB32" s="823">
        <v>13423</v>
      </c>
      <c r="BC32" s="844"/>
      <c r="BD32" s="820" t="s">
        <v>414</v>
      </c>
      <c r="BE32" s="821" t="s">
        <v>412</v>
      </c>
      <c r="BF32" s="103"/>
    </row>
    <row r="33" spans="1:58" ht="23.25" customHeight="1">
      <c r="A33" s="252">
        <v>21</v>
      </c>
      <c r="B33" s="750" t="s">
        <v>847</v>
      </c>
      <c r="C33" s="779"/>
      <c r="D33" s="764"/>
      <c r="E33" s="764"/>
      <c r="F33" s="765"/>
      <c r="G33" s="795"/>
      <c r="H33" s="795"/>
      <c r="I33" s="764"/>
      <c r="J33" s="795"/>
      <c r="K33" s="795"/>
      <c r="L33" s="795"/>
      <c r="M33" s="795"/>
      <c r="N33" s="795"/>
      <c r="O33" s="795"/>
      <c r="P33" s="795"/>
      <c r="Q33" s="795"/>
      <c r="R33" s="764"/>
      <c r="S33" s="764"/>
      <c r="T33" s="795"/>
      <c r="U33" s="795"/>
      <c r="V33" s="764"/>
      <c r="W33" s="764"/>
      <c r="X33" s="764"/>
      <c r="Y33" s="764" t="s">
        <v>416</v>
      </c>
      <c r="Z33" s="795"/>
      <c r="AA33" s="764"/>
      <c r="AB33" s="764" t="s">
        <v>418</v>
      </c>
      <c r="AC33" s="795"/>
      <c r="AD33" s="764"/>
      <c r="AE33" s="764" t="s">
        <v>418</v>
      </c>
      <c r="AF33" s="795"/>
      <c r="AG33" s="795"/>
      <c r="AH33" s="795"/>
      <c r="AI33" s="795"/>
      <c r="AJ33" s="795"/>
      <c r="AK33" s="764"/>
      <c r="AL33" s="764" t="s">
        <v>417</v>
      </c>
      <c r="AM33" s="764" t="s">
        <v>417</v>
      </c>
      <c r="AN33" s="795"/>
      <c r="AO33" s="795"/>
      <c r="AP33" s="776"/>
      <c r="AR33" s="825" t="s">
        <v>1020</v>
      </c>
      <c r="AS33" s="820" t="s">
        <v>1021</v>
      </c>
      <c r="AT33" s="822" t="s">
        <v>965</v>
      </c>
      <c r="AU33" s="823">
        <v>66686</v>
      </c>
      <c r="AV33" s="846"/>
      <c r="AW33" s="847"/>
      <c r="AX33" s="827" t="s">
        <v>414</v>
      </c>
      <c r="AY33" s="825" t="s">
        <v>1020</v>
      </c>
      <c r="AZ33" s="820" t="s">
        <v>990</v>
      </c>
      <c r="BA33" s="822" t="s">
        <v>1040</v>
      </c>
      <c r="BB33" s="823">
        <v>13340</v>
      </c>
      <c r="BC33" s="846"/>
      <c r="BD33" s="847"/>
      <c r="BE33" s="827" t="s">
        <v>66</v>
      </c>
      <c r="BF33" s="103"/>
    </row>
    <row r="34" spans="1:58" ht="23.25" customHeight="1">
      <c r="A34" s="93">
        <v>22</v>
      </c>
      <c r="B34" s="260" t="s">
        <v>848</v>
      </c>
      <c r="C34" s="779"/>
      <c r="D34" s="764"/>
      <c r="E34" s="765" t="s">
        <v>418</v>
      </c>
      <c r="F34" s="765" t="s">
        <v>418</v>
      </c>
      <c r="G34" s="795"/>
      <c r="H34" s="795"/>
      <c r="I34" s="764"/>
      <c r="J34" s="795"/>
      <c r="K34" s="795"/>
      <c r="L34" s="795"/>
      <c r="M34" s="795"/>
      <c r="N34" s="795"/>
      <c r="O34" s="795"/>
      <c r="P34" s="795"/>
      <c r="Q34" s="795"/>
      <c r="R34" s="764"/>
      <c r="S34" s="764" t="s">
        <v>416</v>
      </c>
      <c r="T34" s="795"/>
      <c r="U34" s="795"/>
      <c r="V34" s="764"/>
      <c r="W34" s="764" t="s">
        <v>416</v>
      </c>
      <c r="X34" s="764" t="s">
        <v>417</v>
      </c>
      <c r="Y34" s="764"/>
      <c r="Z34" s="795"/>
      <c r="AA34" s="764"/>
      <c r="AB34" s="764"/>
      <c r="AC34" s="795"/>
      <c r="AD34" s="764"/>
      <c r="AE34" s="764"/>
      <c r="AF34" s="795"/>
      <c r="AG34" s="795"/>
      <c r="AH34" s="795"/>
      <c r="AI34" s="795"/>
      <c r="AJ34" s="795"/>
      <c r="AK34" s="764"/>
      <c r="AL34" s="764"/>
      <c r="AM34" s="764"/>
      <c r="AN34" s="795"/>
      <c r="AO34" s="795"/>
      <c r="AP34" s="776"/>
      <c r="AR34" s="831" t="s">
        <v>1020</v>
      </c>
      <c r="AS34" s="832" t="s">
        <v>1021</v>
      </c>
      <c r="AT34" s="832" t="s">
        <v>966</v>
      </c>
      <c r="AU34" s="832">
        <v>66691</v>
      </c>
      <c r="AV34" s="848"/>
      <c r="AW34" s="848"/>
      <c r="AX34" s="833" t="s">
        <v>411</v>
      </c>
      <c r="AY34" s="831" t="s">
        <v>1020</v>
      </c>
      <c r="AZ34" s="832" t="s">
        <v>990</v>
      </c>
      <c r="BA34" s="832" t="s">
        <v>1041</v>
      </c>
      <c r="BB34" s="832">
        <v>13428</v>
      </c>
      <c r="BC34" s="848"/>
      <c r="BD34" s="848"/>
      <c r="BE34" s="833" t="s">
        <v>410</v>
      </c>
      <c r="BF34" s="103"/>
    </row>
    <row r="35" spans="1:58" ht="23.25" customHeight="1" thickBot="1">
      <c r="A35" s="252">
        <v>23</v>
      </c>
      <c r="B35" s="750" t="s">
        <v>849</v>
      </c>
      <c r="C35" s="779"/>
      <c r="D35" s="764"/>
      <c r="E35" s="764"/>
      <c r="F35" s="767"/>
      <c r="G35" s="795"/>
      <c r="H35" s="795"/>
      <c r="I35" s="764"/>
      <c r="J35" s="795"/>
      <c r="K35" s="795"/>
      <c r="L35" s="795"/>
      <c r="M35" s="795"/>
      <c r="N35" s="795"/>
      <c r="O35" s="795"/>
      <c r="P35" s="795"/>
      <c r="Q35" s="795"/>
      <c r="R35" s="764" t="s">
        <v>417</v>
      </c>
      <c r="S35" s="764"/>
      <c r="T35" s="795"/>
      <c r="U35" s="795"/>
      <c r="V35" s="764" t="s">
        <v>417</v>
      </c>
      <c r="W35" s="764"/>
      <c r="X35" s="764"/>
      <c r="Y35" s="764"/>
      <c r="Z35" s="795"/>
      <c r="AA35" s="764" t="s">
        <v>418</v>
      </c>
      <c r="AB35" s="764"/>
      <c r="AC35" s="795"/>
      <c r="AD35" s="764"/>
      <c r="AE35" s="764"/>
      <c r="AF35" s="795"/>
      <c r="AG35" s="795"/>
      <c r="AH35" s="795"/>
      <c r="AI35" s="795"/>
      <c r="AJ35" s="795"/>
      <c r="AK35" s="764" t="s">
        <v>418</v>
      </c>
      <c r="AL35" s="764"/>
      <c r="AM35" s="764"/>
      <c r="AN35" s="795"/>
      <c r="AO35" s="795"/>
      <c r="AP35" s="776"/>
      <c r="AR35" s="834" t="s">
        <v>1020</v>
      </c>
      <c r="AS35" s="830" t="s">
        <v>1022</v>
      </c>
      <c r="AT35" s="830" t="s">
        <v>962</v>
      </c>
      <c r="AU35" s="830">
        <v>60829</v>
      </c>
      <c r="AV35" s="830" t="s">
        <v>409</v>
      </c>
      <c r="AW35" s="830" t="s">
        <v>414</v>
      </c>
      <c r="AX35" s="849"/>
      <c r="AY35" s="829" t="s">
        <v>1020</v>
      </c>
      <c r="AZ35" s="830" t="s">
        <v>992</v>
      </c>
      <c r="BA35" s="839" t="s">
        <v>995</v>
      </c>
      <c r="BB35" s="840">
        <v>69137</v>
      </c>
      <c r="BC35" s="851"/>
      <c r="BD35" s="841" t="s">
        <v>411</v>
      </c>
      <c r="BE35" s="852"/>
      <c r="BF35" s="103"/>
    </row>
    <row r="36" spans="1:58" ht="23.25" customHeight="1">
      <c r="A36" s="252">
        <v>24</v>
      </c>
      <c r="B36" s="750" t="s">
        <v>843</v>
      </c>
      <c r="C36" s="779"/>
      <c r="D36" s="764"/>
      <c r="E36" s="764"/>
      <c r="F36" s="764"/>
      <c r="G36" s="795"/>
      <c r="H36" s="795"/>
      <c r="I36" s="764"/>
      <c r="J36" s="795"/>
      <c r="K36" s="795"/>
      <c r="L36" s="795"/>
      <c r="M36" s="795"/>
      <c r="N36" s="795"/>
      <c r="O36" s="795"/>
      <c r="P36" s="795"/>
      <c r="Q36" s="795"/>
      <c r="R36" s="764"/>
      <c r="S36" s="764"/>
      <c r="T36" s="795"/>
      <c r="U36" s="795"/>
      <c r="V36" s="764"/>
      <c r="W36" s="764"/>
      <c r="X36" s="764"/>
      <c r="Y36" s="764"/>
      <c r="Z36" s="795"/>
      <c r="AA36" s="764"/>
      <c r="AB36" s="764"/>
      <c r="AC36" s="795"/>
      <c r="AD36" s="764"/>
      <c r="AE36" s="764"/>
      <c r="AF36" s="795"/>
      <c r="AG36" s="795"/>
      <c r="AH36" s="795"/>
      <c r="AI36" s="795"/>
      <c r="AJ36" s="795"/>
      <c r="AK36" s="764"/>
      <c r="AL36" s="764"/>
      <c r="AM36" s="764"/>
      <c r="AN36" s="795"/>
      <c r="AO36" s="795"/>
      <c r="AP36" s="776"/>
      <c r="AR36" s="102"/>
      <c r="AS36" s="156"/>
      <c r="AT36" s="102"/>
      <c r="AU36" s="147"/>
      <c r="AV36" s="147"/>
      <c r="AW36" s="147"/>
      <c r="AX36" s="102"/>
      <c r="AY36" s="102"/>
      <c r="AZ36" s="155"/>
      <c r="BA36" s="103"/>
      <c r="BB36" s="103"/>
      <c r="BC36" s="103"/>
      <c r="BD36" s="103"/>
      <c r="BE36" s="103"/>
      <c r="BF36" s="103"/>
    </row>
    <row r="37" spans="1:58" ht="23.25" customHeight="1">
      <c r="A37" s="153">
        <v>25</v>
      </c>
      <c r="B37" s="751" t="s">
        <v>844</v>
      </c>
      <c r="C37" s="782"/>
      <c r="D37" s="787"/>
      <c r="E37" s="774"/>
      <c r="F37" s="774"/>
      <c r="G37" s="788"/>
      <c r="H37" s="788"/>
      <c r="I37" s="787"/>
      <c r="J37" s="788"/>
      <c r="K37" s="788"/>
      <c r="L37" s="788"/>
      <c r="M37" s="788"/>
      <c r="N37" s="788"/>
      <c r="O37" s="788"/>
      <c r="P37" s="788"/>
      <c r="Q37" s="788"/>
      <c r="R37" s="774"/>
      <c r="S37" s="774"/>
      <c r="T37" s="788"/>
      <c r="U37" s="788"/>
      <c r="V37" s="787"/>
      <c r="W37" s="774"/>
      <c r="X37" s="787"/>
      <c r="Y37" s="787"/>
      <c r="Z37" s="788"/>
      <c r="AA37" s="774"/>
      <c r="AB37" s="787"/>
      <c r="AC37" s="788"/>
      <c r="AD37" s="787"/>
      <c r="AE37" s="787"/>
      <c r="AF37" s="788"/>
      <c r="AG37" s="788"/>
      <c r="AH37" s="788"/>
      <c r="AI37" s="788"/>
      <c r="AJ37" s="788"/>
      <c r="AK37" s="787"/>
      <c r="AL37" s="787"/>
      <c r="AM37" s="774"/>
      <c r="AN37" s="788"/>
      <c r="AO37" s="788"/>
      <c r="AP37" s="807"/>
      <c r="AR37" s="103"/>
      <c r="AS37" s="103"/>
      <c r="AU37" s="103"/>
      <c r="AV37" s="103"/>
      <c r="AW37" s="103"/>
      <c r="AX37" s="103"/>
      <c r="AY37" s="103"/>
      <c r="AZ37" s="155"/>
      <c r="BA37" s="103"/>
      <c r="BB37" s="103"/>
      <c r="BC37" s="103"/>
      <c r="BD37" s="103"/>
      <c r="BE37" s="103"/>
      <c r="BF37" s="103"/>
    </row>
    <row r="38" spans="1:58" ht="23.25" customHeight="1">
      <c r="A38" s="255">
        <v>26</v>
      </c>
      <c r="B38" s="751" t="s">
        <v>845</v>
      </c>
      <c r="C38" s="782"/>
      <c r="D38" s="788"/>
      <c r="E38" s="774"/>
      <c r="F38" s="774"/>
      <c r="G38" s="788"/>
      <c r="H38" s="788"/>
      <c r="I38" s="788"/>
      <c r="J38" s="799"/>
      <c r="K38" s="799"/>
      <c r="L38" s="799"/>
      <c r="M38" s="799"/>
      <c r="N38" s="799"/>
      <c r="O38" s="799"/>
      <c r="P38" s="799"/>
      <c r="Q38" s="788"/>
      <c r="R38" s="774"/>
      <c r="S38" s="774"/>
      <c r="T38" s="799"/>
      <c r="U38" s="799"/>
      <c r="V38" s="788"/>
      <c r="W38" s="774"/>
      <c r="X38" s="788"/>
      <c r="Y38" s="788"/>
      <c r="Z38" s="799"/>
      <c r="AA38" s="774"/>
      <c r="AB38" s="788"/>
      <c r="AC38" s="799"/>
      <c r="AD38" s="788"/>
      <c r="AE38" s="788"/>
      <c r="AF38" s="799"/>
      <c r="AG38" s="788"/>
      <c r="AH38" s="788"/>
      <c r="AI38" s="788"/>
      <c r="AJ38" s="799"/>
      <c r="AK38" s="788"/>
      <c r="AL38" s="788"/>
      <c r="AM38" s="770"/>
      <c r="AN38" s="799"/>
      <c r="AO38" s="799"/>
      <c r="AP38" s="808"/>
      <c r="AR38" s="824"/>
      <c r="AS38" s="102"/>
      <c r="AT38" s="102"/>
      <c r="AU38" s="102"/>
      <c r="AV38" s="102"/>
      <c r="AW38" s="102"/>
      <c r="AX38" s="102"/>
      <c r="AY38" s="835"/>
      <c r="AZ38" s="835"/>
      <c r="BA38" s="836"/>
      <c r="BB38" s="837"/>
      <c r="BC38" s="838"/>
      <c r="BD38" s="838"/>
      <c r="BE38" s="838"/>
      <c r="BF38" s="103"/>
    </row>
    <row r="39" spans="1:58" ht="23.25" customHeight="1">
      <c r="A39" s="252">
        <v>27</v>
      </c>
      <c r="B39" s="750" t="s">
        <v>846</v>
      </c>
      <c r="C39" s="783"/>
      <c r="D39" s="788"/>
      <c r="E39" s="784"/>
      <c r="F39" s="784"/>
      <c r="G39" s="788"/>
      <c r="H39" s="788"/>
      <c r="I39" s="788"/>
      <c r="J39" s="784" t="s">
        <v>416</v>
      </c>
      <c r="K39" s="784" t="s">
        <v>416</v>
      </c>
      <c r="L39" s="784" t="s">
        <v>417</v>
      </c>
      <c r="M39" s="784"/>
      <c r="N39" s="784"/>
      <c r="O39" s="784"/>
      <c r="P39" s="784" t="s">
        <v>417</v>
      </c>
      <c r="Q39" s="788"/>
      <c r="R39" s="784"/>
      <c r="S39" s="784"/>
      <c r="T39" s="784"/>
      <c r="U39" s="784"/>
      <c r="V39" s="788"/>
      <c r="W39" s="784"/>
      <c r="X39" s="788"/>
      <c r="Y39" s="788"/>
      <c r="Z39" s="784"/>
      <c r="AA39" s="784"/>
      <c r="AB39" s="788"/>
      <c r="AC39" s="784"/>
      <c r="AD39" s="788"/>
      <c r="AE39" s="788"/>
      <c r="AF39" s="810" t="s">
        <v>997</v>
      </c>
      <c r="AG39" s="788"/>
      <c r="AH39" s="788"/>
      <c r="AI39" s="788"/>
      <c r="AJ39" s="784"/>
      <c r="AK39" s="788"/>
      <c r="AL39" s="788"/>
      <c r="AM39" s="784" t="s">
        <v>418</v>
      </c>
      <c r="AN39" s="784"/>
      <c r="AO39" s="784"/>
      <c r="AP39" s="808"/>
      <c r="AR39" s="103"/>
      <c r="AS39" s="102"/>
      <c r="AU39" s="103"/>
      <c r="AV39" s="103"/>
      <c r="AW39" s="103"/>
      <c r="AX39" s="103"/>
      <c r="AY39" s="103"/>
      <c r="AZ39" s="103"/>
      <c r="BA39" s="103"/>
      <c r="BB39" s="103"/>
      <c r="BC39" s="103"/>
      <c r="BD39" s="103"/>
      <c r="BE39" s="103"/>
      <c r="BF39" s="103"/>
    </row>
    <row r="40" spans="1:58" ht="23.25" customHeight="1">
      <c r="A40" s="93">
        <v>28</v>
      </c>
      <c r="B40" s="750" t="s">
        <v>847</v>
      </c>
      <c r="C40" s="783" t="s">
        <v>417</v>
      </c>
      <c r="D40" s="788"/>
      <c r="E40" s="784" t="s">
        <v>417</v>
      </c>
      <c r="F40" s="784" t="s">
        <v>418</v>
      </c>
      <c r="G40" s="788"/>
      <c r="H40" s="788"/>
      <c r="I40" s="788"/>
      <c r="J40" s="784"/>
      <c r="K40" s="784"/>
      <c r="L40" s="784"/>
      <c r="M40" s="784" t="s">
        <v>418</v>
      </c>
      <c r="N40" s="784"/>
      <c r="O40" s="784"/>
      <c r="P40" s="784"/>
      <c r="Q40" s="788"/>
      <c r="R40" s="784"/>
      <c r="S40" s="784"/>
      <c r="T40" s="784"/>
      <c r="U40" s="784"/>
      <c r="V40" s="788"/>
      <c r="W40" s="784"/>
      <c r="X40" s="788"/>
      <c r="Y40" s="788"/>
      <c r="Z40" s="784" t="s">
        <v>416</v>
      </c>
      <c r="AA40" s="784"/>
      <c r="AB40" s="788"/>
      <c r="AC40" s="784"/>
      <c r="AD40" s="788"/>
      <c r="AE40" s="788"/>
      <c r="AF40" s="810"/>
      <c r="AG40" s="788"/>
      <c r="AH40" s="788"/>
      <c r="AI40" s="788"/>
      <c r="AJ40" s="784" t="s">
        <v>416</v>
      </c>
      <c r="AK40" s="788"/>
      <c r="AL40" s="788"/>
      <c r="AM40" s="784"/>
      <c r="AN40" s="784"/>
      <c r="AO40" s="784"/>
      <c r="AP40" s="808"/>
      <c r="AR40" s="102"/>
      <c r="AS40" s="102"/>
      <c r="AU40" s="143"/>
      <c r="AV40" s="143"/>
      <c r="AW40" s="143"/>
      <c r="AX40" s="102"/>
      <c r="AY40" s="102"/>
      <c r="AZ40" s="103"/>
      <c r="BA40" s="103"/>
      <c r="BB40" s="103"/>
      <c r="BC40" s="103"/>
      <c r="BD40" s="103"/>
      <c r="BE40" s="103"/>
      <c r="BF40" s="103"/>
    </row>
    <row r="41" spans="1:58" ht="24" customHeight="1">
      <c r="A41" s="256">
        <v>29</v>
      </c>
      <c r="B41" s="260" t="s">
        <v>841</v>
      </c>
      <c r="C41" s="783"/>
      <c r="D41" s="788"/>
      <c r="E41" s="784"/>
      <c r="F41" s="784"/>
      <c r="G41" s="788"/>
      <c r="H41" s="788"/>
      <c r="I41" s="788"/>
      <c r="J41" s="784"/>
      <c r="K41" s="784"/>
      <c r="L41" s="784"/>
      <c r="M41" s="784"/>
      <c r="N41" s="784" t="s">
        <v>418</v>
      </c>
      <c r="O41" s="784" t="s">
        <v>418</v>
      </c>
      <c r="P41" s="784"/>
      <c r="Q41" s="788"/>
      <c r="R41" s="784"/>
      <c r="S41" s="784" t="s">
        <v>416</v>
      </c>
      <c r="T41" s="784" t="s">
        <v>416</v>
      </c>
      <c r="U41" s="784"/>
      <c r="V41" s="788"/>
      <c r="W41" s="784"/>
      <c r="X41" s="788"/>
      <c r="Y41" s="788"/>
      <c r="Z41" s="784"/>
      <c r="AA41" s="784" t="s">
        <v>417</v>
      </c>
      <c r="AB41" s="788"/>
      <c r="AC41" s="784"/>
      <c r="AD41" s="788"/>
      <c r="AE41" s="788"/>
      <c r="AF41" s="810"/>
      <c r="AG41" s="788"/>
      <c r="AH41" s="788"/>
      <c r="AI41" s="788"/>
      <c r="AJ41" s="784"/>
      <c r="AK41" s="788"/>
      <c r="AL41" s="788"/>
      <c r="AM41" s="784"/>
      <c r="AN41" s="784" t="s">
        <v>417</v>
      </c>
      <c r="AO41" s="784"/>
      <c r="AP41" s="808"/>
      <c r="AR41" s="102"/>
      <c r="AS41" s="102"/>
      <c r="AU41" s="147"/>
      <c r="AV41" s="147"/>
      <c r="AW41" s="147"/>
      <c r="AX41" s="102"/>
      <c r="AY41" s="102"/>
      <c r="AZ41" s="103"/>
      <c r="BA41" s="103"/>
      <c r="BB41" s="103"/>
      <c r="BC41" s="103"/>
      <c r="BD41" s="103"/>
      <c r="BE41" s="103"/>
      <c r="BF41" s="103"/>
    </row>
    <row r="42" spans="1:58" ht="24" customHeight="1">
      <c r="A42" s="272">
        <v>30</v>
      </c>
      <c r="B42" s="557" t="s">
        <v>850</v>
      </c>
      <c r="C42" s="783"/>
      <c r="D42" s="788"/>
      <c r="E42" s="784"/>
      <c r="F42" s="784"/>
      <c r="G42" s="788"/>
      <c r="H42" s="788"/>
      <c r="I42" s="788"/>
      <c r="J42" s="784"/>
      <c r="K42" s="784"/>
      <c r="L42" s="784"/>
      <c r="M42" s="784"/>
      <c r="N42" s="784"/>
      <c r="O42" s="784"/>
      <c r="P42" s="784"/>
      <c r="Q42" s="788"/>
      <c r="R42" s="784" t="s">
        <v>417</v>
      </c>
      <c r="S42" s="784"/>
      <c r="T42" s="784"/>
      <c r="U42" s="784" t="s">
        <v>416</v>
      </c>
      <c r="V42" s="788"/>
      <c r="W42" s="784" t="s">
        <v>416</v>
      </c>
      <c r="X42" s="788"/>
      <c r="Y42" s="788"/>
      <c r="Z42" s="784"/>
      <c r="AA42" s="784"/>
      <c r="AB42" s="788"/>
      <c r="AC42" s="784" t="s">
        <v>417</v>
      </c>
      <c r="AD42" s="788"/>
      <c r="AE42" s="788"/>
      <c r="AF42" s="810"/>
      <c r="AG42" s="788"/>
      <c r="AH42" s="788"/>
      <c r="AI42" s="788"/>
      <c r="AJ42" s="784"/>
      <c r="AK42" s="788"/>
      <c r="AL42" s="788"/>
      <c r="AM42" s="784"/>
      <c r="AN42" s="784"/>
      <c r="AO42" s="784" t="s">
        <v>418</v>
      </c>
      <c r="AP42" s="808"/>
      <c r="AR42" s="102"/>
      <c r="AS42" s="102"/>
      <c r="AU42" s="148"/>
      <c r="AV42" s="148"/>
      <c r="AW42" s="148"/>
      <c r="AX42" s="102"/>
      <c r="AY42" s="102"/>
      <c r="AZ42" s="103"/>
      <c r="BA42" s="103"/>
      <c r="BB42" s="103"/>
      <c r="BC42" s="103"/>
      <c r="BD42" s="103"/>
      <c r="BE42" s="103"/>
      <c r="BF42" s="103"/>
    </row>
    <row r="43" spans="1:58" ht="24" customHeight="1" thickBot="1">
      <c r="A43" s="481">
        <v>31</v>
      </c>
      <c r="B43" s="752" t="s">
        <v>843</v>
      </c>
      <c r="C43" s="785"/>
      <c r="D43" s="789"/>
      <c r="E43" s="786"/>
      <c r="F43" s="786"/>
      <c r="G43" s="789"/>
      <c r="H43" s="789"/>
      <c r="I43" s="789"/>
      <c r="J43" s="786"/>
      <c r="K43" s="786"/>
      <c r="L43" s="786"/>
      <c r="M43" s="786"/>
      <c r="N43" s="786"/>
      <c r="O43" s="786"/>
      <c r="P43" s="786"/>
      <c r="Q43" s="789"/>
      <c r="R43" s="786"/>
      <c r="S43" s="786"/>
      <c r="T43" s="786"/>
      <c r="U43" s="786"/>
      <c r="V43" s="789"/>
      <c r="W43" s="786"/>
      <c r="X43" s="789"/>
      <c r="Y43" s="789"/>
      <c r="Z43" s="786"/>
      <c r="AA43" s="786"/>
      <c r="AB43" s="789"/>
      <c r="AC43" s="786"/>
      <c r="AD43" s="789"/>
      <c r="AE43" s="789"/>
      <c r="AF43" s="811"/>
      <c r="AG43" s="789"/>
      <c r="AH43" s="789"/>
      <c r="AI43" s="789"/>
      <c r="AJ43" s="786"/>
      <c r="AK43" s="789"/>
      <c r="AL43" s="789"/>
      <c r="AM43" s="786"/>
      <c r="AN43" s="786"/>
      <c r="AO43" s="786"/>
      <c r="AP43" s="809"/>
      <c r="AR43" s="102"/>
      <c r="AS43" s="102"/>
      <c r="AT43" s="102"/>
      <c r="AU43" s="104"/>
      <c r="AV43" s="104"/>
      <c r="AW43" s="104"/>
      <c r="AX43" s="102"/>
      <c r="AY43" s="102"/>
      <c r="AZ43" s="103"/>
      <c r="BA43" s="103"/>
      <c r="BB43" s="103"/>
      <c r="BC43" s="103"/>
      <c r="BD43" s="103"/>
      <c r="BE43" s="103"/>
      <c r="BF43" s="103"/>
    </row>
  </sheetData>
  <mergeCells count="54">
    <mergeCell ref="C3:P3"/>
    <mergeCell ref="D6:D9"/>
    <mergeCell ref="AR11:BE11"/>
    <mergeCell ref="AN6:AN9"/>
    <mergeCell ref="H6:H9"/>
    <mergeCell ref="I6:I9"/>
    <mergeCell ref="J6:J9"/>
    <mergeCell ref="K6:K9"/>
    <mergeCell ref="L6:L9"/>
    <mergeCell ref="M6:M9"/>
    <mergeCell ref="N6:N9"/>
    <mergeCell ref="O6:O9"/>
    <mergeCell ref="P6:P9"/>
    <mergeCell ref="V6:V9"/>
    <mergeCell ref="Q3:V3"/>
    <mergeCell ref="W6:W9"/>
    <mergeCell ref="A12:B12"/>
    <mergeCell ref="AR2:BE10"/>
    <mergeCell ref="A1:AP2"/>
    <mergeCell ref="C4:AP4"/>
    <mergeCell ref="A10:B10"/>
    <mergeCell ref="AM6:AM9"/>
    <mergeCell ref="A11:B11"/>
    <mergeCell ref="AO6:AO9"/>
    <mergeCell ref="AP6:AP9"/>
    <mergeCell ref="A5:B5"/>
    <mergeCell ref="A6:B9"/>
    <mergeCell ref="C6:C9"/>
    <mergeCell ref="E6:E9"/>
    <mergeCell ref="F6:F9"/>
    <mergeCell ref="G6:G9"/>
    <mergeCell ref="AI6:AI9"/>
    <mergeCell ref="Q6:Q9"/>
    <mergeCell ref="R6:R9"/>
    <mergeCell ref="S6:S9"/>
    <mergeCell ref="T6:T9"/>
    <mergeCell ref="U6:U9"/>
    <mergeCell ref="Z6:Z9"/>
    <mergeCell ref="AA6:AA9"/>
    <mergeCell ref="W3:AA3"/>
    <mergeCell ref="AB6:AB9"/>
    <mergeCell ref="AC6:AC9"/>
    <mergeCell ref="X6:X9"/>
    <mergeCell ref="Y6:Y9"/>
    <mergeCell ref="AJ6:AJ9"/>
    <mergeCell ref="AK6:AK9"/>
    <mergeCell ref="AB3:AK3"/>
    <mergeCell ref="AL6:AL9"/>
    <mergeCell ref="AL3:AO3"/>
    <mergeCell ref="AD6:AD9"/>
    <mergeCell ref="AE6:AE9"/>
    <mergeCell ref="AF6:AF9"/>
    <mergeCell ref="AG6:AG9"/>
    <mergeCell ref="AH6:AH9"/>
  </mergeCells>
  <phoneticPr fontId="8" type="noConversion"/>
  <conditionalFormatting sqref="AV39:AW39">
    <cfRule type="duplicateValues" dxfId="15" priority="313" stopIfTrue="1"/>
  </conditionalFormatting>
  <conditionalFormatting sqref="AU39">
    <cfRule type="duplicateValues" dxfId="14" priority="312" stopIfTrue="1"/>
  </conditionalFormatting>
  <conditionalFormatting sqref="AV36:AW36">
    <cfRule type="duplicateValues" dxfId="13" priority="302" stopIfTrue="1"/>
  </conditionalFormatting>
  <conditionalFormatting sqref="AU36">
    <cfRule type="duplicateValues" dxfId="12" priority="301" stopIfTrue="1"/>
  </conditionalFormatting>
  <conditionalFormatting sqref="AV43:AW43">
    <cfRule type="duplicateValues" dxfId="11" priority="295" stopIfTrue="1"/>
  </conditionalFormatting>
  <conditionalFormatting sqref="AV41:AW41">
    <cfRule type="duplicateValues" dxfId="10" priority="296" stopIfTrue="1"/>
  </conditionalFormatting>
  <conditionalFormatting sqref="AU43">
    <cfRule type="duplicateValues" dxfId="9" priority="293" stopIfTrue="1"/>
  </conditionalFormatting>
  <conditionalFormatting sqref="AU41">
    <cfRule type="duplicateValues" dxfId="8" priority="294" stopIfTrue="1"/>
  </conditionalFormatting>
  <conditionalFormatting sqref="AR14">
    <cfRule type="containsText" dxfId="7" priority="146" operator="containsText" text="胃">
      <formula>NOT(ISERROR(SEARCH("胃",AR14)))</formula>
    </cfRule>
  </conditionalFormatting>
  <conditionalFormatting sqref="AU22:AU25">
    <cfRule type="duplicateValues" dxfId="6" priority="143" stopIfTrue="1"/>
  </conditionalFormatting>
  <conditionalFormatting sqref="AI5:AP5">
    <cfRule type="duplicateValues" dxfId="5" priority="6" stopIfTrue="1"/>
  </conditionalFormatting>
  <conditionalFormatting sqref="AU31:AU34">
    <cfRule type="duplicateValues" dxfId="4" priority="5" stopIfTrue="1"/>
  </conditionalFormatting>
  <conditionalFormatting sqref="BB22:BB25">
    <cfRule type="duplicateValues" dxfId="3" priority="4" stopIfTrue="1"/>
  </conditionalFormatting>
  <conditionalFormatting sqref="BB32:BB34">
    <cfRule type="duplicateValues" dxfId="2" priority="3" stopIfTrue="1"/>
  </conditionalFormatting>
  <conditionalFormatting sqref="BB38">
    <cfRule type="duplicateValues" dxfId="1" priority="2" stopIfTrue="1"/>
  </conditionalFormatting>
  <conditionalFormatting sqref="BB35">
    <cfRule type="duplicateValues" dxfId="0" priority="1" stopIfTrue="1"/>
  </conditionalFormatting>
  <pageMargins left="0.16875000000000001" right="0.16875000000000001" top="0.39305555555555599" bottom="0.39305555555555599" header="0.31388888888888899" footer="0.31388888888888899"/>
  <pageSetup paperSize="9" scale="41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67"/>
  <sheetViews>
    <sheetView view="pageBreakPreview" topLeftCell="A46" zoomScale="70" zoomScaleSheetLayoutView="70" workbookViewId="0">
      <selection activeCell="M52" sqref="M52:Q53"/>
    </sheetView>
  </sheetViews>
  <sheetFormatPr defaultColWidth="6.625" defaultRowHeight="25.35" customHeight="1"/>
  <cols>
    <col min="1" max="6" width="6.625" style="8"/>
    <col min="7" max="7" width="6.625" style="8" customWidth="1"/>
    <col min="8" max="15" width="6.625" style="8"/>
    <col min="16" max="17" width="6.625" style="1"/>
    <col min="18" max="18" width="16.625" style="1" customWidth="1"/>
    <col min="19" max="19" width="6.625" style="1"/>
    <col min="20" max="20" width="20.625" style="1" customWidth="1"/>
    <col min="21" max="16384" width="6.625" style="1"/>
  </cols>
  <sheetData>
    <row r="1" spans="1:20" ht="25.15" customHeight="1">
      <c r="A1" s="1530" t="s">
        <v>328</v>
      </c>
      <c r="B1" s="1530"/>
      <c r="C1" s="1530"/>
      <c r="D1" s="1530"/>
      <c r="E1" s="1530"/>
      <c r="F1" s="1530"/>
      <c r="G1" s="1530"/>
      <c r="H1" s="1530"/>
      <c r="I1" s="1530"/>
      <c r="J1" s="1530"/>
      <c r="K1" s="1530"/>
      <c r="L1" s="1530"/>
      <c r="M1" s="1530"/>
      <c r="N1" s="1530"/>
      <c r="O1" s="1530"/>
      <c r="P1" s="1530"/>
      <c r="Q1" s="1530"/>
      <c r="R1" s="1530"/>
      <c r="S1" s="1530"/>
      <c r="T1" s="1530"/>
    </row>
    <row r="2" spans="1:20" ht="25.15" customHeight="1">
      <c r="A2" s="1530"/>
      <c r="B2" s="1530"/>
      <c r="C2" s="1530"/>
      <c r="D2" s="1530"/>
      <c r="E2" s="1530"/>
      <c r="F2" s="1530"/>
      <c r="G2" s="1530"/>
      <c r="H2" s="1530"/>
      <c r="I2" s="1530"/>
      <c r="J2" s="1530"/>
      <c r="K2" s="1530"/>
      <c r="L2" s="1530"/>
      <c r="M2" s="1530"/>
      <c r="N2" s="1530"/>
      <c r="O2" s="1530"/>
      <c r="P2" s="1530"/>
      <c r="Q2" s="1530"/>
      <c r="R2" s="1530"/>
      <c r="S2" s="1530"/>
      <c r="T2" s="1530"/>
    </row>
    <row r="3" spans="1:20" s="4" customFormat="1" ht="25.15" customHeight="1">
      <c r="A3" s="2" t="s">
        <v>329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0" s="4" customFormat="1" ht="25.15" customHeight="1">
      <c r="A4" s="16" t="s">
        <v>330</v>
      </c>
      <c r="B4" s="16"/>
      <c r="C4" s="16"/>
      <c r="D4" s="16"/>
      <c r="E4" s="16"/>
      <c r="F4" s="9"/>
      <c r="G4" s="9"/>
      <c r="H4" s="9"/>
      <c r="I4" s="9"/>
      <c r="J4" s="9"/>
      <c r="K4" s="9"/>
      <c r="L4" s="9"/>
      <c r="M4" s="9"/>
    </row>
    <row r="5" spans="1:20" s="4" customFormat="1" ht="25.15" customHeight="1">
      <c r="A5" s="18" t="s">
        <v>331</v>
      </c>
      <c r="B5" s="17"/>
      <c r="C5" s="17"/>
      <c r="D5" s="16"/>
      <c r="E5" s="16"/>
      <c r="F5" s="16"/>
      <c r="G5" s="16"/>
      <c r="H5" s="16"/>
      <c r="I5" s="16"/>
      <c r="J5" s="16"/>
      <c r="K5" s="16"/>
      <c r="L5" s="16"/>
      <c r="M5" s="16"/>
      <c r="N5" s="3"/>
      <c r="O5" s="3"/>
    </row>
    <row r="6" spans="1:20" s="183" customFormat="1" ht="25.15" customHeight="1">
      <c r="A6" s="11" t="s">
        <v>545</v>
      </c>
      <c r="B6" s="184"/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84"/>
      <c r="P6" s="11"/>
      <c r="Q6" s="11"/>
      <c r="R6" s="11"/>
      <c r="S6" s="11"/>
      <c r="T6" s="11"/>
    </row>
    <row r="7" spans="1:20" s="183" customFormat="1" ht="25.15" customHeight="1">
      <c r="A7" s="185" t="s">
        <v>546</v>
      </c>
      <c r="B7" s="184"/>
      <c r="C7" s="184"/>
      <c r="D7" s="184"/>
      <c r="E7" s="184"/>
      <c r="F7" s="184"/>
      <c r="G7" s="184"/>
      <c r="H7" s="184"/>
      <c r="I7" s="184"/>
      <c r="J7" s="184"/>
      <c r="K7" s="184"/>
      <c r="L7" s="184"/>
      <c r="M7" s="184"/>
      <c r="N7" s="184"/>
      <c r="O7" s="184"/>
      <c r="P7" s="11"/>
      <c r="Q7" s="11"/>
      <c r="R7" s="11"/>
      <c r="S7" s="11"/>
      <c r="T7" s="11"/>
    </row>
    <row r="8" spans="1:20" s="4" customFormat="1" ht="25.15" customHeight="1">
      <c r="A8" s="2" t="s">
        <v>332</v>
      </c>
      <c r="B8" s="5"/>
      <c r="C8" s="5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20" s="4" customFormat="1" ht="25.15" customHeight="1">
      <c r="A9" s="2" t="s">
        <v>333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20" s="4" customFormat="1" ht="25.15" customHeight="1">
      <c r="A10" s="2" t="s">
        <v>334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20" s="4" customFormat="1" ht="25.15" customHeight="1">
      <c r="A11" s="2" t="s">
        <v>183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20" s="4" customFormat="1" ht="25.15" customHeight="1">
      <c r="A12" s="2" t="s">
        <v>335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0" s="4" customFormat="1" ht="25.15" customHeight="1">
      <c r="A13" s="2" t="s">
        <v>336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0" s="4" customFormat="1" ht="25.15" customHeight="1">
      <c r="A14" s="2" t="s">
        <v>337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0" s="4" customFormat="1" ht="25.15" customHeight="1">
      <c r="A15" s="6" t="s">
        <v>338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20" s="4" customFormat="1" ht="25.15" customHeight="1">
      <c r="A16" s="6" t="s">
        <v>339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25" s="4" customFormat="1" ht="25.15" customHeight="1">
      <c r="A17" s="2" t="s">
        <v>340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7"/>
    </row>
    <row r="18" spans="1:25" s="4" customFormat="1" ht="25.15" customHeight="1">
      <c r="A18" s="2" t="s">
        <v>341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7"/>
    </row>
    <row r="19" spans="1:25" s="4" customFormat="1" ht="25.15" customHeight="1">
      <c r="A19" s="14" t="s">
        <v>342</v>
      </c>
    </row>
    <row r="20" spans="1:25" s="4" customFormat="1" ht="25.15" customHeight="1">
      <c r="A20" s="11" t="s">
        <v>343</v>
      </c>
    </row>
    <row r="21" spans="1:25" s="4" customFormat="1" ht="25.15" customHeight="1">
      <c r="A21" s="11" t="s">
        <v>344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</row>
    <row r="22" spans="1:25" s="4" customFormat="1" ht="25.15" customHeight="1">
      <c r="A22" s="11" t="s">
        <v>345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</row>
    <row r="23" spans="1:25" s="4" customFormat="1" ht="25.15" customHeight="1">
      <c r="A23" s="11" t="s">
        <v>346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</row>
    <row r="24" spans="1:25" s="4" customFormat="1" ht="25.15" customHeight="1">
      <c r="A24" s="4" t="s">
        <v>347</v>
      </c>
      <c r="B24" s="11"/>
    </row>
    <row r="25" spans="1:25" s="4" customFormat="1" ht="25.15" customHeight="1">
      <c r="A25" s="12" t="s">
        <v>348</v>
      </c>
      <c r="B25" s="11"/>
    </row>
    <row r="26" spans="1:25" s="4" customFormat="1" ht="25.15" customHeight="1">
      <c r="A26" s="12" t="s">
        <v>349</v>
      </c>
      <c r="B26" s="11"/>
    </row>
    <row r="27" spans="1:25" s="9" customFormat="1" ht="25.15" customHeight="1">
      <c r="A27" s="47" t="s">
        <v>350</v>
      </c>
      <c r="B27" s="11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spans="1:25" s="4" customFormat="1" ht="7.15" customHeight="1">
      <c r="A28" s="13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V28" s="10"/>
      <c r="W28" s="10"/>
      <c r="X28" s="10"/>
      <c r="Y28" s="10"/>
    </row>
    <row r="29" spans="1:25" customFormat="1" ht="25.15" customHeight="1" thickBot="1">
      <c r="A29" s="62" t="s">
        <v>351</v>
      </c>
      <c r="B29" s="48"/>
      <c r="C29" s="78"/>
      <c r="D29" s="49"/>
      <c r="E29" s="49"/>
      <c r="F29" s="49"/>
      <c r="G29" s="49"/>
      <c r="H29" s="49"/>
      <c r="I29" s="49"/>
      <c r="J29" s="49"/>
      <c r="K29" s="49"/>
      <c r="L29" s="50"/>
      <c r="M29" s="78"/>
    </row>
    <row r="30" spans="1:25" customFormat="1" ht="25.15" customHeight="1">
      <c r="A30" s="1536" t="s">
        <v>352</v>
      </c>
      <c r="B30" s="1537"/>
      <c r="C30" s="1538" t="s">
        <v>115</v>
      </c>
      <c r="D30" s="1538"/>
      <c r="E30" s="1538"/>
      <c r="F30" s="1538"/>
      <c r="G30" s="1538"/>
      <c r="H30" s="1538"/>
      <c r="I30" s="1538"/>
      <c r="J30" s="1538"/>
      <c r="K30" s="1538"/>
      <c r="L30" s="1538"/>
      <c r="M30" s="1538" t="s">
        <v>116</v>
      </c>
      <c r="N30" s="1538"/>
      <c r="O30" s="1538"/>
      <c r="P30" s="1538"/>
      <c r="Q30" s="1539"/>
      <c r="R30" s="200"/>
    </row>
    <row r="31" spans="1:25" customFormat="1" ht="25.15" customHeight="1">
      <c r="A31" s="1531" t="s">
        <v>522</v>
      </c>
      <c r="B31" s="1532"/>
      <c r="C31" s="1533" t="s">
        <v>523</v>
      </c>
      <c r="D31" s="1533"/>
      <c r="E31" s="1533"/>
      <c r="F31" s="1533"/>
      <c r="G31" s="1533"/>
      <c r="H31" s="1533"/>
      <c r="I31" s="1533"/>
      <c r="J31" s="1533"/>
      <c r="K31" s="1533"/>
      <c r="L31" s="1533"/>
      <c r="M31" s="1534" t="s">
        <v>117</v>
      </c>
      <c r="N31" s="1534"/>
      <c r="O31" s="1534"/>
      <c r="P31" s="1534"/>
      <c r="Q31" s="1535"/>
      <c r="R31" s="202"/>
    </row>
    <row r="32" spans="1:25" customFormat="1" ht="25.15" customHeight="1">
      <c r="A32" s="1531" t="s">
        <v>524</v>
      </c>
      <c r="B32" s="1532"/>
      <c r="C32" s="1533" t="s">
        <v>541</v>
      </c>
      <c r="D32" s="1533"/>
      <c r="E32" s="1533"/>
      <c r="F32" s="1533"/>
      <c r="G32" s="1533"/>
      <c r="H32" s="1533"/>
      <c r="I32" s="1533"/>
      <c r="J32" s="1533"/>
      <c r="K32" s="1533"/>
      <c r="L32" s="1533"/>
      <c r="M32" s="1534" t="s">
        <v>83</v>
      </c>
      <c r="N32" s="1534"/>
      <c r="O32" s="1534"/>
      <c r="P32" s="1534"/>
      <c r="Q32" s="1535"/>
      <c r="R32" s="202"/>
    </row>
    <row r="33" spans="1:20" customFormat="1" ht="24.6" customHeight="1">
      <c r="A33" s="1531" t="s">
        <v>525</v>
      </c>
      <c r="B33" s="1532"/>
      <c r="C33" s="1533" t="s">
        <v>114</v>
      </c>
      <c r="D33" s="1533"/>
      <c r="E33" s="1533"/>
      <c r="F33" s="1533"/>
      <c r="G33" s="1533"/>
      <c r="H33" s="1533"/>
      <c r="I33" s="1533"/>
      <c r="J33" s="1533"/>
      <c r="K33" s="1533"/>
      <c r="L33" s="1533"/>
      <c r="M33" s="1534" t="s">
        <v>114</v>
      </c>
      <c r="N33" s="1534"/>
      <c r="O33" s="1534"/>
      <c r="P33" s="1534"/>
      <c r="Q33" s="1535"/>
      <c r="R33" s="202"/>
    </row>
    <row r="34" spans="1:20" customFormat="1" ht="25.15" customHeight="1">
      <c r="A34" s="1531" t="s">
        <v>526</v>
      </c>
      <c r="B34" s="1532"/>
      <c r="C34" s="1533" t="s">
        <v>82</v>
      </c>
      <c r="D34" s="1533"/>
      <c r="E34" s="1533"/>
      <c r="F34" s="1533"/>
      <c r="G34" s="1533"/>
      <c r="H34" s="1533"/>
      <c r="I34" s="1533"/>
      <c r="J34" s="1533"/>
      <c r="K34" s="1533"/>
      <c r="L34" s="1533"/>
      <c r="M34" s="1534" t="s">
        <v>82</v>
      </c>
      <c r="N34" s="1534"/>
      <c r="O34" s="1534"/>
      <c r="P34" s="1534"/>
      <c r="Q34" s="1535"/>
      <c r="R34" s="202"/>
    </row>
    <row r="35" spans="1:20" customFormat="1" ht="25.15" customHeight="1">
      <c r="A35" s="1531" t="s">
        <v>527</v>
      </c>
      <c r="B35" s="1532"/>
      <c r="C35" s="1540" t="s">
        <v>787</v>
      </c>
      <c r="D35" s="1540"/>
      <c r="E35" s="1540"/>
      <c r="F35" s="1540"/>
      <c r="G35" s="1540"/>
      <c r="H35" s="1540"/>
      <c r="I35" s="1540"/>
      <c r="J35" s="1540"/>
      <c r="K35" s="1540"/>
      <c r="L35" s="1540"/>
      <c r="M35" s="1534" t="s">
        <v>121</v>
      </c>
      <c r="N35" s="1534"/>
      <c r="O35" s="1534"/>
      <c r="P35" s="1534"/>
      <c r="Q35" s="1535"/>
      <c r="R35" s="737"/>
      <c r="S35" s="738"/>
      <c r="T35" s="738"/>
    </row>
    <row r="36" spans="1:20" customFormat="1" ht="25.15" customHeight="1">
      <c r="A36" s="1531" t="s">
        <v>528</v>
      </c>
      <c r="B36" s="1532"/>
      <c r="C36" s="1533" t="s">
        <v>520</v>
      </c>
      <c r="D36" s="1533"/>
      <c r="E36" s="1533"/>
      <c r="F36" s="1533"/>
      <c r="G36" s="1533"/>
      <c r="H36" s="1533"/>
      <c r="I36" s="1533"/>
      <c r="J36" s="1533"/>
      <c r="K36" s="1533"/>
      <c r="L36" s="1533"/>
      <c r="M36" s="1534" t="s">
        <v>123</v>
      </c>
      <c r="N36" s="1534"/>
      <c r="O36" s="1534"/>
      <c r="P36" s="1534"/>
      <c r="Q36" s="1535"/>
      <c r="R36" s="739"/>
      <c r="S36" s="738"/>
      <c r="T36" s="738"/>
    </row>
    <row r="37" spans="1:20" customFormat="1" ht="25.15" customHeight="1">
      <c r="A37" s="1541"/>
      <c r="B37" s="1542"/>
      <c r="C37" s="1543" t="s">
        <v>353</v>
      </c>
      <c r="D37" s="1533"/>
      <c r="E37" s="1533"/>
      <c r="F37" s="1533"/>
      <c r="G37" s="1533"/>
      <c r="H37" s="1533"/>
      <c r="I37" s="1533"/>
      <c r="J37" s="1533"/>
      <c r="K37" s="1533"/>
      <c r="L37" s="1533"/>
      <c r="M37" s="1534" t="s">
        <v>125</v>
      </c>
      <c r="N37" s="1534"/>
      <c r="O37" s="1534"/>
      <c r="P37" s="1534"/>
      <c r="Q37" s="1535"/>
      <c r="R37" s="739"/>
      <c r="S37" s="738"/>
      <c r="T37" s="738"/>
    </row>
    <row r="38" spans="1:20" customFormat="1" ht="25.15" customHeight="1">
      <c r="A38" s="1531" t="s">
        <v>529</v>
      </c>
      <c r="B38" s="1532"/>
      <c r="C38" s="1533" t="s">
        <v>521</v>
      </c>
      <c r="D38" s="1533"/>
      <c r="E38" s="1533"/>
      <c r="F38" s="1533"/>
      <c r="G38" s="1533"/>
      <c r="H38" s="1533"/>
      <c r="I38" s="1533"/>
      <c r="J38" s="1533"/>
      <c r="K38" s="1533"/>
      <c r="L38" s="1533"/>
      <c r="M38" s="1534" t="s">
        <v>156</v>
      </c>
      <c r="N38" s="1534"/>
      <c r="O38" s="1534"/>
      <c r="P38" s="1534"/>
      <c r="Q38" s="1535"/>
      <c r="R38" s="739"/>
      <c r="S38" s="738"/>
      <c r="T38" s="738"/>
    </row>
    <row r="39" spans="1:20" customFormat="1" ht="25.15" customHeight="1">
      <c r="A39" s="1544" t="s">
        <v>530</v>
      </c>
      <c r="B39" s="1545"/>
      <c r="C39" s="1546" t="s">
        <v>531</v>
      </c>
      <c r="D39" s="1547"/>
      <c r="E39" s="1547"/>
      <c r="F39" s="1547"/>
      <c r="G39" s="1547"/>
      <c r="H39" s="1547"/>
      <c r="I39" s="1547"/>
      <c r="J39" s="1547"/>
      <c r="K39" s="1547"/>
      <c r="L39" s="1548"/>
      <c r="M39" s="1549" t="s">
        <v>127</v>
      </c>
      <c r="N39" s="1550"/>
      <c r="O39" s="1550"/>
      <c r="P39" s="1550"/>
      <c r="Q39" s="1551"/>
      <c r="R39" s="739"/>
      <c r="S39" s="738"/>
      <c r="T39" s="738"/>
    </row>
    <row r="40" spans="1:20" customFormat="1" ht="25.15" customHeight="1">
      <c r="A40" s="1531" t="s">
        <v>354</v>
      </c>
      <c r="B40" s="1532"/>
      <c r="C40" s="1533" t="s">
        <v>532</v>
      </c>
      <c r="D40" s="1533"/>
      <c r="E40" s="1533"/>
      <c r="F40" s="1533"/>
      <c r="G40" s="1533"/>
      <c r="H40" s="1533"/>
      <c r="I40" s="1533"/>
      <c r="J40" s="1533"/>
      <c r="K40" s="1533"/>
      <c r="L40" s="1533"/>
      <c r="M40" s="1534" t="s">
        <v>129</v>
      </c>
      <c r="N40" s="1534"/>
      <c r="O40" s="1534"/>
      <c r="P40" s="1534"/>
      <c r="Q40" s="1535"/>
      <c r="R40" s="739"/>
      <c r="S40" s="738"/>
      <c r="T40" s="738"/>
    </row>
    <row r="41" spans="1:20" customFormat="1" ht="25.15" customHeight="1">
      <c r="A41" s="1531" t="s">
        <v>533</v>
      </c>
      <c r="B41" s="1532"/>
      <c r="C41" s="1533" t="s">
        <v>355</v>
      </c>
      <c r="D41" s="1533"/>
      <c r="E41" s="1533"/>
      <c r="F41" s="1533"/>
      <c r="G41" s="1533"/>
      <c r="H41" s="1533"/>
      <c r="I41" s="1533"/>
      <c r="J41" s="1533"/>
      <c r="K41" s="1533"/>
      <c r="L41" s="1533"/>
      <c r="M41" s="1534" t="s">
        <v>184</v>
      </c>
      <c r="N41" s="1534"/>
      <c r="O41" s="1534"/>
      <c r="P41" s="1534"/>
      <c r="Q41" s="1535"/>
      <c r="R41" s="739"/>
      <c r="S41" s="738"/>
      <c r="T41" s="738"/>
    </row>
    <row r="42" spans="1:20" customFormat="1" ht="25.15" customHeight="1">
      <c r="A42" s="1531" t="s">
        <v>534</v>
      </c>
      <c r="B42" s="1532"/>
      <c r="C42" s="1533" t="s">
        <v>535</v>
      </c>
      <c r="D42" s="1533"/>
      <c r="E42" s="1533"/>
      <c r="F42" s="1533"/>
      <c r="G42" s="1533"/>
      <c r="H42" s="1533"/>
      <c r="I42" s="1533"/>
      <c r="J42" s="1533"/>
      <c r="K42" s="1533"/>
      <c r="L42" s="1533"/>
      <c r="M42" s="1534" t="s">
        <v>157</v>
      </c>
      <c r="N42" s="1534"/>
      <c r="O42" s="1534"/>
      <c r="P42" s="1534"/>
      <c r="Q42" s="1535"/>
      <c r="R42" s="739"/>
      <c r="S42" s="738"/>
      <c r="T42" s="738"/>
    </row>
    <row r="43" spans="1:20" customFormat="1" ht="25.15" customHeight="1">
      <c r="A43" s="1531" t="s">
        <v>536</v>
      </c>
      <c r="B43" s="1532"/>
      <c r="C43" s="1533" t="s">
        <v>356</v>
      </c>
      <c r="D43" s="1533"/>
      <c r="E43" s="1533"/>
      <c r="F43" s="1533"/>
      <c r="G43" s="1533"/>
      <c r="H43" s="1533"/>
      <c r="I43" s="1533"/>
      <c r="J43" s="1533"/>
      <c r="K43" s="1533"/>
      <c r="L43" s="1533"/>
      <c r="M43" s="1534" t="s">
        <v>131</v>
      </c>
      <c r="N43" s="1534"/>
      <c r="O43" s="1534"/>
      <c r="P43" s="1534"/>
      <c r="Q43" s="1535"/>
      <c r="R43" s="739"/>
      <c r="S43" s="738"/>
      <c r="T43" s="738"/>
    </row>
    <row r="44" spans="1:20" customFormat="1" ht="25.15" customHeight="1">
      <c r="A44" s="1531" t="s">
        <v>357</v>
      </c>
      <c r="B44" s="1532"/>
      <c r="C44" s="1533" t="s">
        <v>357</v>
      </c>
      <c r="D44" s="1533"/>
      <c r="E44" s="1533"/>
      <c r="F44" s="1533"/>
      <c r="G44" s="1533"/>
      <c r="H44" s="1533"/>
      <c r="I44" s="1533"/>
      <c r="J44" s="1533"/>
      <c r="K44" s="1533"/>
      <c r="L44" s="1533"/>
      <c r="M44" s="1534" t="s">
        <v>118</v>
      </c>
      <c r="N44" s="1534"/>
      <c r="O44" s="1534"/>
      <c r="P44" s="1534"/>
      <c r="Q44" s="1535"/>
      <c r="R44" s="202"/>
    </row>
    <row r="45" spans="1:20" customFormat="1" ht="25.15" customHeight="1">
      <c r="A45" s="1531" t="s">
        <v>358</v>
      </c>
      <c r="B45" s="1532"/>
      <c r="C45" s="1533" t="s">
        <v>359</v>
      </c>
      <c r="D45" s="1533"/>
      <c r="E45" s="1533"/>
      <c r="F45" s="1533"/>
      <c r="G45" s="1533"/>
      <c r="H45" s="1533"/>
      <c r="I45" s="1533"/>
      <c r="J45" s="1533"/>
      <c r="K45" s="1533"/>
      <c r="L45" s="1533"/>
      <c r="M45" s="1534" t="s">
        <v>119</v>
      </c>
      <c r="N45" s="1534"/>
      <c r="O45" s="1534"/>
      <c r="P45" s="1534"/>
      <c r="Q45" s="1535"/>
      <c r="R45" s="202"/>
    </row>
    <row r="46" spans="1:20" customFormat="1" ht="25.15" customHeight="1">
      <c r="A46" s="1531" t="s">
        <v>542</v>
      </c>
      <c r="B46" s="1532"/>
      <c r="C46" s="1533" t="s">
        <v>542</v>
      </c>
      <c r="D46" s="1533"/>
      <c r="E46" s="1533"/>
      <c r="F46" s="1533"/>
      <c r="G46" s="1533"/>
      <c r="H46" s="1533"/>
      <c r="I46" s="1533"/>
      <c r="J46" s="1533"/>
      <c r="K46" s="1533"/>
      <c r="L46" s="1533"/>
      <c r="M46" s="1534" t="s">
        <v>120</v>
      </c>
      <c r="N46" s="1534"/>
      <c r="O46" s="1534"/>
      <c r="P46" s="1534"/>
      <c r="Q46" s="1535"/>
      <c r="R46" s="203"/>
    </row>
    <row r="47" spans="1:20" customFormat="1" ht="25.15" customHeight="1">
      <c r="A47" s="1531" t="s">
        <v>360</v>
      </c>
      <c r="B47" s="1532"/>
      <c r="C47" s="1533" t="s">
        <v>361</v>
      </c>
      <c r="D47" s="1533"/>
      <c r="E47" s="1533"/>
      <c r="F47" s="1533"/>
      <c r="G47" s="1533"/>
      <c r="H47" s="1533"/>
      <c r="I47" s="1533"/>
      <c r="J47" s="1533"/>
      <c r="K47" s="1533"/>
      <c r="L47" s="1533"/>
      <c r="M47" s="1534" t="s">
        <v>543</v>
      </c>
      <c r="N47" s="1534"/>
      <c r="O47" s="1534"/>
      <c r="P47" s="1534"/>
      <c r="Q47" s="1535"/>
      <c r="R47" s="202"/>
    </row>
    <row r="48" spans="1:20" customFormat="1" ht="25.15" customHeight="1">
      <c r="A48" s="1531" t="s">
        <v>362</v>
      </c>
      <c r="B48" s="1532"/>
      <c r="C48" s="1533" t="s">
        <v>544</v>
      </c>
      <c r="D48" s="1533"/>
      <c r="E48" s="1533"/>
      <c r="F48" s="1533"/>
      <c r="G48" s="1533"/>
      <c r="H48" s="1533"/>
      <c r="I48" s="1533"/>
      <c r="J48" s="1533"/>
      <c r="K48" s="1533"/>
      <c r="L48" s="1533"/>
      <c r="M48" s="1534" t="s">
        <v>122</v>
      </c>
      <c r="N48" s="1534"/>
      <c r="O48" s="1534"/>
      <c r="P48" s="1534"/>
      <c r="Q48" s="1535"/>
      <c r="R48" s="202"/>
    </row>
    <row r="49" spans="1:18" customFormat="1" ht="25.15" hidden="1" customHeight="1">
      <c r="A49" s="1552" t="s">
        <v>547</v>
      </c>
      <c r="B49" s="1553"/>
      <c r="C49" s="1554" t="s">
        <v>786</v>
      </c>
      <c r="D49" s="1554"/>
      <c r="E49" s="1554"/>
      <c r="F49" s="1554"/>
      <c r="G49" s="1554"/>
      <c r="H49" s="1554"/>
      <c r="I49" s="1554"/>
      <c r="J49" s="1554"/>
      <c r="K49" s="1554"/>
      <c r="L49" s="1554"/>
      <c r="M49" s="1534" t="s">
        <v>124</v>
      </c>
      <c r="N49" s="1534"/>
      <c r="O49" s="1534"/>
      <c r="P49" s="1534"/>
      <c r="Q49" s="1535"/>
      <c r="R49" s="202"/>
    </row>
    <row r="50" spans="1:18" customFormat="1" ht="25.15" customHeight="1">
      <c r="A50" s="1531" t="s">
        <v>363</v>
      </c>
      <c r="B50" s="1532"/>
      <c r="C50" s="1555" t="s">
        <v>364</v>
      </c>
      <c r="D50" s="1555"/>
      <c r="E50" s="1555"/>
      <c r="F50" s="1555"/>
      <c r="G50" s="1555"/>
      <c r="H50" s="1555"/>
      <c r="I50" s="1555"/>
      <c r="J50" s="1555"/>
      <c r="K50" s="1555"/>
      <c r="L50" s="1555"/>
      <c r="M50" s="1534" t="s">
        <v>126</v>
      </c>
      <c r="N50" s="1534"/>
      <c r="O50" s="1534"/>
      <c r="P50" s="1534"/>
      <c r="Q50" s="1535"/>
      <c r="R50" s="1529"/>
    </row>
    <row r="51" spans="1:18" customFormat="1" ht="25.15" customHeight="1">
      <c r="A51" s="1531"/>
      <c r="B51" s="1532"/>
      <c r="C51" s="1555"/>
      <c r="D51" s="1555"/>
      <c r="E51" s="1555"/>
      <c r="F51" s="1555"/>
      <c r="G51" s="1555"/>
      <c r="H51" s="1555"/>
      <c r="I51" s="1555"/>
      <c r="J51" s="1555"/>
      <c r="K51" s="1555"/>
      <c r="L51" s="1555"/>
      <c r="M51" s="1534"/>
      <c r="N51" s="1534"/>
      <c r="O51" s="1534"/>
      <c r="P51" s="1534"/>
      <c r="Q51" s="1535"/>
      <c r="R51" s="1529"/>
    </row>
    <row r="52" spans="1:18" customFormat="1" ht="25.15" customHeight="1">
      <c r="A52" s="1531" t="s">
        <v>365</v>
      </c>
      <c r="B52" s="1532"/>
      <c r="C52" s="1555" t="s">
        <v>366</v>
      </c>
      <c r="D52" s="1555"/>
      <c r="E52" s="1555"/>
      <c r="F52" s="1555"/>
      <c r="G52" s="1555"/>
      <c r="H52" s="1555"/>
      <c r="I52" s="1555"/>
      <c r="J52" s="1555"/>
      <c r="K52" s="1555"/>
      <c r="L52" s="1555"/>
      <c r="M52" s="1534" t="s">
        <v>128</v>
      </c>
      <c r="N52" s="1534"/>
      <c r="O52" s="1534"/>
      <c r="P52" s="1534"/>
      <c r="Q52" s="1535"/>
      <c r="R52" s="1529"/>
    </row>
    <row r="53" spans="1:18" customFormat="1" ht="25.15" customHeight="1">
      <c r="A53" s="1531"/>
      <c r="B53" s="1532"/>
      <c r="C53" s="1555"/>
      <c r="D53" s="1555"/>
      <c r="E53" s="1555"/>
      <c r="F53" s="1555"/>
      <c r="G53" s="1555"/>
      <c r="H53" s="1555"/>
      <c r="I53" s="1555"/>
      <c r="J53" s="1555"/>
      <c r="K53" s="1555"/>
      <c r="L53" s="1555"/>
      <c r="M53" s="1534"/>
      <c r="N53" s="1534"/>
      <c r="O53" s="1534"/>
      <c r="P53" s="1534"/>
      <c r="Q53" s="1535"/>
      <c r="R53" s="1529"/>
    </row>
    <row r="54" spans="1:18" customFormat="1" ht="25.15" customHeight="1">
      <c r="A54" s="1531" t="s">
        <v>367</v>
      </c>
      <c r="B54" s="1532"/>
      <c r="C54" s="1556" t="s">
        <v>539</v>
      </c>
      <c r="D54" s="1556"/>
      <c r="E54" s="1556"/>
      <c r="F54" s="1556"/>
      <c r="G54" s="1556"/>
      <c r="H54" s="1556"/>
      <c r="I54" s="1556"/>
      <c r="J54" s="1556"/>
      <c r="K54" s="1556"/>
      <c r="L54" s="1556"/>
      <c r="M54" s="1534" t="s">
        <v>126</v>
      </c>
      <c r="N54" s="1534"/>
      <c r="O54" s="1534"/>
      <c r="P54" s="1534"/>
      <c r="Q54" s="1535"/>
      <c r="R54" s="1529"/>
    </row>
    <row r="55" spans="1:18" customFormat="1" ht="25.15" customHeight="1">
      <c r="A55" s="1531"/>
      <c r="B55" s="1532"/>
      <c r="C55" s="1556"/>
      <c r="D55" s="1556"/>
      <c r="E55" s="1556"/>
      <c r="F55" s="1556"/>
      <c r="G55" s="1556"/>
      <c r="H55" s="1556"/>
      <c r="I55" s="1556"/>
      <c r="J55" s="1556"/>
      <c r="K55" s="1556"/>
      <c r="L55" s="1556"/>
      <c r="M55" s="1534"/>
      <c r="N55" s="1534"/>
      <c r="O55" s="1534"/>
      <c r="P55" s="1534"/>
      <c r="Q55" s="1535"/>
      <c r="R55" s="1529"/>
    </row>
    <row r="56" spans="1:18" customFormat="1" ht="24.75" customHeight="1">
      <c r="A56" s="1531" t="s">
        <v>368</v>
      </c>
      <c r="B56" s="1532"/>
      <c r="C56" s="1556" t="s">
        <v>540</v>
      </c>
      <c r="D56" s="1556"/>
      <c r="E56" s="1556"/>
      <c r="F56" s="1556"/>
      <c r="G56" s="1556"/>
      <c r="H56" s="1556"/>
      <c r="I56" s="1556"/>
      <c r="J56" s="1556"/>
      <c r="K56" s="1556"/>
      <c r="L56" s="1556"/>
      <c r="M56" s="1534" t="s">
        <v>126</v>
      </c>
      <c r="N56" s="1534"/>
      <c r="O56" s="1534"/>
      <c r="P56" s="1534"/>
      <c r="Q56" s="1535"/>
      <c r="R56" s="1529"/>
    </row>
    <row r="57" spans="1:18" customFormat="1" ht="24.75" customHeight="1">
      <c r="A57" s="1531"/>
      <c r="B57" s="1532"/>
      <c r="C57" s="1556"/>
      <c r="D57" s="1556"/>
      <c r="E57" s="1556"/>
      <c r="F57" s="1556"/>
      <c r="G57" s="1556"/>
      <c r="H57" s="1556"/>
      <c r="I57" s="1556"/>
      <c r="J57" s="1556"/>
      <c r="K57" s="1556"/>
      <c r="L57" s="1556"/>
      <c r="M57" s="1534"/>
      <c r="N57" s="1534"/>
      <c r="O57" s="1534"/>
      <c r="P57" s="1534"/>
      <c r="Q57" s="1535"/>
      <c r="R57" s="1529"/>
    </row>
    <row r="58" spans="1:18" customFormat="1" ht="25.35" customHeight="1">
      <c r="A58" s="1531" t="s">
        <v>369</v>
      </c>
      <c r="B58" s="1532"/>
      <c r="C58" s="1555" t="s">
        <v>383</v>
      </c>
      <c r="D58" s="1555"/>
      <c r="E58" s="1555"/>
      <c r="F58" s="1555"/>
      <c r="G58" s="1555"/>
      <c r="H58" s="1555"/>
      <c r="I58" s="1555"/>
      <c r="J58" s="1555"/>
      <c r="K58" s="1555"/>
      <c r="L58" s="1555"/>
      <c r="M58" s="1534" t="s">
        <v>128</v>
      </c>
      <c r="N58" s="1534"/>
      <c r="O58" s="1534"/>
      <c r="P58" s="1534"/>
      <c r="Q58" s="1535"/>
      <c r="R58" s="1529"/>
    </row>
    <row r="59" spans="1:18" customFormat="1" ht="25.35" customHeight="1">
      <c r="A59" s="1531"/>
      <c r="B59" s="1532"/>
      <c r="C59" s="1555"/>
      <c r="D59" s="1555"/>
      <c r="E59" s="1555"/>
      <c r="F59" s="1555"/>
      <c r="G59" s="1555"/>
      <c r="H59" s="1555"/>
      <c r="I59" s="1555"/>
      <c r="J59" s="1555"/>
      <c r="K59" s="1555"/>
      <c r="L59" s="1555"/>
      <c r="M59" s="1534"/>
      <c r="N59" s="1534"/>
      <c r="O59" s="1534"/>
      <c r="P59" s="1534"/>
      <c r="Q59" s="1535"/>
      <c r="R59" s="1529"/>
    </row>
    <row r="60" spans="1:18" customFormat="1" ht="25.35" customHeight="1">
      <c r="A60" s="1531" t="s">
        <v>370</v>
      </c>
      <c r="B60" s="1532"/>
      <c r="C60" s="1555" t="s">
        <v>537</v>
      </c>
      <c r="D60" s="1555"/>
      <c r="E60" s="1555"/>
      <c r="F60" s="1555"/>
      <c r="G60" s="1555"/>
      <c r="H60" s="1555"/>
      <c r="I60" s="1555"/>
      <c r="J60" s="1555"/>
      <c r="K60" s="1555"/>
      <c r="L60" s="1555"/>
      <c r="M60" s="1534" t="s">
        <v>128</v>
      </c>
      <c r="N60" s="1534"/>
      <c r="O60" s="1534"/>
      <c r="P60" s="1534"/>
      <c r="Q60" s="1535"/>
      <c r="R60" s="1529"/>
    </row>
    <row r="61" spans="1:18" customFormat="1" ht="27.6" customHeight="1">
      <c r="A61" s="1531"/>
      <c r="B61" s="1532"/>
      <c r="C61" s="1555"/>
      <c r="D61" s="1555"/>
      <c r="E61" s="1555"/>
      <c r="F61" s="1555"/>
      <c r="G61" s="1555"/>
      <c r="H61" s="1555"/>
      <c r="I61" s="1555"/>
      <c r="J61" s="1555"/>
      <c r="K61" s="1555"/>
      <c r="L61" s="1555"/>
      <c r="M61" s="1534"/>
      <c r="N61" s="1534"/>
      <c r="O61" s="1534"/>
      <c r="P61" s="1534"/>
      <c r="Q61" s="1535"/>
      <c r="R61" s="1529"/>
    </row>
    <row r="62" spans="1:18" customFormat="1" ht="25.35" customHeight="1">
      <c r="A62" s="1531" t="s">
        <v>371</v>
      </c>
      <c r="B62" s="1532"/>
      <c r="C62" s="1557" t="s">
        <v>372</v>
      </c>
      <c r="D62" s="1557"/>
      <c r="E62" s="1557"/>
      <c r="F62" s="1557"/>
      <c r="G62" s="1557"/>
      <c r="H62" s="1557"/>
      <c r="I62" s="1557"/>
      <c r="J62" s="1557"/>
      <c r="K62" s="1557"/>
      <c r="L62" s="1557"/>
      <c r="M62" s="1557"/>
      <c r="N62" s="1557"/>
      <c r="O62" s="1557"/>
      <c r="P62" s="1557"/>
      <c r="Q62" s="1558"/>
      <c r="R62" s="201"/>
    </row>
    <row r="63" spans="1:18" customFormat="1" ht="25.35" customHeight="1">
      <c r="A63" s="1531" t="s">
        <v>130</v>
      </c>
      <c r="B63" s="1532"/>
      <c r="C63" s="1557" t="s">
        <v>373</v>
      </c>
      <c r="D63" s="1557"/>
      <c r="E63" s="1557"/>
      <c r="F63" s="1557"/>
      <c r="G63" s="1557"/>
      <c r="H63" s="1557"/>
      <c r="I63" s="1557"/>
      <c r="J63" s="1557"/>
      <c r="K63" s="1557"/>
      <c r="L63" s="1557"/>
      <c r="M63" s="1557"/>
      <c r="N63" s="1557"/>
      <c r="O63" s="1557"/>
      <c r="P63" s="1557"/>
      <c r="Q63" s="1558"/>
      <c r="R63" s="201"/>
    </row>
    <row r="64" spans="1:18" customFormat="1" ht="25.35" customHeight="1">
      <c r="A64" s="1531" t="s">
        <v>132</v>
      </c>
      <c r="B64" s="1532"/>
      <c r="C64" s="1557" t="s">
        <v>538</v>
      </c>
      <c r="D64" s="1557"/>
      <c r="E64" s="1557"/>
      <c r="F64" s="1557"/>
      <c r="G64" s="1557"/>
      <c r="H64" s="1557"/>
      <c r="I64" s="1557"/>
      <c r="J64" s="1557"/>
      <c r="K64" s="1557"/>
      <c r="L64" s="1557"/>
      <c r="M64" s="1557"/>
      <c r="N64" s="1557"/>
      <c r="O64" s="1557"/>
      <c r="P64" s="1557"/>
      <c r="Q64" s="1558"/>
      <c r="R64" s="201"/>
    </row>
    <row r="65" spans="1:29" s="4" customFormat="1" ht="25.15" customHeight="1">
      <c r="A65" s="1531" t="s">
        <v>132</v>
      </c>
      <c r="B65" s="1532"/>
      <c r="C65" s="1557" t="s">
        <v>538</v>
      </c>
      <c r="D65" s="1557"/>
      <c r="E65" s="1557"/>
      <c r="F65" s="1557"/>
      <c r="G65" s="1557"/>
      <c r="H65" s="1557"/>
      <c r="I65" s="1557"/>
      <c r="J65" s="1557"/>
      <c r="K65" s="1557"/>
      <c r="L65" s="1557"/>
      <c r="M65" s="1557"/>
      <c r="N65" s="1557"/>
      <c r="O65" s="1557"/>
      <c r="P65" s="1557"/>
      <c r="Q65" s="1558"/>
      <c r="R65" s="20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</row>
    <row r="66" spans="1:29" s="4" customFormat="1" ht="25.35" customHeight="1">
      <c r="A66" s="1559" t="s">
        <v>939</v>
      </c>
      <c r="B66" s="1560"/>
      <c r="C66" s="1560"/>
      <c r="D66" s="1560"/>
      <c r="E66" s="1560"/>
      <c r="F66" s="1560"/>
      <c r="G66" s="1560"/>
      <c r="H66" s="1560"/>
      <c r="I66" s="1560"/>
      <c r="J66" s="1560"/>
      <c r="K66" s="1560"/>
      <c r="L66" s="1560"/>
      <c r="M66" s="1560"/>
      <c r="N66" s="1560"/>
      <c r="O66" s="1560"/>
      <c r="P66" s="1560"/>
      <c r="Q66" s="156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</row>
    <row r="67" spans="1:29" s="4" customFormat="1" ht="25.35" customHeight="1" thickBot="1">
      <c r="A67" s="1562"/>
      <c r="B67" s="1563"/>
      <c r="C67" s="1563"/>
      <c r="D67" s="1563"/>
      <c r="E67" s="1563"/>
      <c r="F67" s="1563"/>
      <c r="G67" s="1563"/>
      <c r="H67" s="1563"/>
      <c r="I67" s="1563"/>
      <c r="J67" s="1563"/>
      <c r="K67" s="1563"/>
      <c r="L67" s="1563"/>
      <c r="M67" s="1563"/>
      <c r="N67" s="1563"/>
      <c r="O67" s="1563"/>
      <c r="P67" s="1563"/>
      <c r="Q67" s="1564"/>
      <c r="R67" s="10"/>
      <c r="S67" s="10"/>
      <c r="T67" s="10"/>
      <c r="U67" s="10"/>
      <c r="V67" s="10"/>
      <c r="W67" s="10"/>
      <c r="X67" s="10"/>
      <c r="Y67" s="10"/>
    </row>
  </sheetData>
  <mergeCells count="94">
    <mergeCell ref="A58:B59"/>
    <mergeCell ref="C58:L59"/>
    <mergeCell ref="M58:Q59"/>
    <mergeCell ref="A60:B61"/>
    <mergeCell ref="C60:L61"/>
    <mergeCell ref="M60:Q61"/>
    <mergeCell ref="A65:B65"/>
    <mergeCell ref="C65:Q65"/>
    <mergeCell ref="A66:Q67"/>
    <mergeCell ref="A62:B62"/>
    <mergeCell ref="C62:Q62"/>
    <mergeCell ref="A63:B63"/>
    <mergeCell ref="C63:Q63"/>
    <mergeCell ref="A64:B64"/>
    <mergeCell ref="C64:Q64"/>
    <mergeCell ref="A54:B55"/>
    <mergeCell ref="C54:L55"/>
    <mergeCell ref="M54:Q55"/>
    <mergeCell ref="A56:B57"/>
    <mergeCell ref="C56:L57"/>
    <mergeCell ref="M56:Q57"/>
    <mergeCell ref="A50:B51"/>
    <mergeCell ref="C50:L51"/>
    <mergeCell ref="M50:Q51"/>
    <mergeCell ref="A52:B53"/>
    <mergeCell ref="C52:L53"/>
    <mergeCell ref="M52:Q53"/>
    <mergeCell ref="A48:B48"/>
    <mergeCell ref="C48:L48"/>
    <mergeCell ref="M48:Q48"/>
    <mergeCell ref="A49:B49"/>
    <mergeCell ref="C49:L49"/>
    <mergeCell ref="M49:Q49"/>
    <mergeCell ref="A46:B46"/>
    <mergeCell ref="C46:L46"/>
    <mergeCell ref="M46:Q46"/>
    <mergeCell ref="A47:B47"/>
    <mergeCell ref="C47:L47"/>
    <mergeCell ref="M47:Q47"/>
    <mergeCell ref="A44:B44"/>
    <mergeCell ref="C44:L44"/>
    <mergeCell ref="M44:Q44"/>
    <mergeCell ref="A45:B45"/>
    <mergeCell ref="C45:L45"/>
    <mergeCell ref="M45:Q45"/>
    <mergeCell ref="A42:B42"/>
    <mergeCell ref="C42:L42"/>
    <mergeCell ref="M42:Q42"/>
    <mergeCell ref="A43:B43"/>
    <mergeCell ref="C43:L43"/>
    <mergeCell ref="M43:Q43"/>
    <mergeCell ref="A40:B40"/>
    <mergeCell ref="C40:L40"/>
    <mergeCell ref="M40:Q40"/>
    <mergeCell ref="A41:B41"/>
    <mergeCell ref="C41:L41"/>
    <mergeCell ref="M41:Q41"/>
    <mergeCell ref="A38:B38"/>
    <mergeCell ref="C38:L38"/>
    <mergeCell ref="M38:Q38"/>
    <mergeCell ref="A39:B39"/>
    <mergeCell ref="C39:L39"/>
    <mergeCell ref="M39:Q39"/>
    <mergeCell ref="A36:B36"/>
    <mergeCell ref="C36:L36"/>
    <mergeCell ref="M36:Q36"/>
    <mergeCell ref="A37:B37"/>
    <mergeCell ref="C37:L37"/>
    <mergeCell ref="M37:Q37"/>
    <mergeCell ref="A34:B34"/>
    <mergeCell ref="C34:L34"/>
    <mergeCell ref="M34:Q34"/>
    <mergeCell ref="A35:B35"/>
    <mergeCell ref="C35:L35"/>
    <mergeCell ref="M35:Q35"/>
    <mergeCell ref="A1:T2"/>
    <mergeCell ref="A32:B32"/>
    <mergeCell ref="C32:L32"/>
    <mergeCell ref="M32:Q32"/>
    <mergeCell ref="A33:B33"/>
    <mergeCell ref="C33:L33"/>
    <mergeCell ref="M33:Q33"/>
    <mergeCell ref="A30:B30"/>
    <mergeCell ref="C30:L30"/>
    <mergeCell ref="M30:Q30"/>
    <mergeCell ref="A31:B31"/>
    <mergeCell ref="C31:L31"/>
    <mergeCell ref="M31:Q31"/>
    <mergeCell ref="R60:R61"/>
    <mergeCell ref="R50:R51"/>
    <mergeCell ref="R52:R53"/>
    <mergeCell ref="R54:R55"/>
    <mergeCell ref="R56:R57"/>
    <mergeCell ref="R58:R59"/>
  </mergeCells>
  <phoneticPr fontId="8" type="noConversion"/>
  <pageMargins left="0.39370078740157483" right="0.39370078740157483" top="0.39370078740157483" bottom="0.39370078740157483" header="0.39370078740157483" footer="0.39370078740157483"/>
  <pageSetup paperSize="8" scale="7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已命名的範圍</vt:lpstr>
      </vt:variant>
      <vt:variant>
        <vt:i4>10</vt:i4>
      </vt:variant>
    </vt:vector>
  </HeadingPairs>
  <TitlesOfParts>
    <vt:vector size="22" baseType="lpstr">
      <vt:lpstr>負壓隔離控床</vt:lpstr>
      <vt:lpstr>Service</vt:lpstr>
      <vt:lpstr>Onduty</vt:lpstr>
      <vt:lpstr>Consult</vt:lpstr>
      <vt:lpstr>VS</vt:lpstr>
      <vt:lpstr>PGY</vt:lpstr>
      <vt:lpstr>R1-R3、代訓</vt:lpstr>
      <vt:lpstr>F1-F2</vt:lpstr>
      <vt:lpstr>病房總值</vt:lpstr>
      <vt:lpstr>Teaching</vt:lpstr>
      <vt:lpstr>Clerk</vt:lpstr>
      <vt:lpstr>注意事項．代號說明</vt:lpstr>
      <vt:lpstr>Onduty!__UnoMark__1924_46750435211</vt:lpstr>
      <vt:lpstr>Service!__UnoMark__990_1759009157</vt:lpstr>
      <vt:lpstr>Clerk!Print_Area</vt:lpstr>
      <vt:lpstr>Consult!Print_Area</vt:lpstr>
      <vt:lpstr>Onduty!Print_Area</vt:lpstr>
      <vt:lpstr>Service!Print_Area</vt:lpstr>
      <vt:lpstr>VS!Print_Area</vt:lpstr>
      <vt:lpstr>注意事項．代號說明!Print_Area</vt:lpstr>
      <vt:lpstr>負壓隔離控床!Print_Area</vt:lpstr>
      <vt:lpstr>Onduty!Print_Titles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SOAuser</cp:lastModifiedBy>
  <cp:lastPrinted>2026-05-08T08:15:00Z</cp:lastPrinted>
  <dcterms:created xsi:type="dcterms:W3CDTF">2022-04-29T11:02:57Z</dcterms:created>
  <dcterms:modified xsi:type="dcterms:W3CDTF">2026-06-24T06:18:44Z</dcterms:modified>
</cp:coreProperties>
</file>