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8" i="1"/>
  <c r="D27" i="1"/>
  <c r="D26" i="1"/>
  <c r="D24" i="1"/>
  <c r="D2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Лист1!$C$3:$C$43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Лист1!$D$3:$D$43</c:f>
              <c:numCache>
                <c:formatCode>General</c:formatCode>
                <c:ptCount val="41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10.5</c:v>
                </c:pt>
                <c:pt idx="4">
                  <c:v>10</c:v>
                </c:pt>
                <c:pt idx="5">
                  <c:v>9.5</c:v>
                </c:pt>
                <c:pt idx="6">
                  <c:v>9</c:v>
                </c:pt>
                <c:pt idx="7">
                  <c:v>8.5</c:v>
                </c:pt>
                <c:pt idx="8">
                  <c:v>8</c:v>
                </c:pt>
                <c:pt idx="9">
                  <c:v>7.5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5.5</c:v>
                </c:pt>
                <c:pt idx="14">
                  <c:v>5</c:v>
                </c:pt>
                <c:pt idx="15">
                  <c:v>4.5</c:v>
                </c:pt>
                <c:pt idx="16">
                  <c:v>4</c:v>
                </c:pt>
                <c:pt idx="17">
                  <c:v>2.25</c:v>
                </c:pt>
                <c:pt idx="18">
                  <c:v>1</c:v>
                </c:pt>
                <c:pt idx="19">
                  <c:v>0.25</c:v>
                </c:pt>
                <c:pt idx="20">
                  <c:v>0</c:v>
                </c:pt>
                <c:pt idx="21">
                  <c:v>0.25</c:v>
                </c:pt>
                <c:pt idx="22">
                  <c:v>1</c:v>
                </c:pt>
                <c:pt idx="23">
                  <c:v>2.25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2.5</c:v>
                </c:pt>
                <c:pt idx="28">
                  <c:v>2</c:v>
                </c:pt>
                <c:pt idx="29">
                  <c:v>1.5</c:v>
                </c:pt>
                <c:pt idx="30">
                  <c:v>1</c:v>
                </c:pt>
                <c:pt idx="31">
                  <c:v>0.5</c:v>
                </c:pt>
                <c:pt idx="32">
                  <c:v>0</c:v>
                </c:pt>
                <c:pt idx="33">
                  <c:v>-0.5</c:v>
                </c:pt>
                <c:pt idx="34">
                  <c:v>-1</c:v>
                </c:pt>
                <c:pt idx="35">
                  <c:v>-1.5</c:v>
                </c:pt>
                <c:pt idx="36">
                  <c:v>-2</c:v>
                </c:pt>
                <c:pt idx="37">
                  <c:v>-2.5</c:v>
                </c:pt>
                <c:pt idx="38">
                  <c:v>-3</c:v>
                </c:pt>
                <c:pt idx="39">
                  <c:v>-3.5</c:v>
                </c:pt>
                <c:pt idx="40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A-4201-8799-BC658AF6B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473375"/>
        <c:axId val="1027464223"/>
      </c:scatterChart>
      <c:valAx>
        <c:axId val="102747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64223"/>
        <c:crosses val="autoZero"/>
        <c:crossBetween val="midCat"/>
      </c:valAx>
      <c:valAx>
        <c:axId val="10274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7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Лист1!$C$3:$C$43</c:f>
              <c:numCache>
                <c:formatCode>0.00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8-4EEF-BBBE-4F93766BAA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Лист1!$F$3:$F$43</c:f>
              <c:numCache>
                <c:formatCode>0.00</c:formatCode>
                <c:ptCount val="41"/>
                <c:pt idx="0">
                  <c:v>-99910</c:v>
                </c:pt>
                <c:pt idx="1">
                  <c:v>-77297.84375</c:v>
                </c:pt>
                <c:pt idx="2">
                  <c:v>-58978</c:v>
                </c:pt>
                <c:pt idx="3">
                  <c:v>-44308.28125</c:v>
                </c:pt>
                <c:pt idx="4">
                  <c:v>-32714</c:v>
                </c:pt>
                <c:pt idx="5">
                  <c:v>-23684.21875</c:v>
                </c:pt>
                <c:pt idx="6">
                  <c:v>-16768</c:v>
                </c:pt>
                <c:pt idx="7">
                  <c:v>-11570.65625</c:v>
                </c:pt>
                <c:pt idx="8">
                  <c:v>-7750</c:v>
                </c:pt>
                <c:pt idx="9">
                  <c:v>-5012.59375</c:v>
                </c:pt>
                <c:pt idx="10">
                  <c:v>-3110</c:v>
                </c:pt>
                <c:pt idx="11">
                  <c:v>-1835.03125</c:v>
                </c:pt>
                <c:pt idx="12">
                  <c:v>-1018</c:v>
                </c:pt>
                <c:pt idx="13">
                  <c:v>-522.96875</c:v>
                </c:pt>
                <c:pt idx="14">
                  <c:v>-244</c:v>
                </c:pt>
                <c:pt idx="15">
                  <c:v>-101.40625</c:v>
                </c:pt>
                <c:pt idx="16">
                  <c:v>-38</c:v>
                </c:pt>
                <c:pt idx="17">
                  <c:v>-15.34375</c:v>
                </c:pt>
                <c:pt idx="18">
                  <c:v>-10</c:v>
                </c:pt>
                <c:pt idx="19">
                  <c:v>-9.78125</c:v>
                </c:pt>
                <c:pt idx="20">
                  <c:v>-10</c:v>
                </c:pt>
                <c:pt idx="21">
                  <c:v>-9.71875</c:v>
                </c:pt>
                <c:pt idx="22">
                  <c:v>-8</c:v>
                </c:pt>
                <c:pt idx="23">
                  <c:v>-0.15625</c:v>
                </c:pt>
                <c:pt idx="24">
                  <c:v>26</c:v>
                </c:pt>
                <c:pt idx="25">
                  <c:v>93.90625</c:v>
                </c:pt>
                <c:pt idx="26">
                  <c:v>242</c:v>
                </c:pt>
                <c:pt idx="27">
                  <c:v>527.46875</c:v>
                </c:pt>
                <c:pt idx="28">
                  <c:v>1030</c:v>
                </c:pt>
                <c:pt idx="29">
                  <c:v>1855.53125</c:v>
                </c:pt>
                <c:pt idx="30">
                  <c:v>3140</c:v>
                </c:pt>
                <c:pt idx="31">
                  <c:v>5053.09375</c:v>
                </c:pt>
                <c:pt idx="32">
                  <c:v>7802</c:v>
                </c:pt>
                <c:pt idx="33">
                  <c:v>11635.15625</c:v>
                </c:pt>
                <c:pt idx="34">
                  <c:v>16846</c:v>
                </c:pt>
                <c:pt idx="35">
                  <c:v>23776.71875</c:v>
                </c:pt>
                <c:pt idx="36">
                  <c:v>32822</c:v>
                </c:pt>
                <c:pt idx="37">
                  <c:v>44432.78125</c:v>
                </c:pt>
                <c:pt idx="38">
                  <c:v>59120</c:v>
                </c:pt>
                <c:pt idx="39">
                  <c:v>77458.34375</c:v>
                </c:pt>
                <c:pt idx="40">
                  <c:v>100090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8-4EEF-BBBE-4F93766B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484847"/>
        <c:axId val="1026489839"/>
      </c:lineChart>
      <c:catAx>
        <c:axId val="102648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489839"/>
        <c:crosses val="autoZero"/>
        <c:auto val="1"/>
        <c:lblAlgn val="ctr"/>
        <c:lblOffset val="100"/>
        <c:noMultiLvlLbl val="0"/>
      </c:catAx>
      <c:valAx>
        <c:axId val="102648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48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3</xdr:row>
      <xdr:rowOff>114300</xdr:rowOff>
    </xdr:from>
    <xdr:to>
      <xdr:col>15</xdr:col>
      <xdr:colOff>361950</xdr:colOff>
      <xdr:row>18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18</xdr:row>
      <xdr:rowOff>66675</xdr:rowOff>
    </xdr:from>
    <xdr:to>
      <xdr:col>15</xdr:col>
      <xdr:colOff>361950</xdr:colOff>
      <xdr:row>32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43"/>
  <sheetViews>
    <sheetView tabSelected="1" topLeftCell="A4" workbookViewId="0">
      <selection activeCell="Q14" sqref="Q14"/>
    </sheetView>
  </sheetViews>
  <sheetFormatPr defaultRowHeight="15" x14ac:dyDescent="0.25"/>
  <cols>
    <col min="6" max="6" width="11.5703125" customWidth="1"/>
  </cols>
  <sheetData>
    <row r="3" spans="3:6" x14ac:dyDescent="0.25">
      <c r="C3" s="1">
        <v>-10</v>
      </c>
      <c r="D3">
        <f>IF(C3&lt;=-2, ABS(C3-2),IF(C3&gt;=2, 4- ABS(C3-2),C3*C3) )</f>
        <v>12</v>
      </c>
      <c r="F3" s="1">
        <f>POWER(C3,5) + C3*C3 - 10</f>
        <v>-99910</v>
      </c>
    </row>
    <row r="4" spans="3:6" x14ac:dyDescent="0.25">
      <c r="C4" s="1">
        <v>-9.5</v>
      </c>
      <c r="D4">
        <f t="shared" ref="D4:D43" si="0">IF(C4&lt;=-2, ABS(C4-2),IF(C4&gt;=2, 4- ABS(C4-2),C4*C4) )</f>
        <v>11.5</v>
      </c>
      <c r="F4" s="1">
        <f t="shared" ref="F4:F43" si="1">POWER(C4,5) + C4*C4 - 10</f>
        <v>-77297.84375</v>
      </c>
    </row>
    <row r="5" spans="3:6" x14ac:dyDescent="0.25">
      <c r="C5" s="1">
        <v>-9</v>
      </c>
      <c r="D5">
        <f t="shared" si="0"/>
        <v>11</v>
      </c>
      <c r="F5" s="1">
        <f t="shared" si="1"/>
        <v>-58978</v>
      </c>
    </row>
    <row r="6" spans="3:6" x14ac:dyDescent="0.25">
      <c r="C6" s="1">
        <v>-8.5</v>
      </c>
      <c r="D6">
        <f t="shared" si="0"/>
        <v>10.5</v>
      </c>
      <c r="F6" s="1">
        <f t="shared" si="1"/>
        <v>-44308.28125</v>
      </c>
    </row>
    <row r="7" spans="3:6" x14ac:dyDescent="0.25">
      <c r="C7" s="1">
        <v>-8</v>
      </c>
      <c r="D7">
        <f t="shared" si="0"/>
        <v>10</v>
      </c>
      <c r="F7" s="1">
        <f t="shared" si="1"/>
        <v>-32714</v>
      </c>
    </row>
    <row r="8" spans="3:6" x14ac:dyDescent="0.25">
      <c r="C8" s="1">
        <v>-7.5</v>
      </c>
      <c r="D8">
        <f t="shared" si="0"/>
        <v>9.5</v>
      </c>
      <c r="F8" s="1">
        <f t="shared" si="1"/>
        <v>-23684.21875</v>
      </c>
    </row>
    <row r="9" spans="3:6" x14ac:dyDescent="0.25">
      <c r="C9" s="1">
        <v>-7</v>
      </c>
      <c r="D9">
        <f t="shared" si="0"/>
        <v>9</v>
      </c>
      <c r="F9" s="1">
        <f t="shared" si="1"/>
        <v>-16768</v>
      </c>
    </row>
    <row r="10" spans="3:6" x14ac:dyDescent="0.25">
      <c r="C10" s="1">
        <v>-6.5</v>
      </c>
      <c r="D10">
        <f t="shared" si="0"/>
        <v>8.5</v>
      </c>
      <c r="F10" s="1">
        <f t="shared" si="1"/>
        <v>-11570.65625</v>
      </c>
    </row>
    <row r="11" spans="3:6" x14ac:dyDescent="0.25">
      <c r="C11" s="1">
        <v>-6</v>
      </c>
      <c r="D11">
        <f t="shared" si="0"/>
        <v>8</v>
      </c>
      <c r="F11" s="1">
        <f t="shared" si="1"/>
        <v>-7750</v>
      </c>
    </row>
    <row r="12" spans="3:6" x14ac:dyDescent="0.25">
      <c r="C12" s="1">
        <v>-5.5</v>
      </c>
      <c r="D12">
        <f t="shared" si="0"/>
        <v>7.5</v>
      </c>
      <c r="F12" s="1">
        <f t="shared" si="1"/>
        <v>-5012.59375</v>
      </c>
    </row>
    <row r="13" spans="3:6" x14ac:dyDescent="0.25">
      <c r="C13" s="1">
        <v>-5</v>
      </c>
      <c r="D13">
        <f t="shared" si="0"/>
        <v>7</v>
      </c>
      <c r="F13" s="1">
        <f t="shared" si="1"/>
        <v>-3110</v>
      </c>
    </row>
    <row r="14" spans="3:6" x14ac:dyDescent="0.25">
      <c r="C14" s="1">
        <v>-4.5</v>
      </c>
      <c r="D14">
        <f t="shared" si="0"/>
        <v>6.5</v>
      </c>
      <c r="F14" s="1">
        <f t="shared" si="1"/>
        <v>-1835.03125</v>
      </c>
    </row>
    <row r="15" spans="3:6" x14ac:dyDescent="0.25">
      <c r="C15" s="1">
        <v>-4</v>
      </c>
      <c r="D15">
        <f t="shared" si="0"/>
        <v>6</v>
      </c>
      <c r="F15" s="1">
        <f t="shared" si="1"/>
        <v>-1018</v>
      </c>
    </row>
    <row r="16" spans="3:6" x14ac:dyDescent="0.25">
      <c r="C16" s="1">
        <v>-3.5</v>
      </c>
      <c r="D16">
        <f t="shared" si="0"/>
        <v>5.5</v>
      </c>
      <c r="F16" s="1">
        <f t="shared" si="1"/>
        <v>-522.96875</v>
      </c>
    </row>
    <row r="17" spans="3:6" x14ac:dyDescent="0.25">
      <c r="C17" s="1">
        <v>-3</v>
      </c>
      <c r="D17">
        <f t="shared" si="0"/>
        <v>5</v>
      </c>
      <c r="F17" s="1">
        <f t="shared" si="1"/>
        <v>-244</v>
      </c>
    </row>
    <row r="18" spans="3:6" x14ac:dyDescent="0.25">
      <c r="C18" s="1">
        <v>-2.5</v>
      </c>
      <c r="D18">
        <f t="shared" si="0"/>
        <v>4.5</v>
      </c>
      <c r="F18" s="1">
        <f t="shared" si="1"/>
        <v>-101.40625</v>
      </c>
    </row>
    <row r="19" spans="3:6" x14ac:dyDescent="0.25">
      <c r="C19" s="1">
        <v>-2</v>
      </c>
      <c r="D19">
        <f t="shared" si="0"/>
        <v>4</v>
      </c>
      <c r="F19" s="1">
        <f t="shared" si="1"/>
        <v>-38</v>
      </c>
    </row>
    <row r="20" spans="3:6" x14ac:dyDescent="0.25">
      <c r="C20" s="1">
        <v>-1.5</v>
      </c>
      <c r="D20">
        <f t="shared" si="0"/>
        <v>2.25</v>
      </c>
      <c r="F20" s="1">
        <f t="shared" si="1"/>
        <v>-15.34375</v>
      </c>
    </row>
    <row r="21" spans="3:6" x14ac:dyDescent="0.25">
      <c r="C21" s="1">
        <v>-1</v>
      </c>
      <c r="D21">
        <f t="shared" si="0"/>
        <v>1</v>
      </c>
      <c r="F21" s="1">
        <f t="shared" si="1"/>
        <v>-10</v>
      </c>
    </row>
    <row r="22" spans="3:6" x14ac:dyDescent="0.25">
      <c r="C22" s="1">
        <v>-0.5</v>
      </c>
      <c r="D22">
        <f t="shared" si="0"/>
        <v>0.25</v>
      </c>
      <c r="F22" s="1">
        <f t="shared" si="1"/>
        <v>-9.78125</v>
      </c>
    </row>
    <row r="23" spans="3:6" x14ac:dyDescent="0.25">
      <c r="C23" s="1">
        <v>0</v>
      </c>
      <c r="D23">
        <f t="shared" si="0"/>
        <v>0</v>
      </c>
      <c r="F23" s="1">
        <f t="shared" si="1"/>
        <v>-10</v>
      </c>
    </row>
    <row r="24" spans="3:6" x14ac:dyDescent="0.25">
      <c r="C24" s="1">
        <v>0.5</v>
      </c>
      <c r="D24">
        <f t="shared" si="0"/>
        <v>0.25</v>
      </c>
      <c r="F24" s="1">
        <f t="shared" si="1"/>
        <v>-9.71875</v>
      </c>
    </row>
    <row r="25" spans="3:6" x14ac:dyDescent="0.25">
      <c r="C25" s="1">
        <v>1</v>
      </c>
      <c r="D25">
        <f t="shared" si="0"/>
        <v>1</v>
      </c>
      <c r="F25" s="1">
        <f t="shared" si="1"/>
        <v>-8</v>
      </c>
    </row>
    <row r="26" spans="3:6" x14ac:dyDescent="0.25">
      <c r="C26" s="1">
        <v>1.5</v>
      </c>
      <c r="D26">
        <f t="shared" si="0"/>
        <v>2.25</v>
      </c>
      <c r="F26" s="1">
        <f t="shared" si="1"/>
        <v>-0.15625</v>
      </c>
    </row>
    <row r="27" spans="3:6" x14ac:dyDescent="0.25">
      <c r="C27" s="1">
        <v>2</v>
      </c>
      <c r="D27">
        <f t="shared" si="0"/>
        <v>4</v>
      </c>
      <c r="F27" s="1">
        <f t="shared" si="1"/>
        <v>26</v>
      </c>
    </row>
    <row r="28" spans="3:6" x14ac:dyDescent="0.25">
      <c r="C28" s="1">
        <v>2.5</v>
      </c>
      <c r="D28">
        <f t="shared" si="0"/>
        <v>3.5</v>
      </c>
      <c r="F28" s="1">
        <f t="shared" si="1"/>
        <v>93.90625</v>
      </c>
    </row>
    <row r="29" spans="3:6" x14ac:dyDescent="0.25">
      <c r="C29" s="1">
        <v>3</v>
      </c>
      <c r="D29">
        <f t="shared" si="0"/>
        <v>3</v>
      </c>
      <c r="F29" s="1">
        <f t="shared" si="1"/>
        <v>242</v>
      </c>
    </row>
    <row r="30" spans="3:6" x14ac:dyDescent="0.25">
      <c r="C30" s="1">
        <v>3.5</v>
      </c>
      <c r="D30">
        <f t="shared" si="0"/>
        <v>2.5</v>
      </c>
      <c r="F30" s="1">
        <f t="shared" si="1"/>
        <v>527.46875</v>
      </c>
    </row>
    <row r="31" spans="3:6" x14ac:dyDescent="0.25">
      <c r="C31" s="1">
        <v>4</v>
      </c>
      <c r="D31">
        <f t="shared" si="0"/>
        <v>2</v>
      </c>
      <c r="F31" s="1">
        <f t="shared" si="1"/>
        <v>1030</v>
      </c>
    </row>
    <row r="32" spans="3:6" x14ac:dyDescent="0.25">
      <c r="C32" s="1">
        <v>4.5</v>
      </c>
      <c r="D32">
        <f t="shared" si="0"/>
        <v>1.5</v>
      </c>
      <c r="F32" s="1">
        <f t="shared" si="1"/>
        <v>1855.53125</v>
      </c>
    </row>
    <row r="33" spans="3:6" x14ac:dyDescent="0.25">
      <c r="C33" s="1">
        <v>5</v>
      </c>
      <c r="D33">
        <f t="shared" si="0"/>
        <v>1</v>
      </c>
      <c r="F33" s="1">
        <f t="shared" si="1"/>
        <v>3140</v>
      </c>
    </row>
    <row r="34" spans="3:6" x14ac:dyDescent="0.25">
      <c r="C34" s="1">
        <v>5.5</v>
      </c>
      <c r="D34">
        <f t="shared" si="0"/>
        <v>0.5</v>
      </c>
      <c r="F34" s="1">
        <f t="shared" si="1"/>
        <v>5053.09375</v>
      </c>
    </row>
    <row r="35" spans="3:6" x14ac:dyDescent="0.25">
      <c r="C35" s="1">
        <v>6</v>
      </c>
      <c r="D35">
        <f t="shared" si="0"/>
        <v>0</v>
      </c>
      <c r="F35" s="1">
        <f t="shared" si="1"/>
        <v>7802</v>
      </c>
    </row>
    <row r="36" spans="3:6" x14ac:dyDescent="0.25">
      <c r="C36" s="1">
        <v>6.5</v>
      </c>
      <c r="D36">
        <f t="shared" si="0"/>
        <v>-0.5</v>
      </c>
      <c r="F36" s="1">
        <f t="shared" si="1"/>
        <v>11635.15625</v>
      </c>
    </row>
    <row r="37" spans="3:6" x14ac:dyDescent="0.25">
      <c r="C37" s="1">
        <v>7</v>
      </c>
      <c r="D37">
        <f t="shared" si="0"/>
        <v>-1</v>
      </c>
      <c r="F37" s="1">
        <f t="shared" si="1"/>
        <v>16846</v>
      </c>
    </row>
    <row r="38" spans="3:6" x14ac:dyDescent="0.25">
      <c r="C38" s="1">
        <v>7.5</v>
      </c>
      <c r="D38">
        <f t="shared" si="0"/>
        <v>-1.5</v>
      </c>
      <c r="F38" s="1">
        <f t="shared" si="1"/>
        <v>23776.71875</v>
      </c>
    </row>
    <row r="39" spans="3:6" x14ac:dyDescent="0.25">
      <c r="C39" s="1">
        <v>8</v>
      </c>
      <c r="D39">
        <f t="shared" si="0"/>
        <v>-2</v>
      </c>
      <c r="F39" s="1">
        <f t="shared" si="1"/>
        <v>32822</v>
      </c>
    </row>
    <row r="40" spans="3:6" x14ac:dyDescent="0.25">
      <c r="C40" s="1">
        <v>8.5</v>
      </c>
      <c r="D40">
        <f t="shared" si="0"/>
        <v>-2.5</v>
      </c>
      <c r="F40" s="1">
        <f t="shared" si="1"/>
        <v>44432.78125</v>
      </c>
    </row>
    <row r="41" spans="3:6" x14ac:dyDescent="0.25">
      <c r="C41" s="1">
        <v>9</v>
      </c>
      <c r="D41">
        <f t="shared" si="0"/>
        <v>-3</v>
      </c>
      <c r="F41" s="1">
        <f t="shared" si="1"/>
        <v>59120</v>
      </c>
    </row>
    <row r="42" spans="3:6" x14ac:dyDescent="0.25">
      <c r="C42" s="1">
        <v>9.5</v>
      </c>
      <c r="D42">
        <f t="shared" si="0"/>
        <v>-3.5</v>
      </c>
      <c r="F42" s="1">
        <f t="shared" si="1"/>
        <v>77458.34375</v>
      </c>
    </row>
    <row r="43" spans="3:6" x14ac:dyDescent="0.25">
      <c r="C43" s="1">
        <v>10</v>
      </c>
      <c r="D43">
        <f t="shared" si="0"/>
        <v>-4</v>
      </c>
      <c r="F43" s="1">
        <f t="shared" si="1"/>
        <v>100090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2017-04-19T14:39:31Z</dcterms:modified>
</cp:coreProperties>
</file>