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CT\"/>
    </mc:Choice>
  </mc:AlternateContent>
  <bookViews>
    <workbookView xWindow="0" yWindow="0" windowWidth="28800" windowHeight="12300" activeTab="1"/>
  </bookViews>
  <sheets>
    <sheet name="Kolommen" sheetId="1" r:id="rId1"/>
    <sheet name="Macro" sheetId="2" r:id="rId2"/>
    <sheet name="Blad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1" l="1"/>
  <c r="A88" i="1"/>
  <c r="A89" i="1"/>
  <c r="A86" i="1"/>
  <c r="A74" i="1"/>
  <c r="A75" i="1"/>
  <c r="A73" i="1"/>
  <c r="A49" i="1"/>
  <c r="A50" i="1"/>
  <c r="A48" i="1"/>
  <c r="A34" i="1"/>
  <c r="A35" i="1"/>
  <c r="A33" i="1"/>
</calcChain>
</file>

<file path=xl/sharedStrings.xml><?xml version="1.0" encoding="utf-8"?>
<sst xmlns="http://schemas.openxmlformats.org/spreadsheetml/2006/main" count="80" uniqueCount="52">
  <si>
    <t>Hoofdstuk 4: kolommen</t>
  </si>
  <si>
    <t>A) van één kolom 2 kolommen maken</t>
  </si>
  <si>
    <t>Opgave:</t>
  </si>
  <si>
    <t>Je krijgt een bestand binnen en in de 1e kolom staan Naam en Voornaam naast elkaar</t>
  </si>
  <si>
    <t>je werkgever vraagt om dit in 2 kolommeb om te zetten namelijk één kolom met naam  en één kolom voornaam</t>
  </si>
  <si>
    <t>Peeters</t>
  </si>
  <si>
    <t>Jan</t>
  </si>
  <si>
    <t>Aerts</t>
  </si>
  <si>
    <t>Dries</t>
  </si>
  <si>
    <t>Segers</t>
  </si>
  <si>
    <t>Bert</t>
  </si>
  <si>
    <t xml:space="preserve">Werkwijze </t>
  </si>
  <si>
    <t xml:space="preserve">Selecteer de celllen met Naam en Voornaam in, klik op "Gegevens" midden boven </t>
  </si>
  <si>
    <t>klik op "Tekst naar kolommen" ook midden boven kies "Volgende", hetvinkje bij tab wegklikken en plaats een vinkje bij "Spatie" &amp; meteen "Voltooien"</t>
  </si>
  <si>
    <t>B) Van 2 of leer kolommen 1 kolom maken</t>
  </si>
  <si>
    <t>Twee tekens onthouden:</t>
  </si>
  <si>
    <t>&amp;is het EN-teken of ampersand</t>
  </si>
  <si>
    <t>" " is een spatie in excel</t>
  </si>
  <si>
    <t>1e manier: handmatig</t>
  </si>
  <si>
    <t>Je eerste resultaat doorslepen naar beneden en andere namen komen tevoorschijn</t>
  </si>
  <si>
    <t>2e mannier via funcite tekst.samenvoegen</t>
  </si>
  <si>
    <t>Uitwerking:</t>
  </si>
  <si>
    <t>ga in een lege cel staan , fx, categotie Alles, functie "Tekst samenvoegen"</t>
  </si>
  <si>
    <t>1e wittebalk klik op je 1e tekstdeel</t>
  </si>
  <si>
    <t xml:space="preserve">2e witte balk tik met je hand " " </t>
  </si>
  <si>
    <t>3e wittebalk klik op 2e tekstdeel</t>
  </si>
  <si>
    <t>OK</t>
  </si>
  <si>
    <t>Sleep het resultaat door</t>
  </si>
  <si>
    <t>C) van een kolom een rij maken</t>
  </si>
  <si>
    <t>Transponeren</t>
  </si>
  <si>
    <t>Buvens</t>
  </si>
  <si>
    <t>Celis</t>
  </si>
  <si>
    <t>Daems</t>
  </si>
  <si>
    <t>Uitwerking</t>
  </si>
  <si>
    <t>Selecteer je kolom, RMK kopiëren of ctrl + V, ga in een cel staan waar je rij moet beginnen, RMK het 4e plakicoontje "transponeren" aanklikken en esc uitdoen</t>
  </si>
  <si>
    <t>Hoofdstuk5: Macro's</t>
  </si>
  <si>
    <t>Wat?</t>
  </si>
  <si>
    <t>Soms zijn er bewerkingen die uit meerdere stappen bestaan. Bv. Blad liggend maken</t>
  </si>
  <si>
    <t>2 Problemen: je moet weteb welke stappen je moet doorlopen eb get us tijdrovend om die meerdere stappen te doen.</t>
  </si>
  <si>
    <t>Oplossing: een sneltoets maken waarmee je onmiddellijk in dit geval een liggend blad krijgt</t>
  </si>
  <si>
    <t>Dist is sneltoets : CTRL + een letter.</t>
  </si>
  <si>
    <t>Noodzakelijk Dat je ontwikkelaar bent</t>
  </si>
  <si>
    <t>Bestand&gt;Opties&gt;Lint aanpassen&gt; plaats in de 2e kolom een vinkje bij ontwikkelaars</t>
  </si>
  <si>
    <t>Opdracht maak een macro (sneltoets) om automatisch een "liggendblad" te bekomen</t>
  </si>
  <si>
    <t>Oplossing:</t>
  </si>
  <si>
    <t>open een nieuw leeg blad klik op ontwikkelaars en klik linksboven op macro opnemen</t>
  </si>
  <si>
    <t>geef eerst een naam aan je macro (ZONDER SPATIES)</t>
  </si>
  <si>
    <t>geef dan een letter mee aan je macro: opgelet: geen letter die een andere funcie heeft</t>
  </si>
  <si>
    <t>(beter niet b, c, v,x)</t>
  </si>
  <si>
    <t>Daarna moet je Excel toten hoe je een liggende pagina maakt  Ontwikkelaars&gt;Pagina-indeling&gt; afdrukstand&gt;liggend</t>
  </si>
  <si>
    <t>Terug naar Ontwikkelaars en kies linksboven "Opname stoppen</t>
  </si>
  <si>
    <t>Controle;ga op een nieuw leeg blad staan , doe ctrl + L  en je blad zan automatisch liggend worden.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</si>
</sst>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3" workbookViewId="0">
      <selection activeCell="H91" sqref="H91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9" spans="1:2" x14ac:dyDescent="0.25">
      <c r="A9" t="s">
        <v>5</v>
      </c>
      <c r="B9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 t="s">
        <v>9</v>
      </c>
      <c r="B11" t="s">
        <v>10</v>
      </c>
    </row>
    <row r="14" spans="1:2" x14ac:dyDescent="0.25">
      <c r="A14" t="s">
        <v>11</v>
      </c>
    </row>
    <row r="15" spans="1:2" x14ac:dyDescent="0.25">
      <c r="A15" t="s">
        <v>12</v>
      </c>
    </row>
    <row r="16" spans="1:2" x14ac:dyDescent="0.25">
      <c r="A16" t="s">
        <v>13</v>
      </c>
    </row>
    <row r="18" spans="1:2" x14ac:dyDescent="0.25">
      <c r="A18" s="1" t="s">
        <v>14</v>
      </c>
    </row>
    <row r="22" spans="1:2" x14ac:dyDescent="0.25">
      <c r="A22" t="s">
        <v>5</v>
      </c>
      <c r="B22" t="s">
        <v>6</v>
      </c>
    </row>
    <row r="23" spans="1:2" x14ac:dyDescent="0.25">
      <c r="A23" t="s">
        <v>7</v>
      </c>
      <c r="B23" t="s">
        <v>8</v>
      </c>
    </row>
    <row r="24" spans="1:2" x14ac:dyDescent="0.25">
      <c r="A24" t="s">
        <v>9</v>
      </c>
      <c r="B24" t="s">
        <v>10</v>
      </c>
    </row>
    <row r="26" spans="1:2" x14ac:dyDescent="0.25">
      <c r="A26" t="s">
        <v>15</v>
      </c>
    </row>
    <row r="27" spans="1:2" x14ac:dyDescent="0.25">
      <c r="A27" t="s">
        <v>16</v>
      </c>
    </row>
    <row r="28" spans="1:2" x14ac:dyDescent="0.25">
      <c r="A28" t="s">
        <v>17</v>
      </c>
    </row>
    <row r="31" spans="1:2" x14ac:dyDescent="0.25">
      <c r="A31" s="2" t="s">
        <v>18</v>
      </c>
    </row>
    <row r="33" spans="1:2" x14ac:dyDescent="0.25">
      <c r="A33" t="str">
        <f>A22&amp;" "&amp;B22</f>
        <v>Peeters Jan</v>
      </c>
    </row>
    <row r="34" spans="1:2" x14ac:dyDescent="0.25">
      <c r="A34" t="str">
        <f t="shared" ref="A34:A35" si="0">A23&amp;" "&amp;B23</f>
        <v>Aerts Dries</v>
      </c>
    </row>
    <row r="35" spans="1:2" x14ac:dyDescent="0.25">
      <c r="A35" t="str">
        <f t="shared" si="0"/>
        <v>Segers Bert</v>
      </c>
    </row>
    <row r="38" spans="1:2" x14ac:dyDescent="0.25">
      <c r="A38" t="s">
        <v>19</v>
      </c>
    </row>
    <row r="40" spans="1:2" x14ac:dyDescent="0.25">
      <c r="A40" s="2" t="s">
        <v>20</v>
      </c>
    </row>
    <row r="43" spans="1:2" x14ac:dyDescent="0.25">
      <c r="A43" t="s">
        <v>5</v>
      </c>
      <c r="B43" t="s">
        <v>6</v>
      </c>
    </row>
    <row r="44" spans="1:2" x14ac:dyDescent="0.25">
      <c r="A44" t="s">
        <v>7</v>
      </c>
      <c r="B44" t="s">
        <v>8</v>
      </c>
    </row>
    <row r="45" spans="1:2" x14ac:dyDescent="0.25">
      <c r="A45" t="s">
        <v>9</v>
      </c>
      <c r="B45" t="s">
        <v>10</v>
      </c>
    </row>
    <row r="48" spans="1:2" x14ac:dyDescent="0.25">
      <c r="A48" t="str">
        <f>CONCATENATE(A43," ",B43)</f>
        <v>Peeters Jan</v>
      </c>
    </row>
    <row r="49" spans="1:1" x14ac:dyDescent="0.25">
      <c r="A49" t="str">
        <f t="shared" ref="A49:A50" si="1">CONCATENATE(A44," ",B44)</f>
        <v>Aerts Dries</v>
      </c>
    </row>
    <row r="50" spans="1:1" x14ac:dyDescent="0.25">
      <c r="A50" t="str">
        <f t="shared" si="1"/>
        <v>Segers Bert</v>
      </c>
    </row>
    <row r="52" spans="1:1" x14ac:dyDescent="0.25">
      <c r="A52" t="s">
        <v>21</v>
      </c>
    </row>
    <row r="53" spans="1:1" x14ac:dyDescent="0.25">
      <c r="A53" t="s">
        <v>22</v>
      </c>
    </row>
    <row r="54" spans="1:1" x14ac:dyDescent="0.25">
      <c r="A54" t="s">
        <v>23</v>
      </c>
    </row>
    <row r="55" spans="1:1" x14ac:dyDescent="0.25">
      <c r="A55" t="s">
        <v>24</v>
      </c>
    </row>
    <row r="56" spans="1:1" x14ac:dyDescent="0.25">
      <c r="A56" t="s">
        <v>25</v>
      </c>
    </row>
    <row r="57" spans="1:1" x14ac:dyDescent="0.25">
      <c r="A57" t="s">
        <v>26</v>
      </c>
    </row>
    <row r="58" spans="1:1" x14ac:dyDescent="0.25">
      <c r="A58" t="s">
        <v>27</v>
      </c>
    </row>
    <row r="65" spans="1:3" x14ac:dyDescent="0.25">
      <c r="A65" t="s">
        <v>5</v>
      </c>
      <c r="B65" t="s">
        <v>6</v>
      </c>
      <c r="C65">
        <v>1</v>
      </c>
    </row>
    <row r="66" spans="1:3" x14ac:dyDescent="0.25">
      <c r="A66" t="s">
        <v>7</v>
      </c>
      <c r="B66" t="s">
        <v>8</v>
      </c>
      <c r="C66">
        <v>2</v>
      </c>
    </row>
    <row r="67" spans="1:3" x14ac:dyDescent="0.25">
      <c r="A67" t="s">
        <v>9</v>
      </c>
      <c r="B67" t="s">
        <v>10</v>
      </c>
      <c r="C67">
        <v>3</v>
      </c>
    </row>
    <row r="73" spans="1:3" x14ac:dyDescent="0.25">
      <c r="A73" t="str">
        <f>A65&amp;" "&amp;B65&amp;" "&amp;C65</f>
        <v>Peeters Jan 1</v>
      </c>
    </row>
    <row r="74" spans="1:3" x14ac:dyDescent="0.25">
      <c r="A74" t="str">
        <f t="shared" ref="A74:A75" si="2">A66&amp;" "&amp;B66&amp;" "&amp;C66</f>
        <v>Aerts Dries 2</v>
      </c>
    </row>
    <row r="75" spans="1:3" x14ac:dyDescent="0.25">
      <c r="A75" t="str">
        <f t="shared" si="2"/>
        <v>Segers Bert 3</v>
      </c>
    </row>
    <row r="79" spans="1:3" x14ac:dyDescent="0.25">
      <c r="A79" t="s">
        <v>5</v>
      </c>
      <c r="B79" t="s">
        <v>6</v>
      </c>
      <c r="C79">
        <v>1</v>
      </c>
    </row>
    <row r="80" spans="1:3" x14ac:dyDescent="0.25">
      <c r="A80" t="s">
        <v>7</v>
      </c>
      <c r="B80" t="s">
        <v>8</v>
      </c>
      <c r="C80">
        <v>2</v>
      </c>
    </row>
    <row r="81" spans="1:4" x14ac:dyDescent="0.25">
      <c r="A81" t="s">
        <v>9</v>
      </c>
      <c r="B81" t="s">
        <v>10</v>
      </c>
      <c r="C81">
        <v>3</v>
      </c>
    </row>
    <row r="86" spans="1:4" x14ac:dyDescent="0.25">
      <c r="A86" t="str">
        <f>CONCATENATE(A79," ",B79," ",C79)</f>
        <v>Peeters Jan 1</v>
      </c>
    </row>
    <row r="87" spans="1:4" x14ac:dyDescent="0.25">
      <c r="A87" t="str">
        <f t="shared" ref="A87:A89" si="3">CONCATENATE(A80," ",B80," ",C80)</f>
        <v>Aerts Dries 2</v>
      </c>
    </row>
    <row r="88" spans="1:4" x14ac:dyDescent="0.25">
      <c r="A88" t="str">
        <f t="shared" si="3"/>
        <v>Segers Bert 3</v>
      </c>
    </row>
    <row r="89" spans="1:4" x14ac:dyDescent="0.25">
      <c r="A89" t="str">
        <f t="shared" si="3"/>
        <v xml:space="preserve">  </v>
      </c>
    </row>
    <row r="91" spans="1:4" x14ac:dyDescent="0.25">
      <c r="A91" s="1" t="s">
        <v>28</v>
      </c>
    </row>
    <row r="93" spans="1:4" x14ac:dyDescent="0.25">
      <c r="A93" t="s">
        <v>29</v>
      </c>
    </row>
    <row r="94" spans="1:4" x14ac:dyDescent="0.25">
      <c r="B94" t="s">
        <v>30</v>
      </c>
      <c r="C94" t="s">
        <v>31</v>
      </c>
      <c r="D94" t="s">
        <v>32</v>
      </c>
    </row>
    <row r="95" spans="1:4" x14ac:dyDescent="0.25">
      <c r="A95" t="s">
        <v>30</v>
      </c>
    </row>
    <row r="96" spans="1:4" x14ac:dyDescent="0.25">
      <c r="A96" t="s">
        <v>31</v>
      </c>
    </row>
    <row r="97" spans="1:1" x14ac:dyDescent="0.25">
      <c r="A97" t="s">
        <v>32</v>
      </c>
    </row>
    <row r="99" spans="1:1" x14ac:dyDescent="0.25">
      <c r="A99" t="s">
        <v>33</v>
      </c>
    </row>
    <row r="100" spans="1:1" x14ac:dyDescent="0.25">
      <c r="A100" t="s">
        <v>34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24" sqref="B24"/>
    </sheetView>
  </sheetViews>
  <sheetFormatPr defaultRowHeight="15" x14ac:dyDescent="0.25"/>
  <sheetData>
    <row r="1" spans="1:2" x14ac:dyDescent="0.25">
      <c r="A1" t="s">
        <v>35</v>
      </c>
    </row>
    <row r="3" spans="1:2" x14ac:dyDescent="0.25">
      <c r="A3" t="s">
        <v>36</v>
      </c>
    </row>
    <row r="4" spans="1:2" x14ac:dyDescent="0.25">
      <c r="A4" t="s">
        <v>37</v>
      </c>
    </row>
    <row r="5" spans="1:2" x14ac:dyDescent="0.25">
      <c r="A5" t="s">
        <v>38</v>
      </c>
    </row>
    <row r="6" spans="1:2" x14ac:dyDescent="0.25">
      <c r="A6" t="s">
        <v>39</v>
      </c>
    </row>
    <row r="7" spans="1:2" x14ac:dyDescent="0.25">
      <c r="A7" t="s">
        <v>40</v>
      </c>
    </row>
    <row r="9" spans="1:2" x14ac:dyDescent="0.25">
      <c r="A9" t="s">
        <v>41</v>
      </c>
    </row>
    <row r="10" spans="1:2" x14ac:dyDescent="0.25">
      <c r="A10" t="s">
        <v>42</v>
      </c>
    </row>
    <row r="13" spans="1:2" x14ac:dyDescent="0.25">
      <c r="A13" t="s">
        <v>43</v>
      </c>
    </row>
    <row r="14" spans="1:2" x14ac:dyDescent="0.25">
      <c r="A14" t="s">
        <v>44</v>
      </c>
    </row>
    <row r="15" spans="1:2" x14ac:dyDescent="0.25">
      <c r="B15" t="s">
        <v>45</v>
      </c>
    </row>
    <row r="16" spans="1:2" x14ac:dyDescent="0.25">
      <c r="B16" t="s">
        <v>46</v>
      </c>
    </row>
    <row r="17" spans="2:2" x14ac:dyDescent="0.25">
      <c r="B17" t="s">
        <v>47</v>
      </c>
    </row>
    <row r="18" spans="2:2" x14ac:dyDescent="0.25">
      <c r="B18" t="s">
        <v>48</v>
      </c>
    </row>
    <row r="19" spans="2:2" x14ac:dyDescent="0.25">
      <c r="B19" t="s">
        <v>26</v>
      </c>
    </row>
    <row r="21" spans="2:2" x14ac:dyDescent="0.25">
      <c r="B21" t="s">
        <v>49</v>
      </c>
    </row>
    <row r="22" spans="2:2" x14ac:dyDescent="0.25">
      <c r="B22" t="s">
        <v>50</v>
      </c>
    </row>
    <row r="24" spans="2:2" x14ac:dyDescent="0.25">
      <c r="B2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landscape" cellComments="atEnd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Kolommen</vt:lpstr>
      <vt:lpstr>Macro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Vermesen</dc:creator>
  <cp:lastModifiedBy>Jonas Vermesen</cp:lastModifiedBy>
  <dcterms:created xsi:type="dcterms:W3CDTF">2018-10-22T08:56:39Z</dcterms:created>
  <dcterms:modified xsi:type="dcterms:W3CDTF">2018-10-22T09:43:12Z</dcterms:modified>
</cp:coreProperties>
</file>