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17" i="1"/>
</calcChain>
</file>

<file path=xl/sharedStrings.xml><?xml version="1.0" encoding="utf-8"?>
<sst xmlns="http://schemas.openxmlformats.org/spreadsheetml/2006/main" count="30" uniqueCount="30">
  <si>
    <t>kost per genodigde</t>
  </si>
  <si>
    <t>Wat: je hebt een budget om iets te doen, maar te weinig budget.</t>
  </si>
  <si>
    <t>Je vraagt aan Excel om je te helpen om binnen budget te blijven.</t>
  </si>
  <si>
    <t>Je organiseert een bedrijfsfeest</t>
  </si>
  <si>
    <t>aantal genodigden</t>
  </si>
  <si>
    <t>Oefening op "Doelzoeken"</t>
  </si>
  <si>
    <t>Iemand krijgt 30 euro zakgeld per maand. Hij/zij wil elke week naar de film.</t>
  </si>
  <si>
    <t>Een filmticket kost 9 euro bij een bepaalde bioscoop</t>
  </si>
  <si>
    <t>Er zijn minstens 4 weken in een maand.</t>
  </si>
  <si>
    <t>Bereken de kostprijs en doe doelzoeken.</t>
  </si>
  <si>
    <t>Welke oplossingen zijn mogelijk?</t>
  </si>
  <si>
    <t>Prijs per filmticket</t>
  </si>
  <si>
    <t>Aantal films</t>
  </si>
  <si>
    <t>Zakgeld</t>
  </si>
  <si>
    <t>Oplossingen:</t>
  </si>
  <si>
    <t>Je budget is 3500 euro</t>
  </si>
  <si>
    <t>Je voorziene budget</t>
  </si>
  <si>
    <t>Uitleg uitwerking in detail</t>
  </si>
  <si>
    <t>Hoofdstuk 18 : doelzoeken</t>
  </si>
  <si>
    <t>a) opgave:</t>
  </si>
  <si>
    <t>b) Uitwerking</t>
  </si>
  <si>
    <t>kost per genodigde is 35 euro</t>
  </si>
  <si>
    <t>aantal genodigden: 120</t>
  </si>
  <si>
    <t>1e opdracht: berekenen wat het kost als je wil doen wat je in gedachten had</t>
  </si>
  <si>
    <t>Ga daarna in een andere lege cel staan, klik op "Gegevens" Linksboven, klik op Wat-als-analyse rechtsboven en kies "Doelzoeken"</t>
  </si>
  <si>
    <t>2e witte balk tik met je hand je echte budget (3500)</t>
  </si>
  <si>
    <t>3e witte balk klik op een van de posten waar je moet besparen ( klik op de cel met 35 in)</t>
  </si>
  <si>
    <t>OK</t>
  </si>
  <si>
    <t>1e witte balk klik op je droom budget (cel met 4200)</t>
  </si>
  <si>
    <t>Trucje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</si>
</sst>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3" workbookViewId="0">
      <selection activeCell="F40" sqref="F40"/>
    </sheetView>
  </sheetViews>
  <sheetFormatPr defaultRowHeight="15.75" x14ac:dyDescent="0.25"/>
  <cols>
    <col min="1" max="1" width="47.85546875" style="3" customWidth="1"/>
    <col min="2" max="2" width="27.28515625" style="3" customWidth="1"/>
    <col min="3" max="3" width="9.140625" style="3"/>
    <col min="4" max="4" width="21.85546875" style="3" customWidth="1"/>
    <col min="5" max="5" width="19.28515625" style="3" customWidth="1"/>
    <col min="6" max="6" width="16.42578125" style="3" customWidth="1"/>
    <col min="7" max="7" width="10" style="3" bestFit="1" customWidth="1"/>
    <col min="8" max="16384" width="9.140625" style="3"/>
  </cols>
  <sheetData>
    <row r="1" spans="1:14" x14ac:dyDescent="0.25">
      <c r="A1" s="2" t="s">
        <v>18</v>
      </c>
      <c r="B1" s="2"/>
      <c r="C1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1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16</v>
      </c>
      <c r="B15" s="2">
        <v>3500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0</v>
      </c>
      <c r="B16" s="2">
        <v>29.166666666666664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4</v>
      </c>
      <c r="B17" s="2">
        <v>120</v>
      </c>
      <c r="C17" s="2"/>
      <c r="D17" s="2">
        <f>B16*B17</f>
        <v>3499.9999999999995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26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29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31" spans="1:14" x14ac:dyDescent="0.25">
      <c r="A31" s="1" t="s">
        <v>5</v>
      </c>
      <c r="B31" s="4"/>
    </row>
    <row r="32" spans="1:14" x14ac:dyDescent="0.25">
      <c r="A32" s="2" t="s">
        <v>6</v>
      </c>
    </row>
    <row r="33" spans="1:6" x14ac:dyDescent="0.25">
      <c r="A33" s="2" t="s">
        <v>7</v>
      </c>
    </row>
    <row r="34" spans="1:6" x14ac:dyDescent="0.25">
      <c r="A34" s="2" t="s">
        <v>8</v>
      </c>
    </row>
    <row r="35" spans="1:6" x14ac:dyDescent="0.25">
      <c r="A35" s="2" t="s">
        <v>9</v>
      </c>
    </row>
    <row r="36" spans="1:6" x14ac:dyDescent="0.25">
      <c r="A36" s="2" t="s">
        <v>10</v>
      </c>
    </row>
    <row r="37" spans="1:6" x14ac:dyDescent="0.25">
      <c r="A37" s="2"/>
    </row>
    <row r="38" spans="1:6" x14ac:dyDescent="0.25">
      <c r="A38" s="2" t="s">
        <v>11</v>
      </c>
      <c r="B38" s="3">
        <v>7.5</v>
      </c>
      <c r="E38" s="2"/>
      <c r="F38" s="2"/>
    </row>
    <row r="39" spans="1:6" x14ac:dyDescent="0.25">
      <c r="A39" s="2" t="s">
        <v>12</v>
      </c>
      <c r="B39" s="3">
        <v>4</v>
      </c>
      <c r="E39" s="2"/>
    </row>
    <row r="40" spans="1:6" x14ac:dyDescent="0.25">
      <c r="A40" s="2" t="s">
        <v>13</v>
      </c>
      <c r="B40" s="3">
        <v>30</v>
      </c>
      <c r="D40" s="3">
        <f>B39*B38</f>
        <v>30</v>
      </c>
    </row>
    <row r="41" spans="1:6" x14ac:dyDescent="0.25">
      <c r="A41" s="2"/>
    </row>
    <row r="42" spans="1:6" x14ac:dyDescent="0.25">
      <c r="A42" s="2" t="s">
        <v>14</v>
      </c>
    </row>
    <row r="43" spans="1:6" x14ac:dyDescent="0.25">
      <c r="A43" s="2"/>
    </row>
    <row r="44" spans="1:6" x14ac:dyDescent="0.25">
      <c r="A4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UC Leuven-Limburg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Janssens</dc:creator>
  <cp:lastModifiedBy>Jonas Vermesen</cp:lastModifiedBy>
  <dcterms:created xsi:type="dcterms:W3CDTF">2016-11-24T11:23:03Z</dcterms:created>
  <dcterms:modified xsi:type="dcterms:W3CDTF">2018-11-26T10:04:49Z</dcterms:modified>
</cp:coreProperties>
</file>