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0759539\Desktop\"/>
    </mc:Choice>
  </mc:AlternateContent>
  <bookViews>
    <workbookView xWindow="0" yWindow="0" windowWidth="20490" windowHeight="7620"/>
  </bookViews>
  <sheets>
    <sheet name="Blad1" sheetId="1" r:id="rId1"/>
  </sheets>
  <definedNames>
    <definedName name="_xlnm._FilterDatabase" localSheetId="0" hidden="1">Blad1!$A$9:$C$23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9" i="1"/>
</calcChain>
</file>

<file path=xl/sharedStrings.xml><?xml version="1.0" encoding="utf-8"?>
<sst xmlns="http://schemas.openxmlformats.org/spreadsheetml/2006/main" count="88" uniqueCount="62">
  <si>
    <t>wortelen</t>
  </si>
  <si>
    <t>paprika</t>
  </si>
  <si>
    <t>bloemkool</t>
  </si>
  <si>
    <t>spruiten</t>
  </si>
  <si>
    <t>meloen</t>
  </si>
  <si>
    <t>kiwi</t>
  </si>
  <si>
    <t>broccoli</t>
  </si>
  <si>
    <t>sla</t>
  </si>
  <si>
    <t>tomaten</t>
  </si>
  <si>
    <t>aardbeien</t>
  </si>
  <si>
    <t>andijvie</t>
  </si>
  <si>
    <t>avocado</t>
  </si>
  <si>
    <t>komkommer</t>
  </si>
  <si>
    <t>appelen</t>
  </si>
  <si>
    <t>Leverancier biedt aan</t>
  </si>
  <si>
    <t>wel/niet in assortiment</t>
  </si>
  <si>
    <t>Mijn huidig assortiment</t>
  </si>
  <si>
    <t>citroen</t>
  </si>
  <si>
    <t>perzik</t>
  </si>
  <si>
    <t>erwten</t>
  </si>
  <si>
    <t>peterselie</t>
  </si>
  <si>
    <t>rode sla</t>
  </si>
  <si>
    <t>Oefening</t>
  </si>
  <si>
    <t>Vergelijk welke zelfde  hoofdstukken al gegeven werden in beide KMO klassen</t>
  </si>
  <si>
    <t>Financiële functies</t>
  </si>
  <si>
    <t>Financiële functies + oefn</t>
  </si>
  <si>
    <t>Kolommen omzetten</t>
  </si>
  <si>
    <t>Wat-als-analyse</t>
  </si>
  <si>
    <t>Aflossingstabellen</t>
  </si>
  <si>
    <t>Databank</t>
  </si>
  <si>
    <t>Macro's</t>
  </si>
  <si>
    <t>Draaitabel/draaigrafiek</t>
  </si>
  <si>
    <t>Beveiliging</t>
  </si>
  <si>
    <t>Infotekst meegeven</t>
  </si>
  <si>
    <t>Vraagstukken</t>
  </si>
  <si>
    <t>Gegevensvalidatie</t>
  </si>
  <si>
    <t>Splitsen/blokkeren</t>
  </si>
  <si>
    <t>gemidd/modus/mediaan</t>
  </si>
  <si>
    <t>cursor extra</t>
  </si>
  <si>
    <t>integratie Word</t>
  </si>
  <si>
    <t>infotekst meegeven</t>
  </si>
  <si>
    <t>Logische tests</t>
  </si>
  <si>
    <t>som.als</t>
  </si>
  <si>
    <t>Databanken</t>
  </si>
  <si>
    <t>grafieken extra</t>
  </si>
  <si>
    <t>draaitabel/draaigrafiek</t>
  </si>
  <si>
    <t>Doelzoeken</t>
  </si>
  <si>
    <t>Kwartiel</t>
  </si>
  <si>
    <t>datums extra</t>
  </si>
  <si>
    <t>Hoofdstuk 22: "index en vergelijken"</t>
  </si>
  <si>
    <t>Klas 1</t>
  </si>
  <si>
    <t>Klas 2</t>
  </si>
  <si>
    <t>Zeer belangrijk, als je in excel 2 kolommen met elkaar wilt vergelijken , MOET er een lege kolom tussenin zitten (in de 1ste en 3de kolom je producten)</t>
  </si>
  <si>
    <t>En 2e kolom dus leeg!</t>
  </si>
  <si>
    <t>Beginsituatie: Klik in de eerste lege cel in de 2de kolom</t>
  </si>
  <si>
    <t xml:space="preserve">Fx bovenaan, functie vergelijken() </t>
  </si>
  <si>
    <t xml:space="preserve">2e witte balk: selecteer heel de 2de kolom (vergeet de $-tekens niet) </t>
  </si>
  <si>
    <t>3e witte balk : typ 0</t>
  </si>
  <si>
    <t>1ste witte balk: product uit eerste kolom</t>
  </si>
  <si>
    <t>Hoe weergeven nietbeschikbare producten:</t>
  </si>
  <si>
    <t>Selecteer heel de tabel, klik op gegevens, Dan filter</t>
  </si>
  <si>
    <t>klik in de 2e kolom op het pijltje , alles selecteren uitzetten, Selecteer #N/B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</si>
</sst>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8"/>
  <sheetViews>
    <sheetView tabSelected="1" topLeftCell="A25" workbookViewId="0">
      <selection activeCell="A38" sqref="A38"/>
    </sheetView>
  </sheetViews>
  <sheetFormatPr defaultRowHeight="15" x14ac:dyDescent="0.25"/>
  <cols>
    <col min="1" max="1" width="43" customWidth="1"/>
    <col min="2" max="2" width="43.7109375" bestFit="1" customWidth="1"/>
    <col min="3" max="3" width="31.140625" customWidth="1"/>
  </cols>
  <sheetData>
    <row r="1" spans="1:4" ht="26.25" x14ac:dyDescent="0.4">
      <c r="A1" s="1" t="s">
        <v>49</v>
      </c>
    </row>
    <row r="6" spans="1:4" x14ac:dyDescent="0.25">
      <c r="A6" s="2"/>
      <c r="B6" s="2"/>
      <c r="C6" s="2"/>
      <c r="D6" s="2"/>
    </row>
    <row r="8" spans="1:4" s="7" customFormat="1" ht="28.5" x14ac:dyDescent="0.45">
      <c r="A8" s="6" t="s">
        <v>16</v>
      </c>
      <c r="B8" s="6" t="s">
        <v>15</v>
      </c>
      <c r="C8" s="6" t="s">
        <v>14</v>
      </c>
    </row>
    <row r="9" spans="1:4" s="7" customFormat="1" ht="28.5" x14ac:dyDescent="0.45">
      <c r="A9" s="7" t="s">
        <v>0</v>
      </c>
      <c r="B9" s="7">
        <f>MATCH(A9,$C$9:$C$23,0)</f>
        <v>13</v>
      </c>
      <c r="C9" s="7" t="s">
        <v>8</v>
      </c>
    </row>
    <row r="10" spans="1:4" s="7" customFormat="1" ht="28.5" hidden="1" x14ac:dyDescent="0.45">
      <c r="A10" s="7" t="s">
        <v>1</v>
      </c>
      <c r="B10" s="7">
        <f t="shared" ref="B10:B23" si="0">MATCH(A10,$C$9:$C$23,0)</f>
        <v>9</v>
      </c>
      <c r="C10" s="7" t="s">
        <v>3</v>
      </c>
    </row>
    <row r="11" spans="1:4" s="7" customFormat="1" ht="28.5" hidden="1" x14ac:dyDescent="0.45">
      <c r="A11" s="7" t="s">
        <v>2</v>
      </c>
      <c r="B11" s="7">
        <f t="shared" si="0"/>
        <v>8</v>
      </c>
      <c r="C11" s="7" t="s">
        <v>9</v>
      </c>
    </row>
    <row r="12" spans="1:4" s="7" customFormat="1" ht="28.5" hidden="1" x14ac:dyDescent="0.45">
      <c r="A12" s="7" t="s">
        <v>3</v>
      </c>
      <c r="B12" s="7">
        <f t="shared" si="0"/>
        <v>2</v>
      </c>
      <c r="C12" s="7" t="s">
        <v>10</v>
      </c>
    </row>
    <row r="13" spans="1:4" s="7" customFormat="1" ht="28.5" hidden="1" x14ac:dyDescent="0.45">
      <c r="A13" s="7" t="s">
        <v>4</v>
      </c>
      <c r="B13" s="7">
        <f t="shared" si="0"/>
        <v>7</v>
      </c>
      <c r="C13" s="7" t="s">
        <v>13</v>
      </c>
    </row>
    <row r="14" spans="1:4" s="7" customFormat="1" ht="28.5" hidden="1" x14ac:dyDescent="0.45">
      <c r="A14" s="7" t="s">
        <v>5</v>
      </c>
      <c r="B14" s="7">
        <f t="shared" si="0"/>
        <v>6</v>
      </c>
      <c r="C14" s="7" t="s">
        <v>5</v>
      </c>
    </row>
    <row r="15" spans="1:4" s="7" customFormat="1" ht="28.5" hidden="1" x14ac:dyDescent="0.45">
      <c r="A15" s="7" t="s">
        <v>8</v>
      </c>
      <c r="B15" s="7">
        <f t="shared" si="0"/>
        <v>1</v>
      </c>
      <c r="C15" s="7" t="s">
        <v>4</v>
      </c>
    </row>
    <row r="16" spans="1:4" s="7" customFormat="1" ht="28.5" hidden="1" x14ac:dyDescent="0.45">
      <c r="A16" s="7" t="s">
        <v>6</v>
      </c>
      <c r="B16" s="7">
        <f t="shared" si="0"/>
        <v>14</v>
      </c>
      <c r="C16" s="7" t="s">
        <v>2</v>
      </c>
    </row>
    <row r="17" spans="1:3" s="7" customFormat="1" ht="28.5" hidden="1" x14ac:dyDescent="0.45">
      <c r="A17" s="7" t="s">
        <v>7</v>
      </c>
      <c r="B17" s="7">
        <f t="shared" si="0"/>
        <v>15</v>
      </c>
      <c r="C17" s="7" t="s">
        <v>1</v>
      </c>
    </row>
    <row r="18" spans="1:3" s="7" customFormat="1" ht="28.5" x14ac:dyDescent="0.45">
      <c r="A18" s="7" t="s">
        <v>17</v>
      </c>
      <c r="B18" s="7" t="e">
        <f t="shared" si="0"/>
        <v>#N/A</v>
      </c>
      <c r="C18" s="7" t="s">
        <v>11</v>
      </c>
    </row>
    <row r="19" spans="1:3" s="7" customFormat="1" ht="28.5" x14ac:dyDescent="0.45">
      <c r="A19" s="7" t="s">
        <v>18</v>
      </c>
      <c r="B19" s="7" t="e">
        <f t="shared" si="0"/>
        <v>#N/A</v>
      </c>
      <c r="C19" s="7" t="s">
        <v>12</v>
      </c>
    </row>
    <row r="20" spans="1:3" s="7" customFormat="1" ht="28.5" x14ac:dyDescent="0.45">
      <c r="A20" s="7" t="s">
        <v>19</v>
      </c>
      <c r="B20" s="7" t="e">
        <f t="shared" si="0"/>
        <v>#N/A</v>
      </c>
      <c r="C20" s="7" t="s">
        <v>13</v>
      </c>
    </row>
    <row r="21" spans="1:3" s="7" customFormat="1" ht="28.5" hidden="1" x14ac:dyDescent="0.45">
      <c r="A21" s="7" t="s">
        <v>12</v>
      </c>
      <c r="B21" s="7">
        <f t="shared" si="0"/>
        <v>11</v>
      </c>
      <c r="C21" s="7" t="s">
        <v>0</v>
      </c>
    </row>
    <row r="22" spans="1:3" s="7" customFormat="1" ht="28.5" x14ac:dyDescent="0.45">
      <c r="A22" s="7" t="s">
        <v>20</v>
      </c>
      <c r="B22" s="7" t="e">
        <f t="shared" si="0"/>
        <v>#N/A</v>
      </c>
      <c r="C22" s="7" t="s">
        <v>6</v>
      </c>
    </row>
    <row r="23" spans="1:3" s="7" customFormat="1" ht="28.5" x14ac:dyDescent="0.45">
      <c r="A23" s="7" t="s">
        <v>21</v>
      </c>
      <c r="B23" s="7" t="e">
        <f t="shared" si="0"/>
        <v>#N/A</v>
      </c>
      <c r="C23" s="7" t="s">
        <v>7</v>
      </c>
    </row>
    <row r="27" spans="1:3" s="1" customFormat="1" ht="26.25" x14ac:dyDescent="0.4">
      <c r="A27" s="8" t="s">
        <v>52</v>
      </c>
    </row>
    <row r="28" spans="1:3" s="1" customFormat="1" ht="26.25" x14ac:dyDescent="0.4">
      <c r="A28" s="1" t="s">
        <v>53</v>
      </c>
    </row>
    <row r="29" spans="1:3" s="1" customFormat="1" ht="26.25" x14ac:dyDescent="0.4">
      <c r="A29" s="1" t="s">
        <v>54</v>
      </c>
    </row>
    <row r="30" spans="1:3" s="1" customFormat="1" ht="26.25" x14ac:dyDescent="0.4">
      <c r="A30" s="1" t="s">
        <v>55</v>
      </c>
    </row>
    <row r="31" spans="1:3" s="1" customFormat="1" ht="26.25" x14ac:dyDescent="0.4">
      <c r="A31" s="8" t="s">
        <v>58</v>
      </c>
    </row>
    <row r="32" spans="1:3" s="1" customFormat="1" ht="26.25" x14ac:dyDescent="0.4">
      <c r="A32" s="1" t="s">
        <v>56</v>
      </c>
    </row>
    <row r="33" spans="1:4" s="1" customFormat="1" ht="26.25" x14ac:dyDescent="0.4">
      <c r="A33" s="1" t="s">
        <v>57</v>
      </c>
    </row>
    <row r="34" spans="1:4" s="3" customFormat="1" ht="23.25" x14ac:dyDescent="0.35"/>
    <row r="35" spans="1:4" s="3" customFormat="1" ht="23.25" x14ac:dyDescent="0.35">
      <c r="A35" s="3" t="s">
        <v>59</v>
      </c>
    </row>
    <row r="36" spans="1:4" s="3" customFormat="1" ht="23.25" x14ac:dyDescent="0.35">
      <c r="A36" s="3" t="s">
        <v>60</v>
      </c>
    </row>
    <row r="37" spans="1:4" s="3" customFormat="1" ht="23.25" x14ac:dyDescent="0.35">
      <c r="A37" s="3" t="s">
        <v>61</v>
      </c>
    </row>
    <row r="38" spans="1:4" s="3" customFormat="1" ht="23.25" x14ac:dyDescent="0.35"/>
    <row r="39" spans="1:4" s="3" customFormat="1" ht="23.25" x14ac:dyDescent="0.35">
      <c r="A39" s="4"/>
      <c r="B39" s="4"/>
      <c r="C39" s="4"/>
      <c r="D39" s="4"/>
    </row>
    <row r="40" spans="1:4" s="3" customFormat="1" ht="23.25" x14ac:dyDescent="0.35"/>
    <row r="41" spans="1:4" s="3" customFormat="1" ht="23.25" x14ac:dyDescent="0.35"/>
    <row r="42" spans="1:4" s="3" customFormat="1" ht="23.25" x14ac:dyDescent="0.35"/>
    <row r="43" spans="1:4" s="3" customFormat="1" ht="23.25" x14ac:dyDescent="0.35"/>
    <row r="44" spans="1:4" s="3" customFormat="1" ht="23.25" x14ac:dyDescent="0.35"/>
    <row r="45" spans="1:4" x14ac:dyDescent="0.25">
      <c r="A45" t="s">
        <v>22</v>
      </c>
    </row>
    <row r="46" spans="1:4" x14ac:dyDescent="0.25">
      <c r="A46" t="s">
        <v>23</v>
      </c>
    </row>
    <row r="48" spans="1:4" x14ac:dyDescent="0.25">
      <c r="A48" t="s">
        <v>50</v>
      </c>
      <c r="C48" t="s">
        <v>51</v>
      </c>
    </row>
    <row r="49" spans="1:3" x14ac:dyDescent="0.25">
      <c r="A49" t="s">
        <v>24</v>
      </c>
      <c r="B49" t="e">
        <f>MATCH(A49,$C$49:$C$68,0)</f>
        <v>#N/A</v>
      </c>
      <c r="C49" t="s">
        <v>25</v>
      </c>
    </row>
    <row r="50" spans="1:3" x14ac:dyDescent="0.25">
      <c r="A50" t="s">
        <v>26</v>
      </c>
      <c r="B50">
        <f t="shared" ref="B50:B68" si="1">MATCH(A50,$C$49:$C$68,0)</f>
        <v>4</v>
      </c>
      <c r="C50" t="s">
        <v>27</v>
      </c>
    </row>
    <row r="51" spans="1:3" x14ac:dyDescent="0.25">
      <c r="A51" t="s">
        <v>27</v>
      </c>
      <c r="B51">
        <f t="shared" si="1"/>
        <v>2</v>
      </c>
      <c r="C51" t="s">
        <v>28</v>
      </c>
    </row>
    <row r="52" spans="1:3" x14ac:dyDescent="0.25">
      <c r="A52" t="s">
        <v>28</v>
      </c>
      <c r="B52">
        <f t="shared" si="1"/>
        <v>3</v>
      </c>
      <c r="C52" t="s">
        <v>26</v>
      </c>
    </row>
    <row r="53" spans="1:3" x14ac:dyDescent="0.25">
      <c r="A53" t="s">
        <v>29</v>
      </c>
      <c r="B53" t="e">
        <f t="shared" si="1"/>
        <v>#N/A</v>
      </c>
      <c r="C53" t="s">
        <v>30</v>
      </c>
    </row>
    <row r="54" spans="1:3" x14ac:dyDescent="0.25">
      <c r="A54" t="s">
        <v>31</v>
      </c>
      <c r="B54">
        <f t="shared" si="1"/>
        <v>17</v>
      </c>
      <c r="C54" t="s">
        <v>32</v>
      </c>
    </row>
    <row r="55" spans="1:3" x14ac:dyDescent="0.25">
      <c r="A55" t="s">
        <v>32</v>
      </c>
      <c r="B55">
        <f t="shared" si="1"/>
        <v>6</v>
      </c>
      <c r="C55" t="s">
        <v>33</v>
      </c>
    </row>
    <row r="56" spans="1:3" x14ac:dyDescent="0.25">
      <c r="A56" t="s">
        <v>34</v>
      </c>
      <c r="B56">
        <f t="shared" si="1"/>
        <v>13</v>
      </c>
      <c r="C56" t="s">
        <v>35</v>
      </c>
    </row>
    <row r="57" spans="1:3" x14ac:dyDescent="0.25">
      <c r="A57" t="s">
        <v>30</v>
      </c>
      <c r="B57">
        <f t="shared" si="1"/>
        <v>5</v>
      </c>
      <c r="C57" t="s">
        <v>36</v>
      </c>
    </row>
    <row r="58" spans="1:3" x14ac:dyDescent="0.25">
      <c r="A58" t="s">
        <v>35</v>
      </c>
      <c r="B58">
        <f t="shared" si="1"/>
        <v>8</v>
      </c>
      <c r="C58" t="s">
        <v>37</v>
      </c>
    </row>
    <row r="59" spans="1:3" x14ac:dyDescent="0.25">
      <c r="A59" t="s">
        <v>36</v>
      </c>
      <c r="B59">
        <f t="shared" si="1"/>
        <v>9</v>
      </c>
      <c r="C59" t="s">
        <v>38</v>
      </c>
    </row>
    <row r="60" spans="1:3" x14ac:dyDescent="0.25">
      <c r="A60" t="s">
        <v>37</v>
      </c>
      <c r="B60">
        <f t="shared" si="1"/>
        <v>10</v>
      </c>
      <c r="C60" t="s">
        <v>39</v>
      </c>
    </row>
    <row r="61" spans="1:3" x14ac:dyDescent="0.25">
      <c r="A61" t="s">
        <v>39</v>
      </c>
      <c r="B61">
        <f t="shared" si="1"/>
        <v>12</v>
      </c>
      <c r="C61" t="s">
        <v>34</v>
      </c>
    </row>
    <row r="62" spans="1:3" x14ac:dyDescent="0.25">
      <c r="A62" t="s">
        <v>40</v>
      </c>
      <c r="B62">
        <f t="shared" si="1"/>
        <v>7</v>
      </c>
      <c r="C62" t="s">
        <v>41</v>
      </c>
    </row>
    <row r="63" spans="1:3" x14ac:dyDescent="0.25">
      <c r="A63" t="s">
        <v>42</v>
      </c>
      <c r="B63">
        <f t="shared" si="1"/>
        <v>16</v>
      </c>
      <c r="C63" t="s">
        <v>43</v>
      </c>
    </row>
    <row r="64" spans="1:3" x14ac:dyDescent="0.25">
      <c r="A64" t="s">
        <v>44</v>
      </c>
      <c r="B64">
        <f t="shared" si="1"/>
        <v>19</v>
      </c>
      <c r="C64" t="s">
        <v>42</v>
      </c>
    </row>
    <row r="65" spans="1:3" x14ac:dyDescent="0.25">
      <c r="A65" t="s">
        <v>38</v>
      </c>
      <c r="B65">
        <f t="shared" si="1"/>
        <v>11</v>
      </c>
      <c r="C65" t="s">
        <v>45</v>
      </c>
    </row>
    <row r="66" spans="1:3" x14ac:dyDescent="0.25">
      <c r="A66" s="5" t="s">
        <v>46</v>
      </c>
      <c r="B66">
        <f t="shared" si="1"/>
        <v>18</v>
      </c>
      <c r="C66" t="s">
        <v>46</v>
      </c>
    </row>
    <row r="67" spans="1:3" x14ac:dyDescent="0.25">
      <c r="A67" s="5" t="s">
        <v>41</v>
      </c>
      <c r="B67">
        <f t="shared" si="1"/>
        <v>14</v>
      </c>
      <c r="C67" t="s">
        <v>44</v>
      </c>
    </row>
    <row r="68" spans="1:3" x14ac:dyDescent="0.25">
      <c r="A68" s="5" t="s">
        <v>47</v>
      </c>
      <c r="B68" t="e">
        <f t="shared" si="1"/>
        <v>#N/A</v>
      </c>
      <c r="C68" t="s">
        <v>48</v>
      </c>
    </row>
  </sheetData>
  <autoFilter ref="A9:C23">
    <filterColumn colId="1">
      <filters>
        <filter val="#N/B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 Dirk</dc:creator>
  <cp:lastModifiedBy>Jonas Vermesen</cp:lastModifiedBy>
  <dcterms:created xsi:type="dcterms:W3CDTF">2017-05-15T16:41:50Z</dcterms:created>
  <dcterms:modified xsi:type="dcterms:W3CDTF">2018-12-03T09:44:57Z</dcterms:modified>
</cp:coreProperties>
</file>