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Vermesen\Desktop\"/>
    </mc:Choice>
  </mc:AlternateContent>
  <xr:revisionPtr revIDLastSave="0" documentId="13_ncr:1_{933A0F77-3698-4AE4-8423-9516B641683D}" xr6:coauthVersionLast="34" xr6:coauthVersionMax="34" xr10:uidLastSave="{00000000-0000-0000-0000-000000000000}"/>
  <bookViews>
    <workbookView xWindow="0" yWindow="0" windowWidth="19200" windowHeight="6792" xr2:uid="{00000000-000D-0000-FFFF-FFFF00000000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  <sheet name="Blad9" sheetId="9" r:id="rId9"/>
    <sheet name="Blad10" sheetId="10" r:id="rId10"/>
    <sheet name="Blad11" sheetId="11" r:id="rId11"/>
    <sheet name="Blad12" sheetId="12" r:id="rId12"/>
    <sheet name="Blad13" sheetId="13" r:id="rId13"/>
    <sheet name="Blad14" sheetId="14" r:id="rId14"/>
    <sheet name="Blad15" sheetId="15" r:id="rId15"/>
    <sheet name="Blad16" sheetId="16" r:id="rId16"/>
  </sheets>
  <definedNames>
    <definedName name="Postcode">Blad1!$D$5:$E$21</definedName>
  </definedNames>
  <calcPr calcId="179017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<sst xmlns="http://schemas.openxmlformats.org/spreadsheetml/2006/main" count="22" uniqueCount="21">
  <si>
    <t>Postcode</t>
  </si>
  <si>
    <t>Geef postcode :</t>
  </si>
  <si>
    <t>Gemeente</t>
  </si>
  <si>
    <t xml:space="preserve">Naam gemeente: </t>
  </si>
  <si>
    <t>Antwerpen 1</t>
  </si>
  <si>
    <t>Aaigem</t>
  </si>
  <si>
    <t>Aalst</t>
  </si>
  <si>
    <t>Aartselaar</t>
  </si>
  <si>
    <t>Beersel</t>
  </si>
  <si>
    <t>Bierbeek</t>
  </si>
  <si>
    <t>Brussel</t>
  </si>
  <si>
    <t>Diepenbeek</t>
  </si>
  <si>
    <t>De Panne</t>
  </si>
  <si>
    <t>Evere</t>
  </si>
  <si>
    <t>Genk</t>
  </si>
  <si>
    <t>Haacht</t>
  </si>
  <si>
    <t>Hamme</t>
  </si>
  <si>
    <t>Kortessem</t>
  </si>
  <si>
    <t>La Roche</t>
  </si>
  <si>
    <t>Nevele</t>
  </si>
  <si>
    <t>Ranst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</si>
</sst>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i/>
      <u/>
      <sz val="10"/>
      <name val="Arial"/>
      <family val="2"/>
    </font>
    <font>
      <b/>
      <u/>
      <sz val="12"/>
      <name val="Arial"/>
      <family val="2"/>
    </font>
    <font>
      <sz val="10"/>
      <color indexed="18"/>
      <name val="Arial"/>
      <family val="2"/>
    </font>
    <font>
      <b/>
      <i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3" fillId="2" borderId="6" xfId="0" applyFont="1" applyFill="1" applyBorder="1" applyAlignment="1"/>
    <xf numFmtId="0" fontId="3" fillId="2" borderId="7" xfId="0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7" sqref="I7"/>
    </sheetView>
  </sheetViews>
  <sheetFormatPr defaultRowHeight="12.3" x14ac:dyDescent="0.4"/>
  <cols>
    <col min="1" max="1" width="14.44140625" customWidth="1"/>
    <col min="2" max="2" width="13.1640625" customWidth="1"/>
    <col min="3" max="3" width="10.5546875" customWidth="1"/>
    <col min="4" max="4" width="9" customWidth="1"/>
    <col min="5" max="5" width="11.27734375" customWidth="1"/>
  </cols>
  <sheetData>
    <row r="1" spans="1:5" ht="15" x14ac:dyDescent="0.5">
      <c r="A1" s="4" t="s">
        <v>0</v>
      </c>
    </row>
    <row r="3" spans="1:5" ht="12.6" thickBot="1" x14ac:dyDescent="0.45">
      <c r="D3" s="2"/>
      <c r="E3" s="2"/>
    </row>
    <row r="4" spans="1:5" ht="12.9" thickBot="1" x14ac:dyDescent="0.5">
      <c r="A4" s="3" t="s">
        <v>1</v>
      </c>
      <c r="B4" s="1">
        <v>3360</v>
      </c>
      <c r="D4" s="8" t="s">
        <v>0</v>
      </c>
      <c r="E4" s="7" t="s">
        <v>2</v>
      </c>
    </row>
    <row r="5" spans="1:5" ht="12.6" x14ac:dyDescent="0.45">
      <c r="A5" s="3" t="s">
        <v>3</v>
      </c>
      <c r="B5" s="2" t="str">
        <f>VLOOKUP(B4,Postcode,2,FALSE)</f>
        <v>Bierbeek</v>
      </c>
      <c r="D5" s="9">
        <v>1000</v>
      </c>
      <c r="E5" s="5" t="s">
        <v>10</v>
      </c>
    </row>
    <row r="6" spans="1:5" x14ac:dyDescent="0.4">
      <c r="D6" s="9">
        <v>1140</v>
      </c>
      <c r="E6" s="5" t="s">
        <v>13</v>
      </c>
    </row>
    <row r="7" spans="1:5" x14ac:dyDescent="0.4">
      <c r="D7" s="9">
        <v>2000</v>
      </c>
      <c r="E7" s="5" t="s">
        <v>4</v>
      </c>
    </row>
    <row r="8" spans="1:5" x14ac:dyDescent="0.4">
      <c r="D8" s="9">
        <v>2340</v>
      </c>
      <c r="E8" s="5" t="s">
        <v>8</v>
      </c>
    </row>
    <row r="9" spans="1:5" x14ac:dyDescent="0.4">
      <c r="D9" s="9">
        <v>2520</v>
      </c>
      <c r="E9" s="5" t="s">
        <v>20</v>
      </c>
    </row>
    <row r="10" spans="1:5" x14ac:dyDescent="0.4">
      <c r="D10" s="9">
        <v>2630</v>
      </c>
      <c r="E10" s="5" t="s">
        <v>7</v>
      </c>
    </row>
    <row r="11" spans="1:5" x14ac:dyDescent="0.4">
      <c r="D11" s="9">
        <v>3150</v>
      </c>
      <c r="E11" s="5" t="s">
        <v>15</v>
      </c>
    </row>
    <row r="12" spans="1:5" x14ac:dyDescent="0.4">
      <c r="D12" s="9">
        <v>3360</v>
      </c>
      <c r="E12" s="5" t="s">
        <v>9</v>
      </c>
    </row>
    <row r="13" spans="1:5" x14ac:dyDescent="0.4">
      <c r="D13" s="9">
        <v>3590</v>
      </c>
      <c r="E13" s="5" t="s">
        <v>11</v>
      </c>
    </row>
    <row r="14" spans="1:5" x14ac:dyDescent="0.4">
      <c r="D14" s="9">
        <v>3600</v>
      </c>
      <c r="E14" s="5" t="s">
        <v>14</v>
      </c>
    </row>
    <row r="15" spans="1:5" x14ac:dyDescent="0.4">
      <c r="D15" s="9">
        <v>3720</v>
      </c>
      <c r="E15" s="5" t="s">
        <v>17</v>
      </c>
    </row>
    <row r="16" spans="1:5" x14ac:dyDescent="0.4">
      <c r="D16" s="9">
        <v>6980</v>
      </c>
      <c r="E16" s="5" t="s">
        <v>18</v>
      </c>
    </row>
    <row r="17" spans="4:5" x14ac:dyDescent="0.4">
      <c r="D17" s="9">
        <v>8660</v>
      </c>
      <c r="E17" s="5" t="s">
        <v>12</v>
      </c>
    </row>
    <row r="18" spans="4:5" x14ac:dyDescent="0.4">
      <c r="D18" s="9">
        <v>9220</v>
      </c>
      <c r="E18" s="5" t="s">
        <v>16</v>
      </c>
    </row>
    <row r="19" spans="4:5" x14ac:dyDescent="0.4">
      <c r="D19" s="9">
        <v>9300</v>
      </c>
      <c r="E19" s="5" t="s">
        <v>6</v>
      </c>
    </row>
    <row r="20" spans="4:5" x14ac:dyDescent="0.4">
      <c r="D20" s="9">
        <v>9420</v>
      </c>
      <c r="E20" s="5" t="s">
        <v>5</v>
      </c>
    </row>
    <row r="21" spans="4:5" ht="12.6" thickBot="1" x14ac:dyDescent="0.45">
      <c r="D21" s="10">
        <v>9850</v>
      </c>
      <c r="E21" s="6" t="s">
        <v>19</v>
      </c>
    </row>
  </sheetData>
  <pageMargins left="0.75" right="0.75" top="1" bottom="1" header="0.5" footer="0.5"/>
  <pageSetup paperSize="9" orientation="portrait" horizontalDpi="300" verticalDpi="300" copies="0" r:id="rId1"/>
  <headerFooter alignWithMargins="0">
    <oddHeader>&amp;A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8"/>
    </sheetView>
  </sheetViews>
  <sheetFormatPr defaultRowHeight="12.3" x14ac:dyDescent="0.4"/>
  <cols>
    <col min="1" max="1" width="11.1640625" customWidth="1"/>
    <col min="2" max="2" width="12.44140625" customWidth="1"/>
  </cols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3" x14ac:dyDescent="0.4"/>
  <sheetData/>
  <pageMargins left="0.75" right="0.75" top="1" bottom="1" header="0.5" footer="0.5"/>
  <headerFooter alignWithMargins="0">
    <oddHeader>&amp;A</oddHeader>
    <oddFooter>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1</vt:i4>
      </vt:variant>
    </vt:vector>
  </HeadingPairs>
  <TitlesOfParts>
    <vt:vector size="17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Postcode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Janssens</dc:creator>
  <cp:lastModifiedBy>Jonas Vermesen</cp:lastModifiedBy>
  <dcterms:created xsi:type="dcterms:W3CDTF">2010-10-07T10:32:31Z</dcterms:created>
  <dcterms:modified xsi:type="dcterms:W3CDTF">2018-10-01T09:24:08Z</dcterms:modified>
</cp:coreProperties>
</file>