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24" windowWidth="22692" windowHeight="9012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<sst xmlns="http://schemas.openxmlformats.org/spreadsheetml/2006/main" count="12" uniqueCount="12">
  <si>
    <t>yy1</t>
  </si>
  <si>
    <t>yy2</t>
  </si>
  <si>
    <t>rhor</t>
  </si>
  <si>
    <t>nudrag1_actual</t>
  </si>
  <si>
    <t>nudrag2_actual</t>
  </si>
  <si>
    <t>torvhat</t>
  </si>
  <si>
    <t>vtordhat</t>
  </si>
  <si>
    <t>nudrag1_pert</t>
  </si>
  <si>
    <t>nudrag2_pert</t>
  </si>
  <si>
    <t>vtord_pert</t>
  </si>
  <si>
    <t>vtord_mom</t>
  </si>
  <si>
    <t>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</si>
</sst>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 Toroidal velocity (pert vs. mom)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vtord_pert</c:v>
                </c:pt>
              </c:strCache>
            </c:strRef>
          </c:tx>
          <c:marker>
            <c:symbol val="diamond"/>
            <c:size val="4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0.85599999999999998</c:v>
                </c:pt>
                <c:pt idx="1">
                  <c:v>0.86199999999999999</c:v>
                </c:pt>
                <c:pt idx="2">
                  <c:v>0.86799999999999999</c:v>
                </c:pt>
                <c:pt idx="3">
                  <c:v>0.874</c:v>
                </c:pt>
                <c:pt idx="4">
                  <c:v>0.88</c:v>
                </c:pt>
                <c:pt idx="5">
                  <c:v>0.88600000000000001</c:v>
                </c:pt>
                <c:pt idx="6">
                  <c:v>0.89200000000000002</c:v>
                </c:pt>
                <c:pt idx="7">
                  <c:v>0.89800000000000002</c:v>
                </c:pt>
                <c:pt idx="8">
                  <c:v>0.90400000000000003</c:v>
                </c:pt>
                <c:pt idx="9">
                  <c:v>0.91</c:v>
                </c:pt>
                <c:pt idx="10">
                  <c:v>0.91600000000000004</c:v>
                </c:pt>
                <c:pt idx="11">
                  <c:v>0.92200000000000004</c:v>
                </c:pt>
                <c:pt idx="12">
                  <c:v>0.92800000000000005</c:v>
                </c:pt>
                <c:pt idx="13">
                  <c:v>0.93400000000000005</c:v>
                </c:pt>
                <c:pt idx="14">
                  <c:v>0.94</c:v>
                </c:pt>
                <c:pt idx="15">
                  <c:v>0.94599999999999995</c:v>
                </c:pt>
                <c:pt idx="16">
                  <c:v>0.95199999999999996</c:v>
                </c:pt>
                <c:pt idx="17">
                  <c:v>0.95799999999999996</c:v>
                </c:pt>
                <c:pt idx="18">
                  <c:v>0.96399999999999997</c:v>
                </c:pt>
                <c:pt idx="19">
                  <c:v>0.97</c:v>
                </c:pt>
                <c:pt idx="20">
                  <c:v>0.97599999999999998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0.99399999999999999</c:v>
                </c:pt>
                <c:pt idx="24">
                  <c:v>1</c:v>
                </c:pt>
              </c:numCache>
            </c:numRef>
          </c:xVal>
          <c:yVal>
            <c:numRef>
              <c:f>Sheet1!$J$2:$J$26</c:f>
              <c:numCache>
                <c:formatCode>General</c:formatCode>
                <c:ptCount val="25"/>
                <c:pt idx="0">
                  <c:v>39361.339999999997</c:v>
                </c:pt>
                <c:pt idx="1">
                  <c:v>38260.410000000003</c:v>
                </c:pt>
                <c:pt idx="2">
                  <c:v>37146.92</c:v>
                </c:pt>
                <c:pt idx="3">
                  <c:v>36039.980000000003</c:v>
                </c:pt>
                <c:pt idx="4">
                  <c:v>34947.08</c:v>
                </c:pt>
                <c:pt idx="5">
                  <c:v>33874.980000000003</c:v>
                </c:pt>
                <c:pt idx="6">
                  <c:v>32830.129999999997</c:v>
                </c:pt>
                <c:pt idx="7">
                  <c:v>31819.45</c:v>
                </c:pt>
                <c:pt idx="8">
                  <c:v>30865.040000000001</c:v>
                </c:pt>
                <c:pt idx="9">
                  <c:v>29962.36</c:v>
                </c:pt>
                <c:pt idx="10">
                  <c:v>28987.79</c:v>
                </c:pt>
                <c:pt idx="11">
                  <c:v>28132.720000000001</c:v>
                </c:pt>
                <c:pt idx="12">
                  <c:v>27355.53</c:v>
                </c:pt>
                <c:pt idx="13">
                  <c:v>26629.82</c:v>
                </c:pt>
                <c:pt idx="14">
                  <c:v>25962.95</c:v>
                </c:pt>
                <c:pt idx="15">
                  <c:v>25354.92</c:v>
                </c:pt>
                <c:pt idx="16">
                  <c:v>24799.63</c:v>
                </c:pt>
                <c:pt idx="17">
                  <c:v>24282.33</c:v>
                </c:pt>
                <c:pt idx="18">
                  <c:v>23772.78</c:v>
                </c:pt>
                <c:pt idx="19">
                  <c:v>23218.9</c:v>
                </c:pt>
                <c:pt idx="20">
                  <c:v>22544.97</c:v>
                </c:pt>
                <c:pt idx="21">
                  <c:v>21663.77</c:v>
                </c:pt>
                <c:pt idx="22">
                  <c:v>20478.03</c:v>
                </c:pt>
                <c:pt idx="23">
                  <c:v>18893.53</c:v>
                </c:pt>
                <c:pt idx="24">
                  <c:v>16705.91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vtord_mom</c:v>
                </c:pt>
              </c:strCache>
            </c:strRef>
          </c:tx>
          <c:marker>
            <c:symbol val="diamond"/>
            <c:size val="4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0.85599999999999998</c:v>
                </c:pt>
                <c:pt idx="1">
                  <c:v>0.86199999999999999</c:v>
                </c:pt>
                <c:pt idx="2">
                  <c:v>0.86799999999999999</c:v>
                </c:pt>
                <c:pt idx="3">
                  <c:v>0.874</c:v>
                </c:pt>
                <c:pt idx="4">
                  <c:v>0.88</c:v>
                </c:pt>
                <c:pt idx="5">
                  <c:v>0.88600000000000001</c:v>
                </c:pt>
                <c:pt idx="6">
                  <c:v>0.89200000000000002</c:v>
                </c:pt>
                <c:pt idx="7">
                  <c:v>0.89800000000000002</c:v>
                </c:pt>
                <c:pt idx="8">
                  <c:v>0.90400000000000003</c:v>
                </c:pt>
                <c:pt idx="9">
                  <c:v>0.91</c:v>
                </c:pt>
                <c:pt idx="10">
                  <c:v>0.91600000000000004</c:v>
                </c:pt>
                <c:pt idx="11">
                  <c:v>0.92200000000000004</c:v>
                </c:pt>
                <c:pt idx="12">
                  <c:v>0.92800000000000005</c:v>
                </c:pt>
                <c:pt idx="13">
                  <c:v>0.93400000000000005</c:v>
                </c:pt>
                <c:pt idx="14">
                  <c:v>0.94</c:v>
                </c:pt>
                <c:pt idx="15">
                  <c:v>0.94599999999999995</c:v>
                </c:pt>
                <c:pt idx="16">
                  <c:v>0.95199999999999996</c:v>
                </c:pt>
                <c:pt idx="17">
                  <c:v>0.95799999999999996</c:v>
                </c:pt>
                <c:pt idx="18">
                  <c:v>0.96399999999999997</c:v>
                </c:pt>
                <c:pt idx="19">
                  <c:v>0.97</c:v>
                </c:pt>
                <c:pt idx="20">
                  <c:v>0.97599999999999998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0.99399999999999999</c:v>
                </c:pt>
                <c:pt idx="24">
                  <c:v>1</c:v>
                </c:pt>
              </c:numCache>
            </c:numRef>
          </c:xVal>
          <c:yVal>
            <c:numRef>
              <c:f>Sheet1!$K$2:$K$26</c:f>
              <c:numCache>
                <c:formatCode>0.00E+00</c:formatCode>
                <c:ptCount val="25"/>
                <c:pt idx="0">
                  <c:v>36100</c:v>
                </c:pt>
                <c:pt idx="1">
                  <c:v>35800</c:v>
                </c:pt>
                <c:pt idx="2">
                  <c:v>35300</c:v>
                </c:pt>
                <c:pt idx="3">
                  <c:v>34700</c:v>
                </c:pt>
                <c:pt idx="4">
                  <c:v>34100</c:v>
                </c:pt>
                <c:pt idx="5">
                  <c:v>33400</c:v>
                </c:pt>
                <c:pt idx="6">
                  <c:v>32600</c:v>
                </c:pt>
                <c:pt idx="7">
                  <c:v>31800</c:v>
                </c:pt>
                <c:pt idx="8">
                  <c:v>31000</c:v>
                </c:pt>
                <c:pt idx="9">
                  <c:v>30300</c:v>
                </c:pt>
                <c:pt idx="10">
                  <c:v>29500</c:v>
                </c:pt>
                <c:pt idx="11">
                  <c:v>28800</c:v>
                </c:pt>
                <c:pt idx="12">
                  <c:v>28200</c:v>
                </c:pt>
                <c:pt idx="13">
                  <c:v>27600</c:v>
                </c:pt>
                <c:pt idx="14">
                  <c:v>27200</c:v>
                </c:pt>
                <c:pt idx="15">
                  <c:v>26900</c:v>
                </c:pt>
                <c:pt idx="16">
                  <c:v>26800</c:v>
                </c:pt>
                <c:pt idx="17">
                  <c:v>26900</c:v>
                </c:pt>
                <c:pt idx="18">
                  <c:v>27300</c:v>
                </c:pt>
                <c:pt idx="19">
                  <c:v>28100</c:v>
                </c:pt>
                <c:pt idx="20">
                  <c:v>29300</c:v>
                </c:pt>
                <c:pt idx="21">
                  <c:v>30500</c:v>
                </c:pt>
                <c:pt idx="22">
                  <c:v>31300</c:v>
                </c:pt>
                <c:pt idx="23">
                  <c:v>31200</c:v>
                </c:pt>
                <c:pt idx="24">
                  <c:v>29800</c:v>
                </c:pt>
              </c:numCache>
            </c:numRef>
          </c:yVal>
          <c:smooth val="1"/>
        </c:ser>
        <c:ser>
          <c:idx val="2"/>
          <c:order val="2"/>
          <c:tx>
            <c:v>torv</c:v>
          </c:tx>
          <c:marker>
            <c:symbol val="triangle"/>
            <c:size val="4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0.85599999999999998</c:v>
                </c:pt>
                <c:pt idx="1">
                  <c:v>0.86199999999999999</c:v>
                </c:pt>
                <c:pt idx="2">
                  <c:v>0.86799999999999999</c:v>
                </c:pt>
                <c:pt idx="3">
                  <c:v>0.874</c:v>
                </c:pt>
                <c:pt idx="4">
                  <c:v>0.88</c:v>
                </c:pt>
                <c:pt idx="5">
                  <c:v>0.88600000000000001</c:v>
                </c:pt>
                <c:pt idx="6">
                  <c:v>0.89200000000000002</c:v>
                </c:pt>
                <c:pt idx="7">
                  <c:v>0.89800000000000002</c:v>
                </c:pt>
                <c:pt idx="8">
                  <c:v>0.90400000000000003</c:v>
                </c:pt>
                <c:pt idx="9">
                  <c:v>0.91</c:v>
                </c:pt>
                <c:pt idx="10">
                  <c:v>0.91600000000000004</c:v>
                </c:pt>
                <c:pt idx="11">
                  <c:v>0.92200000000000004</c:v>
                </c:pt>
                <c:pt idx="12">
                  <c:v>0.92800000000000005</c:v>
                </c:pt>
                <c:pt idx="13">
                  <c:v>0.93400000000000005</c:v>
                </c:pt>
                <c:pt idx="14">
                  <c:v>0.94</c:v>
                </c:pt>
                <c:pt idx="15">
                  <c:v>0.94599999999999995</c:v>
                </c:pt>
                <c:pt idx="16">
                  <c:v>0.95199999999999996</c:v>
                </c:pt>
                <c:pt idx="17">
                  <c:v>0.95799999999999996</c:v>
                </c:pt>
                <c:pt idx="18">
                  <c:v>0.96399999999999997</c:v>
                </c:pt>
                <c:pt idx="19">
                  <c:v>0.97</c:v>
                </c:pt>
                <c:pt idx="20">
                  <c:v>0.97599999999999998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0.99399999999999999</c:v>
                </c:pt>
                <c:pt idx="24">
                  <c:v>1</c:v>
                </c:pt>
              </c:numCache>
            </c:numRef>
          </c:xVal>
          <c:yVal>
            <c:numRef>
              <c:f>Sheet1!$L$2:$L$26</c:f>
              <c:numCache>
                <c:formatCode>General</c:formatCode>
                <c:ptCount val="25"/>
                <c:pt idx="0">
                  <c:v>33661.06</c:v>
                </c:pt>
                <c:pt idx="1">
                  <c:v>32693.72</c:v>
                </c:pt>
                <c:pt idx="2">
                  <c:v>31742.38</c:v>
                </c:pt>
                <c:pt idx="3">
                  <c:v>30807.65</c:v>
                </c:pt>
                <c:pt idx="4">
                  <c:v>29890.19</c:v>
                </c:pt>
                <c:pt idx="5">
                  <c:v>28990.6</c:v>
                </c:pt>
                <c:pt idx="6">
                  <c:v>28109.54</c:v>
                </c:pt>
                <c:pt idx="7">
                  <c:v>27247.62</c:v>
                </c:pt>
                <c:pt idx="8">
                  <c:v>26405.46</c:v>
                </c:pt>
                <c:pt idx="9">
                  <c:v>25583.71</c:v>
                </c:pt>
                <c:pt idx="10">
                  <c:v>24782.98</c:v>
                </c:pt>
                <c:pt idx="11">
                  <c:v>24003.9</c:v>
                </c:pt>
                <c:pt idx="12">
                  <c:v>23247.09</c:v>
                </c:pt>
                <c:pt idx="13">
                  <c:v>22513.17</c:v>
                </c:pt>
                <c:pt idx="14">
                  <c:v>21802.77</c:v>
                </c:pt>
                <c:pt idx="15">
                  <c:v>21116.49</c:v>
                </c:pt>
                <c:pt idx="16">
                  <c:v>20454.96</c:v>
                </c:pt>
                <c:pt idx="17">
                  <c:v>19818.8</c:v>
                </c:pt>
                <c:pt idx="18">
                  <c:v>19208.62</c:v>
                </c:pt>
                <c:pt idx="19">
                  <c:v>18625.04</c:v>
                </c:pt>
                <c:pt idx="20">
                  <c:v>18068.66</c:v>
                </c:pt>
                <c:pt idx="21">
                  <c:v>17540.11</c:v>
                </c:pt>
                <c:pt idx="22">
                  <c:v>17039.990000000002</c:v>
                </c:pt>
                <c:pt idx="23">
                  <c:v>16568.91</c:v>
                </c:pt>
                <c:pt idx="24">
                  <c:v>16127.48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288"/>
        <c:axId val="62868864"/>
      </c:scatterChart>
      <c:valAx>
        <c:axId val="62868288"/>
        <c:scaling>
          <c:orientation val="minMax"/>
          <c:max val="1"/>
          <c:min val="0.85000000000000009"/>
        </c:scaling>
        <c:delete val="0"/>
        <c:axPos val="b"/>
        <c:numFmt formatCode="General" sourceLinked="1"/>
        <c:majorTickMark val="out"/>
        <c:minorTickMark val="none"/>
        <c:tickLblPos val="nextTo"/>
        <c:crossAx val="62868864"/>
        <c:crosses val="autoZero"/>
        <c:crossBetween val="midCat"/>
      </c:valAx>
      <c:valAx>
        <c:axId val="6286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86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Intr.</a:t>
            </a:r>
            <a:r>
              <a:rPr lang="en-US" baseline="0"/>
              <a:t> Rot.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yy1</c:v>
                </c:pt>
              </c:strCache>
            </c:strRef>
          </c:tx>
          <c:marker>
            <c:symbol val="diamond"/>
            <c:size val="4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0.85599999999999998</c:v>
                </c:pt>
                <c:pt idx="1">
                  <c:v>0.86199999999999999</c:v>
                </c:pt>
                <c:pt idx="2">
                  <c:v>0.86799999999999999</c:v>
                </c:pt>
                <c:pt idx="3">
                  <c:v>0.874</c:v>
                </c:pt>
                <c:pt idx="4">
                  <c:v>0.88</c:v>
                </c:pt>
                <c:pt idx="5">
                  <c:v>0.88600000000000001</c:v>
                </c:pt>
                <c:pt idx="6">
                  <c:v>0.89200000000000002</c:v>
                </c:pt>
                <c:pt idx="7">
                  <c:v>0.89800000000000002</c:v>
                </c:pt>
                <c:pt idx="8">
                  <c:v>0.90400000000000003</c:v>
                </c:pt>
                <c:pt idx="9">
                  <c:v>0.91</c:v>
                </c:pt>
                <c:pt idx="10">
                  <c:v>0.91600000000000004</c:v>
                </c:pt>
                <c:pt idx="11">
                  <c:v>0.92200000000000004</c:v>
                </c:pt>
                <c:pt idx="12">
                  <c:v>0.92800000000000005</c:v>
                </c:pt>
                <c:pt idx="13">
                  <c:v>0.93400000000000005</c:v>
                </c:pt>
                <c:pt idx="14">
                  <c:v>0.94</c:v>
                </c:pt>
                <c:pt idx="15">
                  <c:v>0.94599999999999995</c:v>
                </c:pt>
                <c:pt idx="16">
                  <c:v>0.95199999999999996</c:v>
                </c:pt>
                <c:pt idx="17">
                  <c:v>0.95799999999999996</c:v>
                </c:pt>
                <c:pt idx="18">
                  <c:v>0.96399999999999997</c:v>
                </c:pt>
                <c:pt idx="19">
                  <c:v>0.97</c:v>
                </c:pt>
                <c:pt idx="20">
                  <c:v>0.97599999999999998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0.99399999999999999</c:v>
                </c:pt>
                <c:pt idx="24">
                  <c:v>1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2745.0340000000001</c:v>
                </c:pt>
                <c:pt idx="1">
                  <c:v>3160.2449999999999</c:v>
                </c:pt>
                <c:pt idx="2">
                  <c:v>3621.7249999999999</c:v>
                </c:pt>
                <c:pt idx="3">
                  <c:v>4131.8670000000002</c:v>
                </c:pt>
                <c:pt idx="4">
                  <c:v>4692.8</c:v>
                </c:pt>
                <c:pt idx="5">
                  <c:v>5306.3090000000002</c:v>
                </c:pt>
                <c:pt idx="6">
                  <c:v>5973.7669999999998</c:v>
                </c:pt>
                <c:pt idx="7">
                  <c:v>6696.134</c:v>
                </c:pt>
                <c:pt idx="8">
                  <c:v>7473.866</c:v>
                </c:pt>
                <c:pt idx="9">
                  <c:v>8307.4470000000001</c:v>
                </c:pt>
                <c:pt idx="10">
                  <c:v>9196.3559999999998</c:v>
                </c:pt>
                <c:pt idx="11">
                  <c:v>10138.16</c:v>
                </c:pt>
                <c:pt idx="12">
                  <c:v>11127.82</c:v>
                </c:pt>
                <c:pt idx="13">
                  <c:v>12160.98</c:v>
                </c:pt>
                <c:pt idx="14">
                  <c:v>13210.16</c:v>
                </c:pt>
                <c:pt idx="15">
                  <c:v>14231.88</c:v>
                </c:pt>
                <c:pt idx="16">
                  <c:v>15147.98</c:v>
                </c:pt>
                <c:pt idx="17">
                  <c:v>15778.99</c:v>
                </c:pt>
                <c:pt idx="18">
                  <c:v>15918.29</c:v>
                </c:pt>
                <c:pt idx="19">
                  <c:v>15323.61</c:v>
                </c:pt>
                <c:pt idx="20">
                  <c:v>13653.68</c:v>
                </c:pt>
                <c:pt idx="21">
                  <c:v>10658.09</c:v>
                </c:pt>
                <c:pt idx="22">
                  <c:v>6219.6450000000004</c:v>
                </c:pt>
                <c:pt idx="23">
                  <c:v>1606.798</c:v>
                </c:pt>
                <c:pt idx="24" formatCode="0.00E+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yy2</c:v>
                </c:pt>
              </c:strCache>
            </c:strRef>
          </c:tx>
          <c:marker>
            <c:symbol val="diamond"/>
            <c:size val="3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0.85599999999999998</c:v>
                </c:pt>
                <c:pt idx="1">
                  <c:v>0.86199999999999999</c:v>
                </c:pt>
                <c:pt idx="2">
                  <c:v>0.86799999999999999</c:v>
                </c:pt>
                <c:pt idx="3">
                  <c:v>0.874</c:v>
                </c:pt>
                <c:pt idx="4">
                  <c:v>0.88</c:v>
                </c:pt>
                <c:pt idx="5">
                  <c:v>0.88600000000000001</c:v>
                </c:pt>
                <c:pt idx="6">
                  <c:v>0.89200000000000002</c:v>
                </c:pt>
                <c:pt idx="7">
                  <c:v>0.89800000000000002</c:v>
                </c:pt>
                <c:pt idx="8">
                  <c:v>0.90400000000000003</c:v>
                </c:pt>
                <c:pt idx="9">
                  <c:v>0.91</c:v>
                </c:pt>
                <c:pt idx="10">
                  <c:v>0.91600000000000004</c:v>
                </c:pt>
                <c:pt idx="11">
                  <c:v>0.92200000000000004</c:v>
                </c:pt>
                <c:pt idx="12">
                  <c:v>0.92800000000000005</c:v>
                </c:pt>
                <c:pt idx="13">
                  <c:v>0.93400000000000005</c:v>
                </c:pt>
                <c:pt idx="14">
                  <c:v>0.94</c:v>
                </c:pt>
                <c:pt idx="15">
                  <c:v>0.94599999999999995</c:v>
                </c:pt>
                <c:pt idx="16">
                  <c:v>0.95199999999999996</c:v>
                </c:pt>
                <c:pt idx="17">
                  <c:v>0.95799999999999996</c:v>
                </c:pt>
                <c:pt idx="18">
                  <c:v>0.96399999999999997</c:v>
                </c:pt>
                <c:pt idx="19">
                  <c:v>0.97</c:v>
                </c:pt>
                <c:pt idx="20">
                  <c:v>0.97599999999999998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0.99399999999999999</c:v>
                </c:pt>
                <c:pt idx="24">
                  <c:v>1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1120.655</c:v>
                </c:pt>
                <c:pt idx="1">
                  <c:v>1290.164</c:v>
                </c:pt>
                <c:pt idx="2">
                  <c:v>1478.5630000000001</c:v>
                </c:pt>
                <c:pt idx="3">
                  <c:v>1686.828</c:v>
                </c:pt>
                <c:pt idx="4">
                  <c:v>1915.828</c:v>
                </c:pt>
                <c:pt idx="5">
                  <c:v>2166.2919999999999</c:v>
                </c:pt>
                <c:pt idx="6">
                  <c:v>2438.7800000000002</c:v>
                </c:pt>
                <c:pt idx="7">
                  <c:v>2733.6860000000001</c:v>
                </c:pt>
                <c:pt idx="8">
                  <c:v>3051.1930000000002</c:v>
                </c:pt>
                <c:pt idx="9">
                  <c:v>3391.5010000000002</c:v>
                </c:pt>
                <c:pt idx="10">
                  <c:v>3754.3969999999999</c:v>
                </c:pt>
                <c:pt idx="11">
                  <c:v>4138.884</c:v>
                </c:pt>
                <c:pt idx="12">
                  <c:v>4542.915</c:v>
                </c:pt>
                <c:pt idx="13">
                  <c:v>4964.701</c:v>
                </c:pt>
                <c:pt idx="14">
                  <c:v>5393.027</c:v>
                </c:pt>
                <c:pt idx="15">
                  <c:v>5810.14</c:v>
                </c:pt>
                <c:pt idx="16">
                  <c:v>6184.1379999999999</c:v>
                </c:pt>
                <c:pt idx="17">
                  <c:v>6441.7470000000003</c:v>
                </c:pt>
                <c:pt idx="18">
                  <c:v>6498.6170000000002</c:v>
                </c:pt>
                <c:pt idx="19">
                  <c:v>6255.8379999999997</c:v>
                </c:pt>
                <c:pt idx="20">
                  <c:v>5574.0910000000003</c:v>
                </c:pt>
                <c:pt idx="21">
                  <c:v>4351.1480000000001</c:v>
                </c:pt>
                <c:pt idx="22">
                  <c:v>2539.1590000000001</c:v>
                </c:pt>
                <c:pt idx="23">
                  <c:v>655.97270000000003</c:v>
                </c:pt>
                <c:pt idx="24" formatCode="0.00E+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1168"/>
        <c:axId val="62871744"/>
      </c:scatterChart>
      <c:valAx>
        <c:axId val="62871168"/>
        <c:scaling>
          <c:orientation val="minMax"/>
          <c:max val="1"/>
          <c:min val="0.85000000000000009"/>
        </c:scaling>
        <c:delete val="0"/>
        <c:axPos val="b"/>
        <c:numFmt formatCode="General" sourceLinked="1"/>
        <c:majorTickMark val="out"/>
        <c:minorTickMark val="none"/>
        <c:tickLblPos val="nextTo"/>
        <c:crossAx val="62871744"/>
        <c:crosses val="autoZero"/>
        <c:crossBetween val="midCat"/>
      </c:valAx>
      <c:valAx>
        <c:axId val="6287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87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nudrag1_actual</c:v>
                </c:pt>
              </c:strCache>
            </c:strRef>
          </c:tx>
          <c:marker>
            <c:symbol val="diamond"/>
            <c:size val="4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0.85599999999999998</c:v>
                </c:pt>
                <c:pt idx="1">
                  <c:v>0.86199999999999999</c:v>
                </c:pt>
                <c:pt idx="2">
                  <c:v>0.86799999999999999</c:v>
                </c:pt>
                <c:pt idx="3">
                  <c:v>0.874</c:v>
                </c:pt>
                <c:pt idx="4">
                  <c:v>0.88</c:v>
                </c:pt>
                <c:pt idx="5">
                  <c:v>0.88600000000000001</c:v>
                </c:pt>
                <c:pt idx="6">
                  <c:v>0.89200000000000002</c:v>
                </c:pt>
                <c:pt idx="7">
                  <c:v>0.89800000000000002</c:v>
                </c:pt>
                <c:pt idx="8">
                  <c:v>0.90400000000000003</c:v>
                </c:pt>
                <c:pt idx="9">
                  <c:v>0.91</c:v>
                </c:pt>
                <c:pt idx="10">
                  <c:v>0.91600000000000004</c:v>
                </c:pt>
                <c:pt idx="11">
                  <c:v>0.92200000000000004</c:v>
                </c:pt>
                <c:pt idx="12">
                  <c:v>0.92800000000000005</c:v>
                </c:pt>
                <c:pt idx="13">
                  <c:v>0.93400000000000005</c:v>
                </c:pt>
                <c:pt idx="14">
                  <c:v>0.94</c:v>
                </c:pt>
                <c:pt idx="15">
                  <c:v>0.94599999999999995</c:v>
                </c:pt>
                <c:pt idx="16">
                  <c:v>0.95199999999999996</c:v>
                </c:pt>
                <c:pt idx="17">
                  <c:v>0.95799999999999996</c:v>
                </c:pt>
                <c:pt idx="18">
                  <c:v>0.96399999999999997</c:v>
                </c:pt>
                <c:pt idx="19">
                  <c:v>0.97</c:v>
                </c:pt>
                <c:pt idx="20">
                  <c:v>0.97599999999999998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0.99399999999999999</c:v>
                </c:pt>
                <c:pt idx="24">
                  <c:v>1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440.65480000000002</c:v>
                </c:pt>
                <c:pt idx="1">
                  <c:v>438.7011</c:v>
                </c:pt>
                <c:pt idx="2">
                  <c:v>441.6173</c:v>
                </c:pt>
                <c:pt idx="3">
                  <c:v>451.47820000000002</c:v>
                </c:pt>
                <c:pt idx="4">
                  <c:v>469.43700000000001</c:v>
                </c:pt>
                <c:pt idx="5">
                  <c:v>497.0335</c:v>
                </c:pt>
                <c:pt idx="6">
                  <c:v>536.31610000000001</c:v>
                </c:pt>
                <c:pt idx="7">
                  <c:v>590.10019999999997</c:v>
                </c:pt>
                <c:pt idx="8">
                  <c:v>665.40830000000005</c:v>
                </c:pt>
                <c:pt idx="9">
                  <c:v>765.72109999999998</c:v>
                </c:pt>
                <c:pt idx="10">
                  <c:v>861.67309999999998</c:v>
                </c:pt>
                <c:pt idx="11">
                  <c:v>1005.806</c:v>
                </c:pt>
                <c:pt idx="12">
                  <c:v>1197.1659999999999</c:v>
                </c:pt>
                <c:pt idx="13">
                  <c:v>1436.76</c:v>
                </c:pt>
                <c:pt idx="14">
                  <c:v>1733.3689999999999</c:v>
                </c:pt>
                <c:pt idx="15">
                  <c:v>2089.0030000000002</c:v>
                </c:pt>
                <c:pt idx="16">
                  <c:v>2485.5880000000002</c:v>
                </c:pt>
                <c:pt idx="17">
                  <c:v>2836.0250000000001</c:v>
                </c:pt>
                <c:pt idx="18">
                  <c:v>2998.4589999999998</c:v>
                </c:pt>
                <c:pt idx="19">
                  <c:v>2881.01</c:v>
                </c:pt>
                <c:pt idx="20">
                  <c:v>2562.0160000000001</c:v>
                </c:pt>
                <c:pt idx="21">
                  <c:v>2312.9050000000002</c:v>
                </c:pt>
                <c:pt idx="22">
                  <c:v>2331.817</c:v>
                </c:pt>
                <c:pt idx="23">
                  <c:v>3038.0540000000001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nudrag1_pert</c:v>
                </c:pt>
              </c:strCache>
            </c:strRef>
          </c:tx>
          <c:marker>
            <c:symbol val="diamond"/>
            <c:size val="3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0.85599999999999998</c:v>
                </c:pt>
                <c:pt idx="1">
                  <c:v>0.86199999999999999</c:v>
                </c:pt>
                <c:pt idx="2">
                  <c:v>0.86799999999999999</c:v>
                </c:pt>
                <c:pt idx="3">
                  <c:v>0.874</c:v>
                </c:pt>
                <c:pt idx="4">
                  <c:v>0.88</c:v>
                </c:pt>
                <c:pt idx="5">
                  <c:v>0.88600000000000001</c:v>
                </c:pt>
                <c:pt idx="6">
                  <c:v>0.89200000000000002</c:v>
                </c:pt>
                <c:pt idx="7">
                  <c:v>0.89800000000000002</c:v>
                </c:pt>
                <c:pt idx="8">
                  <c:v>0.90400000000000003</c:v>
                </c:pt>
                <c:pt idx="9">
                  <c:v>0.91</c:v>
                </c:pt>
                <c:pt idx="10">
                  <c:v>0.91600000000000004</c:v>
                </c:pt>
                <c:pt idx="11">
                  <c:v>0.92200000000000004</c:v>
                </c:pt>
                <c:pt idx="12">
                  <c:v>0.92800000000000005</c:v>
                </c:pt>
                <c:pt idx="13">
                  <c:v>0.93400000000000005</c:v>
                </c:pt>
                <c:pt idx="14">
                  <c:v>0.94</c:v>
                </c:pt>
                <c:pt idx="15">
                  <c:v>0.94599999999999995</c:v>
                </c:pt>
                <c:pt idx="16">
                  <c:v>0.95199999999999996</c:v>
                </c:pt>
                <c:pt idx="17">
                  <c:v>0.95799999999999996</c:v>
                </c:pt>
                <c:pt idx="18">
                  <c:v>0.96399999999999997</c:v>
                </c:pt>
                <c:pt idx="19">
                  <c:v>0.97</c:v>
                </c:pt>
                <c:pt idx="20">
                  <c:v>0.97599999999999998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0.99399999999999999</c:v>
                </c:pt>
                <c:pt idx="24">
                  <c:v>1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229.92930000000001</c:v>
                </c:pt>
                <c:pt idx="1">
                  <c:v>238.29419999999999</c:v>
                </c:pt>
                <c:pt idx="2">
                  <c:v>245.3974</c:v>
                </c:pt>
                <c:pt idx="3">
                  <c:v>252.22800000000001</c:v>
                </c:pt>
                <c:pt idx="4">
                  <c:v>259.11059999999998</c:v>
                </c:pt>
                <c:pt idx="5">
                  <c:v>266.40929999999997</c:v>
                </c:pt>
                <c:pt idx="6">
                  <c:v>274.56970000000001</c:v>
                </c:pt>
                <c:pt idx="7">
                  <c:v>284.21719999999999</c:v>
                </c:pt>
                <c:pt idx="8">
                  <c:v>297.79880000000003</c:v>
                </c:pt>
                <c:pt idx="9">
                  <c:v>315.5421</c:v>
                </c:pt>
                <c:pt idx="10">
                  <c:v>322.39690000000002</c:v>
                </c:pt>
                <c:pt idx="11">
                  <c:v>341.55529999999999</c:v>
                </c:pt>
                <c:pt idx="12">
                  <c:v>370.14729999999997</c:v>
                </c:pt>
                <c:pt idx="13">
                  <c:v>406.69670000000002</c:v>
                </c:pt>
                <c:pt idx="14">
                  <c:v>455.17950000000002</c:v>
                </c:pt>
                <c:pt idx="15">
                  <c:v>521.14509999999996</c:v>
                </c:pt>
                <c:pt idx="16">
                  <c:v>613.02089999999998</c:v>
                </c:pt>
                <c:pt idx="17">
                  <c:v>743.98099999999999</c:v>
                </c:pt>
                <c:pt idx="18">
                  <c:v>935.03610000000003</c:v>
                </c:pt>
                <c:pt idx="19">
                  <c:v>1220.0740000000001</c:v>
                </c:pt>
                <c:pt idx="20">
                  <c:v>1654.69</c:v>
                </c:pt>
                <c:pt idx="21">
                  <c:v>2330.3380000000002</c:v>
                </c:pt>
                <c:pt idx="22">
                  <c:v>3435.6750000000002</c:v>
                </c:pt>
                <c:pt idx="23">
                  <c:v>5574.7539999999999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376"/>
        <c:axId val="71885952"/>
      </c:scatterChart>
      <c:valAx>
        <c:axId val="71885376"/>
        <c:scaling>
          <c:orientation val="minMax"/>
          <c:max val="1"/>
          <c:min val="0.85000000000000009"/>
        </c:scaling>
        <c:delete val="0"/>
        <c:axPos val="b"/>
        <c:numFmt formatCode="General" sourceLinked="1"/>
        <c:majorTickMark val="out"/>
        <c:minorTickMark val="none"/>
        <c:tickLblPos val="nextTo"/>
        <c:crossAx val="71885952"/>
        <c:crosses val="autoZero"/>
        <c:crossBetween val="midCat"/>
      </c:valAx>
      <c:valAx>
        <c:axId val="7188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88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D/C</a:t>
            </a:r>
            <a:r>
              <a:rPr lang="en-US" baseline="0"/>
              <a:t> torvhat actual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torvhat</c:v>
                </c:pt>
              </c:strCache>
            </c:strRef>
          </c:tx>
          <c:marker>
            <c:symbol val="diamond"/>
            <c:size val="3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0.85599999999999998</c:v>
                </c:pt>
                <c:pt idx="1">
                  <c:v>0.86199999999999999</c:v>
                </c:pt>
                <c:pt idx="2">
                  <c:v>0.86799999999999999</c:v>
                </c:pt>
                <c:pt idx="3">
                  <c:v>0.874</c:v>
                </c:pt>
                <c:pt idx="4">
                  <c:v>0.88</c:v>
                </c:pt>
                <c:pt idx="5">
                  <c:v>0.88600000000000001</c:v>
                </c:pt>
                <c:pt idx="6">
                  <c:v>0.89200000000000002</c:v>
                </c:pt>
                <c:pt idx="7">
                  <c:v>0.89800000000000002</c:v>
                </c:pt>
                <c:pt idx="8">
                  <c:v>0.90400000000000003</c:v>
                </c:pt>
                <c:pt idx="9">
                  <c:v>0.91</c:v>
                </c:pt>
                <c:pt idx="10">
                  <c:v>0.91600000000000004</c:v>
                </c:pt>
                <c:pt idx="11">
                  <c:v>0.92200000000000004</c:v>
                </c:pt>
                <c:pt idx="12">
                  <c:v>0.92800000000000005</c:v>
                </c:pt>
                <c:pt idx="13">
                  <c:v>0.93400000000000005</c:v>
                </c:pt>
                <c:pt idx="14">
                  <c:v>0.94</c:v>
                </c:pt>
                <c:pt idx="15">
                  <c:v>0.94599999999999995</c:v>
                </c:pt>
                <c:pt idx="16">
                  <c:v>0.95199999999999996</c:v>
                </c:pt>
                <c:pt idx="17">
                  <c:v>0.95799999999999996</c:v>
                </c:pt>
                <c:pt idx="18">
                  <c:v>0.96399999999999997</c:v>
                </c:pt>
                <c:pt idx="19">
                  <c:v>0.97</c:v>
                </c:pt>
                <c:pt idx="20">
                  <c:v>0.97599999999999998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0.99399999999999999</c:v>
                </c:pt>
                <c:pt idx="24">
                  <c:v>1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32540.400000000001</c:v>
                </c:pt>
                <c:pt idx="1">
                  <c:v>31403.56</c:v>
                </c:pt>
                <c:pt idx="2">
                  <c:v>30263.81</c:v>
                </c:pt>
                <c:pt idx="3">
                  <c:v>29120.83</c:v>
                </c:pt>
                <c:pt idx="4">
                  <c:v>27974.36</c:v>
                </c:pt>
                <c:pt idx="5">
                  <c:v>26824.31</c:v>
                </c:pt>
                <c:pt idx="6">
                  <c:v>25670.76</c:v>
                </c:pt>
                <c:pt idx="7">
                  <c:v>24513.93</c:v>
                </c:pt>
                <c:pt idx="8">
                  <c:v>23354.27</c:v>
                </c:pt>
                <c:pt idx="9">
                  <c:v>22192.21</c:v>
                </c:pt>
                <c:pt idx="10">
                  <c:v>21028.59</c:v>
                </c:pt>
                <c:pt idx="11">
                  <c:v>19865.02</c:v>
                </c:pt>
                <c:pt idx="12">
                  <c:v>18704.18</c:v>
                </c:pt>
                <c:pt idx="13">
                  <c:v>17548.47</c:v>
                </c:pt>
                <c:pt idx="14">
                  <c:v>16409.740000000002</c:v>
                </c:pt>
                <c:pt idx="15">
                  <c:v>15306.35</c:v>
                </c:pt>
                <c:pt idx="16">
                  <c:v>14270.82</c:v>
                </c:pt>
                <c:pt idx="17">
                  <c:v>13377.05</c:v>
                </c:pt>
                <c:pt idx="18">
                  <c:v>12710</c:v>
                </c:pt>
                <c:pt idx="19">
                  <c:v>12369.2</c:v>
                </c:pt>
                <c:pt idx="20">
                  <c:v>12494.57</c:v>
                </c:pt>
                <c:pt idx="21">
                  <c:v>13188.96</c:v>
                </c:pt>
                <c:pt idx="22">
                  <c:v>14500.83</c:v>
                </c:pt>
                <c:pt idx="23">
                  <c:v>15912.94</c:v>
                </c:pt>
                <c:pt idx="24" formatCode="0.00E+00">
                  <c:v>16127.48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vtordhat</c:v>
                </c:pt>
              </c:strCache>
            </c:strRef>
          </c:tx>
          <c:marker>
            <c:symbol val="diamond"/>
            <c:size val="3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0.85599999999999998</c:v>
                </c:pt>
                <c:pt idx="1">
                  <c:v>0.86199999999999999</c:v>
                </c:pt>
                <c:pt idx="2">
                  <c:v>0.86799999999999999</c:v>
                </c:pt>
                <c:pt idx="3">
                  <c:v>0.874</c:v>
                </c:pt>
                <c:pt idx="4">
                  <c:v>0.88</c:v>
                </c:pt>
                <c:pt idx="5">
                  <c:v>0.88600000000000001</c:v>
                </c:pt>
                <c:pt idx="6">
                  <c:v>0.89200000000000002</c:v>
                </c:pt>
                <c:pt idx="7">
                  <c:v>0.89800000000000002</c:v>
                </c:pt>
                <c:pt idx="8">
                  <c:v>0.90400000000000003</c:v>
                </c:pt>
                <c:pt idx="9">
                  <c:v>0.91</c:v>
                </c:pt>
                <c:pt idx="10">
                  <c:v>0.91600000000000004</c:v>
                </c:pt>
                <c:pt idx="11">
                  <c:v>0.92200000000000004</c:v>
                </c:pt>
                <c:pt idx="12">
                  <c:v>0.92800000000000005</c:v>
                </c:pt>
                <c:pt idx="13">
                  <c:v>0.93400000000000005</c:v>
                </c:pt>
                <c:pt idx="14">
                  <c:v>0.94</c:v>
                </c:pt>
                <c:pt idx="15">
                  <c:v>0.94599999999999995</c:v>
                </c:pt>
                <c:pt idx="16">
                  <c:v>0.95199999999999996</c:v>
                </c:pt>
                <c:pt idx="17">
                  <c:v>0.95799999999999996</c:v>
                </c:pt>
                <c:pt idx="18">
                  <c:v>0.96399999999999997</c:v>
                </c:pt>
                <c:pt idx="19">
                  <c:v>0.97</c:v>
                </c:pt>
                <c:pt idx="20">
                  <c:v>0.97599999999999998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0.99399999999999999</c:v>
                </c:pt>
                <c:pt idx="24">
                  <c:v>1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33358.67</c:v>
                </c:pt>
                <c:pt idx="1">
                  <c:v>32601.63</c:v>
                </c:pt>
                <c:pt idx="2">
                  <c:v>31680.21</c:v>
                </c:pt>
                <c:pt idx="3">
                  <c:v>30608.81</c:v>
                </c:pt>
                <c:pt idx="4">
                  <c:v>29402.62</c:v>
                </c:pt>
                <c:pt idx="5">
                  <c:v>28077.7</c:v>
                </c:pt>
                <c:pt idx="6">
                  <c:v>26651.040000000001</c:v>
                </c:pt>
                <c:pt idx="7">
                  <c:v>25140.55</c:v>
                </c:pt>
                <c:pt idx="8">
                  <c:v>23565.200000000001</c:v>
                </c:pt>
                <c:pt idx="9">
                  <c:v>21944.43</c:v>
                </c:pt>
                <c:pt idx="10">
                  <c:v>20299.22</c:v>
                </c:pt>
                <c:pt idx="11">
                  <c:v>18652.97</c:v>
                </c:pt>
                <c:pt idx="12">
                  <c:v>17032.21</c:v>
                </c:pt>
                <c:pt idx="13">
                  <c:v>15463.34</c:v>
                </c:pt>
                <c:pt idx="14">
                  <c:v>13996.37</c:v>
                </c:pt>
                <c:pt idx="15">
                  <c:v>12697.85</c:v>
                </c:pt>
                <c:pt idx="16">
                  <c:v>11669.94</c:v>
                </c:pt>
                <c:pt idx="17">
                  <c:v>11139.78</c:v>
                </c:pt>
                <c:pt idx="18">
                  <c:v>11397.41</c:v>
                </c:pt>
                <c:pt idx="19">
                  <c:v>12773.37</c:v>
                </c:pt>
                <c:pt idx="20">
                  <c:v>15609.8</c:v>
                </c:pt>
                <c:pt idx="21">
                  <c:v>19807.34</c:v>
                </c:pt>
                <c:pt idx="22">
                  <c:v>25038.9</c:v>
                </c:pt>
                <c:pt idx="23">
                  <c:v>29580.93</c:v>
                </c:pt>
                <c:pt idx="24" formatCode="0.00E+00">
                  <c:v>29787.11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8256"/>
        <c:axId val="71888832"/>
      </c:scatterChart>
      <c:valAx>
        <c:axId val="718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88832"/>
        <c:crosses val="autoZero"/>
        <c:crossBetween val="midCat"/>
      </c:valAx>
      <c:valAx>
        <c:axId val="7188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88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26</xdr:row>
      <xdr:rowOff>118110</xdr:rowOff>
    </xdr:from>
    <xdr:to>
      <xdr:col>6</xdr:col>
      <xdr:colOff>1112520</xdr:colOff>
      <xdr:row>41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1234440</xdr:colOff>
      <xdr:row>26</xdr:row>
      <xdr:rowOff>140970</xdr:rowOff>
    </xdr:from>
    <xdr:to>
      <xdr:col>13</xdr:col>
      <xdr:colOff>0</xdr:colOff>
      <xdr:row>41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160020</xdr:colOff>
      <xdr:row>26</xdr:row>
      <xdr:rowOff>179070</xdr:rowOff>
    </xdr:from>
    <xdr:to>
      <xdr:col>20</xdr:col>
      <xdr:colOff>464820</xdr:colOff>
      <xdr:row>41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297180</xdr:colOff>
      <xdr:row>42</xdr:row>
      <xdr:rowOff>72390</xdr:rowOff>
    </xdr:from>
    <xdr:to>
      <xdr:col>6</xdr:col>
      <xdr:colOff>1013460</xdr:colOff>
      <xdr:row>57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22" zoomScaleNormal="100" workbookViewId="0">
      <selection activeCell="G26" sqref="G26"/>
    </sheetView>
  </sheetViews>
  <sheetFormatPr defaultRowHeight="14.4" x14ac:dyDescent="0.3"/>
  <cols>
    <col min="6" max="6" width="20.6640625" customWidth="1"/>
    <col min="7" max="7" width="18.77734375" customWidth="1"/>
    <col min="8" max="8" width="13" customWidth="1"/>
    <col min="9" max="9" width="14.21875" customWidth="1"/>
    <col min="10" max="10" width="12" customWidth="1"/>
  </cols>
  <sheetData>
    <row r="1" spans="1:12" x14ac:dyDescent="0.3">
      <c r="A1" t="s">
        <v>2</v>
      </c>
      <c r="B1" t="s">
        <v>0</v>
      </c>
      <c r="C1" t="s">
        <v>1</v>
      </c>
      <c r="D1" t="s">
        <v>5</v>
      </c>
      <c r="E1" t="s">
        <v>6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0.85599999999999998</v>
      </c>
      <c r="B2">
        <v>2745.0340000000001</v>
      </c>
      <c r="C2">
        <v>1120.655</v>
      </c>
      <c r="D2">
        <v>32540.400000000001</v>
      </c>
      <c r="E2">
        <v>33358.67</v>
      </c>
      <c r="F2">
        <v>440.65480000000002</v>
      </c>
      <c r="G2">
        <v>1218.759</v>
      </c>
      <c r="H2">
        <v>229.92930000000001</v>
      </c>
      <c r="I2">
        <v>7869.7709999999997</v>
      </c>
      <c r="J2">
        <v>39361.339999999997</v>
      </c>
      <c r="K2" s="1">
        <v>36100</v>
      </c>
      <c r="L2">
        <v>33661.06</v>
      </c>
    </row>
    <row r="3" spans="1:12" x14ac:dyDescent="0.3">
      <c r="A3">
        <v>0.86199999999999999</v>
      </c>
      <c r="B3">
        <v>3160.2449999999999</v>
      </c>
      <c r="C3">
        <v>1290.164</v>
      </c>
      <c r="D3">
        <v>31403.56</v>
      </c>
      <c r="E3">
        <v>32601.63</v>
      </c>
      <c r="F3">
        <v>438.7011</v>
      </c>
      <c r="G3">
        <v>1866.0909999999999</v>
      </c>
      <c r="H3">
        <v>238.29419999999999</v>
      </c>
      <c r="I3">
        <v>8115.8909999999996</v>
      </c>
      <c r="J3">
        <v>38260.410000000003</v>
      </c>
      <c r="K3" s="1">
        <v>35800</v>
      </c>
      <c r="L3">
        <v>32693.72</v>
      </c>
    </row>
    <row r="4" spans="1:12" x14ac:dyDescent="0.3">
      <c r="A4">
        <v>0.86799999999999999</v>
      </c>
      <c r="B4">
        <v>3621.7249999999999</v>
      </c>
      <c r="C4">
        <v>1478.5630000000001</v>
      </c>
      <c r="D4">
        <v>30263.81</v>
      </c>
      <c r="E4">
        <v>31680.21</v>
      </c>
      <c r="F4">
        <v>441.6173</v>
      </c>
      <c r="G4">
        <v>2343.81</v>
      </c>
      <c r="H4">
        <v>245.3974</v>
      </c>
      <c r="I4">
        <v>8357.7150000000001</v>
      </c>
      <c r="J4">
        <v>37146.92</v>
      </c>
      <c r="K4" s="1">
        <v>35300</v>
      </c>
      <c r="L4">
        <v>31742.38</v>
      </c>
    </row>
    <row r="5" spans="1:12" x14ac:dyDescent="0.3">
      <c r="A5">
        <v>0.874</v>
      </c>
      <c r="B5">
        <v>4131.8670000000002</v>
      </c>
      <c r="C5">
        <v>1686.828</v>
      </c>
      <c r="D5">
        <v>29120.83</v>
      </c>
      <c r="E5">
        <v>30608.81</v>
      </c>
      <c r="F5">
        <v>451.47820000000002</v>
      </c>
      <c r="G5">
        <v>2638.3780000000002</v>
      </c>
      <c r="H5">
        <v>252.22800000000001</v>
      </c>
      <c r="I5">
        <v>8613.9809999999998</v>
      </c>
      <c r="J5">
        <v>36039.980000000003</v>
      </c>
      <c r="K5" s="1">
        <v>34700</v>
      </c>
      <c r="L5">
        <v>30807.65</v>
      </c>
    </row>
    <row r="6" spans="1:12" x14ac:dyDescent="0.3">
      <c r="A6">
        <v>0.88</v>
      </c>
      <c r="B6">
        <v>4692.8</v>
      </c>
      <c r="C6">
        <v>1915.828</v>
      </c>
      <c r="D6">
        <v>27974.36</v>
      </c>
      <c r="E6">
        <v>29402.62</v>
      </c>
      <c r="F6">
        <v>469.43700000000001</v>
      </c>
      <c r="G6">
        <v>2731.4029999999998</v>
      </c>
      <c r="H6">
        <v>259.11059999999998</v>
      </c>
      <c r="I6">
        <v>8889.0139999999992</v>
      </c>
      <c r="J6">
        <v>34947.08</v>
      </c>
      <c r="K6" s="1">
        <v>34100</v>
      </c>
      <c r="L6">
        <v>29890.19</v>
      </c>
    </row>
    <row r="7" spans="1:12" x14ac:dyDescent="0.3">
      <c r="A7">
        <v>0.88600000000000001</v>
      </c>
      <c r="B7">
        <v>5306.3090000000002</v>
      </c>
      <c r="C7">
        <v>2166.2919999999999</v>
      </c>
      <c r="D7">
        <v>26824.31</v>
      </c>
      <c r="E7">
        <v>28077.7</v>
      </c>
      <c r="F7">
        <v>497.0335</v>
      </c>
      <c r="G7">
        <v>2600.9340000000002</v>
      </c>
      <c r="H7">
        <v>266.40929999999997</v>
      </c>
      <c r="I7">
        <v>9187.99</v>
      </c>
      <c r="J7">
        <v>33874.980000000003</v>
      </c>
      <c r="K7" s="1">
        <v>33400</v>
      </c>
      <c r="L7">
        <v>28990.6</v>
      </c>
    </row>
    <row r="8" spans="1:12" x14ac:dyDescent="0.3">
      <c r="A8">
        <v>0.89200000000000002</v>
      </c>
      <c r="B8">
        <v>5973.7669999999998</v>
      </c>
      <c r="C8">
        <v>2438.7800000000002</v>
      </c>
      <c r="D8">
        <v>25670.76</v>
      </c>
      <c r="E8">
        <v>26651.040000000001</v>
      </c>
      <c r="F8">
        <v>536.31610000000001</v>
      </c>
      <c r="G8">
        <v>2223.0819999999999</v>
      </c>
      <c r="H8">
        <v>274.56970000000001</v>
      </c>
      <c r="I8">
        <v>9518.1010000000006</v>
      </c>
      <c r="J8">
        <v>32830.129999999997</v>
      </c>
      <c r="K8" s="1">
        <v>32600</v>
      </c>
      <c r="L8">
        <v>28109.54</v>
      </c>
    </row>
    <row r="9" spans="1:12" x14ac:dyDescent="0.3">
      <c r="A9">
        <v>0.89800000000000002</v>
      </c>
      <c r="B9">
        <v>6696.134</v>
      </c>
      <c r="C9">
        <v>2733.6860000000001</v>
      </c>
      <c r="D9">
        <v>24513.93</v>
      </c>
      <c r="E9">
        <v>25140.55</v>
      </c>
      <c r="F9">
        <v>590.10019999999997</v>
      </c>
      <c r="G9">
        <v>1573.83</v>
      </c>
      <c r="H9">
        <v>284.21719999999999</v>
      </c>
      <c r="I9">
        <v>9890.6569999999992</v>
      </c>
      <c r="J9">
        <v>31819.45</v>
      </c>
      <c r="K9" s="1">
        <v>31800</v>
      </c>
      <c r="L9">
        <v>27247.62</v>
      </c>
    </row>
    <row r="10" spans="1:12" x14ac:dyDescent="0.3">
      <c r="A10">
        <v>0.90400000000000003</v>
      </c>
      <c r="B10">
        <v>7473.866</v>
      </c>
      <c r="C10">
        <v>3051.1930000000002</v>
      </c>
      <c r="D10">
        <v>23354.27</v>
      </c>
      <c r="E10">
        <v>23565.200000000001</v>
      </c>
      <c r="F10">
        <v>665.40830000000005</v>
      </c>
      <c r="G10">
        <v>631.48839999999996</v>
      </c>
      <c r="H10">
        <v>297.79880000000003</v>
      </c>
      <c r="I10">
        <v>10356</v>
      </c>
      <c r="J10">
        <v>30865.040000000001</v>
      </c>
      <c r="K10" s="1">
        <v>31000</v>
      </c>
      <c r="L10">
        <v>26405.46</v>
      </c>
    </row>
    <row r="11" spans="1:12" x14ac:dyDescent="0.3">
      <c r="A11">
        <v>0.91</v>
      </c>
      <c r="B11">
        <v>8307.4470000000001</v>
      </c>
      <c r="C11">
        <v>3391.5010000000002</v>
      </c>
      <c r="D11">
        <v>22192.21</v>
      </c>
      <c r="E11">
        <v>21944.43</v>
      </c>
      <c r="F11">
        <v>765.72109999999998</v>
      </c>
      <c r="G11">
        <v>-621.30250000000001</v>
      </c>
      <c r="H11">
        <v>315.5421</v>
      </c>
      <c r="I11">
        <v>10913.38</v>
      </c>
      <c r="J11">
        <v>29962.36</v>
      </c>
      <c r="K11" s="1">
        <v>30300</v>
      </c>
      <c r="L11">
        <v>25583.71</v>
      </c>
    </row>
    <row r="12" spans="1:12" x14ac:dyDescent="0.3">
      <c r="A12">
        <v>0.91600000000000004</v>
      </c>
      <c r="B12">
        <v>9196.3559999999998</v>
      </c>
      <c r="C12">
        <v>3754.3969999999999</v>
      </c>
      <c r="D12">
        <v>21028.59</v>
      </c>
      <c r="E12">
        <v>20299.22</v>
      </c>
      <c r="F12">
        <v>861.67309999999998</v>
      </c>
      <c r="G12">
        <v>-2192.3490000000002</v>
      </c>
      <c r="H12">
        <v>322.39690000000002</v>
      </c>
      <c r="I12">
        <v>11243.8</v>
      </c>
      <c r="J12">
        <v>28987.79</v>
      </c>
      <c r="K12" s="1">
        <v>29500</v>
      </c>
      <c r="L12">
        <v>24782.98</v>
      </c>
    </row>
    <row r="13" spans="1:12" x14ac:dyDescent="0.3">
      <c r="A13">
        <v>0.92200000000000004</v>
      </c>
      <c r="B13">
        <v>10138.16</v>
      </c>
      <c r="C13">
        <v>4138.884</v>
      </c>
      <c r="D13">
        <v>19865.02</v>
      </c>
      <c r="E13">
        <v>18652.97</v>
      </c>
      <c r="F13">
        <v>1005.806</v>
      </c>
      <c r="G13">
        <v>-4072.6840000000002</v>
      </c>
      <c r="H13">
        <v>341.55529999999999</v>
      </c>
      <c r="I13">
        <v>11830.76</v>
      </c>
      <c r="J13">
        <v>28132.720000000001</v>
      </c>
      <c r="K13" s="1">
        <v>28800</v>
      </c>
      <c r="L13">
        <v>24003.9</v>
      </c>
    </row>
    <row r="14" spans="1:12" x14ac:dyDescent="0.3">
      <c r="A14">
        <v>0.92800000000000005</v>
      </c>
      <c r="B14">
        <v>11127.82</v>
      </c>
      <c r="C14">
        <v>4542.915</v>
      </c>
      <c r="D14">
        <v>18704.18</v>
      </c>
      <c r="E14">
        <v>17032.21</v>
      </c>
      <c r="F14">
        <v>1197.1659999999999</v>
      </c>
      <c r="G14">
        <v>-6226.8019999999997</v>
      </c>
      <c r="H14">
        <v>370.14729999999997</v>
      </c>
      <c r="I14">
        <v>12593.7</v>
      </c>
      <c r="J14">
        <v>27355.53</v>
      </c>
      <c r="K14" s="1">
        <v>28200</v>
      </c>
      <c r="L14">
        <v>23247.09</v>
      </c>
    </row>
    <row r="15" spans="1:12" x14ac:dyDescent="0.3">
      <c r="A15">
        <v>0.93400000000000005</v>
      </c>
      <c r="B15">
        <v>12160.98</v>
      </c>
      <c r="C15">
        <v>4964.701</v>
      </c>
      <c r="D15">
        <v>17548.47</v>
      </c>
      <c r="E15">
        <v>15463.34</v>
      </c>
      <c r="F15">
        <v>1436.76</v>
      </c>
      <c r="G15">
        <v>-8589.1880000000001</v>
      </c>
      <c r="H15">
        <v>406.69670000000002</v>
      </c>
      <c r="I15">
        <v>13469.29</v>
      </c>
      <c r="J15">
        <v>26629.82</v>
      </c>
      <c r="K15" s="1">
        <v>27600</v>
      </c>
      <c r="L15">
        <v>22513.17</v>
      </c>
    </row>
    <row r="16" spans="1:12" x14ac:dyDescent="0.3">
      <c r="A16">
        <v>0.94</v>
      </c>
      <c r="B16">
        <v>13210.16</v>
      </c>
      <c r="C16">
        <v>5393.027</v>
      </c>
      <c r="D16">
        <v>16409.740000000002</v>
      </c>
      <c r="E16">
        <v>13996.37</v>
      </c>
      <c r="F16">
        <v>1733.3689999999999</v>
      </c>
      <c r="G16">
        <v>-10982.8</v>
      </c>
      <c r="H16">
        <v>455.17950000000002</v>
      </c>
      <c r="I16">
        <v>14486.31</v>
      </c>
      <c r="J16">
        <v>25962.95</v>
      </c>
      <c r="K16" s="1">
        <v>27200</v>
      </c>
      <c r="L16">
        <v>21802.77</v>
      </c>
    </row>
    <row r="17" spans="1:12" x14ac:dyDescent="0.3">
      <c r="A17">
        <v>0.94599999999999995</v>
      </c>
      <c r="B17">
        <v>14231.88</v>
      </c>
      <c r="C17">
        <v>5810.14</v>
      </c>
      <c r="D17">
        <v>15306.35</v>
      </c>
      <c r="E17">
        <v>12697.85</v>
      </c>
      <c r="F17">
        <v>2089.0030000000002</v>
      </c>
      <c r="G17">
        <v>-13085.96</v>
      </c>
      <c r="H17">
        <v>521.14509999999996</v>
      </c>
      <c r="I17">
        <v>15647.26</v>
      </c>
      <c r="J17">
        <v>25354.92</v>
      </c>
      <c r="K17" s="1">
        <v>26900</v>
      </c>
      <c r="L17">
        <v>21116.49</v>
      </c>
    </row>
    <row r="18" spans="1:12" x14ac:dyDescent="0.3">
      <c r="A18">
        <v>0.95199999999999996</v>
      </c>
      <c r="B18">
        <v>15147.98</v>
      </c>
      <c r="C18">
        <v>6184.1379999999999</v>
      </c>
      <c r="D18">
        <v>14270.82</v>
      </c>
      <c r="E18">
        <v>11669.94</v>
      </c>
      <c r="F18">
        <v>2485.5880000000002</v>
      </c>
      <c r="G18">
        <v>-14308.5</v>
      </c>
      <c r="H18">
        <v>613.02089999999998</v>
      </c>
      <c r="I18">
        <v>16920.91</v>
      </c>
      <c r="J18">
        <v>24799.63</v>
      </c>
      <c r="K18" s="1">
        <v>26800</v>
      </c>
      <c r="L18">
        <v>20454.96</v>
      </c>
    </row>
    <row r="19" spans="1:12" x14ac:dyDescent="0.3">
      <c r="A19">
        <v>0.95799999999999996</v>
      </c>
      <c r="B19">
        <v>15778.99</v>
      </c>
      <c r="C19">
        <v>6441.7470000000003</v>
      </c>
      <c r="D19">
        <v>13377.05</v>
      </c>
      <c r="E19">
        <v>11139.78</v>
      </c>
      <c r="F19">
        <v>2836.0250000000001</v>
      </c>
      <c r="G19">
        <v>-13320.23</v>
      </c>
      <c r="H19">
        <v>743.98099999999999</v>
      </c>
      <c r="I19">
        <v>18219.18</v>
      </c>
      <c r="J19">
        <v>24282.33</v>
      </c>
      <c r="K19" s="1">
        <v>26900</v>
      </c>
      <c r="L19">
        <v>19818.8</v>
      </c>
    </row>
    <row r="20" spans="1:12" x14ac:dyDescent="0.3">
      <c r="A20">
        <v>0.96399999999999997</v>
      </c>
      <c r="B20">
        <v>15918.29</v>
      </c>
      <c r="C20">
        <v>6498.6170000000002</v>
      </c>
      <c r="D20">
        <v>12710</v>
      </c>
      <c r="E20">
        <v>11397.41</v>
      </c>
      <c r="F20">
        <v>2998.4589999999998</v>
      </c>
      <c r="G20">
        <v>-8223.6679999999997</v>
      </c>
      <c r="H20">
        <v>935.03610000000003</v>
      </c>
      <c r="I20">
        <v>19351.68</v>
      </c>
      <c r="J20">
        <v>23772.78</v>
      </c>
      <c r="K20" s="1">
        <v>27300</v>
      </c>
      <c r="L20">
        <v>19208.62</v>
      </c>
    </row>
    <row r="21" spans="1:12" x14ac:dyDescent="0.3">
      <c r="A21">
        <v>0.97</v>
      </c>
      <c r="B21">
        <v>15323.61</v>
      </c>
      <c r="C21">
        <v>6255.8379999999997</v>
      </c>
      <c r="D21">
        <v>12369.2</v>
      </c>
      <c r="E21">
        <v>12773.37</v>
      </c>
      <c r="F21">
        <v>2881.01</v>
      </c>
      <c r="G21">
        <v>2780.7060000000001</v>
      </c>
      <c r="H21">
        <v>1220.0740000000001</v>
      </c>
      <c r="I21">
        <v>19978.939999999999</v>
      </c>
      <c r="J21">
        <v>23218.9</v>
      </c>
      <c r="K21" s="1">
        <v>28100</v>
      </c>
      <c r="L21">
        <v>18625.04</v>
      </c>
    </row>
    <row r="22" spans="1:12" x14ac:dyDescent="0.3">
      <c r="A22">
        <v>0.97599999999999998</v>
      </c>
      <c r="B22">
        <v>13653.68</v>
      </c>
      <c r="C22">
        <v>5574.0910000000003</v>
      </c>
      <c r="D22">
        <v>12494.57</v>
      </c>
      <c r="E22">
        <v>15609.8</v>
      </c>
      <c r="F22">
        <v>2562.0160000000001</v>
      </c>
      <c r="G22">
        <v>19766.79</v>
      </c>
      <c r="H22">
        <v>1654.69</v>
      </c>
      <c r="I22">
        <v>19598.45</v>
      </c>
      <c r="J22">
        <v>22544.97</v>
      </c>
      <c r="K22" s="1">
        <v>29300</v>
      </c>
      <c r="L22">
        <v>18068.66</v>
      </c>
    </row>
    <row r="23" spans="1:12" x14ac:dyDescent="0.3">
      <c r="A23">
        <v>0.98199999999999998</v>
      </c>
      <c r="B23">
        <v>10658.09</v>
      </c>
      <c r="C23">
        <v>4351.1480000000001</v>
      </c>
      <c r="D23">
        <v>13188.96</v>
      </c>
      <c r="E23">
        <v>19807.34</v>
      </c>
      <c r="F23">
        <v>2312.9050000000002</v>
      </c>
      <c r="G23">
        <v>37579.980000000003</v>
      </c>
      <c r="H23">
        <v>2330.3380000000002</v>
      </c>
      <c r="I23">
        <v>17640.63</v>
      </c>
      <c r="J23">
        <v>21663.77</v>
      </c>
      <c r="K23" s="1">
        <v>30500</v>
      </c>
      <c r="L23">
        <v>17540.11</v>
      </c>
    </row>
    <row r="24" spans="1:12" x14ac:dyDescent="0.3">
      <c r="A24">
        <v>0.98799999999999999</v>
      </c>
      <c r="B24">
        <v>6219.6450000000004</v>
      </c>
      <c r="C24">
        <v>2539.1590000000001</v>
      </c>
      <c r="D24">
        <v>14500.83</v>
      </c>
      <c r="E24">
        <v>25038.9</v>
      </c>
      <c r="F24">
        <v>2331.817</v>
      </c>
      <c r="G24">
        <v>48935.73</v>
      </c>
      <c r="H24">
        <v>3435.6750000000002</v>
      </c>
      <c r="I24">
        <v>13641.33</v>
      </c>
      <c r="J24">
        <v>20478.03</v>
      </c>
      <c r="K24" s="1">
        <v>31300</v>
      </c>
      <c r="L24">
        <v>17039.990000000002</v>
      </c>
    </row>
    <row r="25" spans="1:12" x14ac:dyDescent="0.3">
      <c r="A25">
        <v>0.99399999999999999</v>
      </c>
      <c r="B25">
        <v>1606.798</v>
      </c>
      <c r="C25">
        <v>655.97270000000003</v>
      </c>
      <c r="D25">
        <v>15912.94</v>
      </c>
      <c r="E25">
        <v>29580.93</v>
      </c>
      <c r="F25">
        <v>3038.0540000000001</v>
      </c>
      <c r="G25">
        <v>46741.24</v>
      </c>
      <c r="H25">
        <v>5574.7539999999999</v>
      </c>
      <c r="I25">
        <v>7698.5950000000003</v>
      </c>
      <c r="J25">
        <v>18893.53</v>
      </c>
      <c r="K25" s="1">
        <v>31200</v>
      </c>
      <c r="L25">
        <v>16568.91</v>
      </c>
    </row>
    <row r="26" spans="1:12" x14ac:dyDescent="0.3">
      <c r="A26">
        <v>1</v>
      </c>
      <c r="B26" s="1">
        <v>0</v>
      </c>
      <c r="C26" s="1">
        <v>0</v>
      </c>
      <c r="D26" s="1">
        <v>16127.48</v>
      </c>
      <c r="E26" s="1">
        <v>29787.11</v>
      </c>
      <c r="J26">
        <v>16705.91</v>
      </c>
      <c r="K26" s="1">
        <v>29800</v>
      </c>
      <c r="L26">
        <v>16127.48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 Editor JR</dc:creator>
  <cp:lastModifiedBy>Senior Editor JR</cp:lastModifiedBy>
  <dcterms:created xsi:type="dcterms:W3CDTF">2016-06-01T18:02:55Z</dcterms:created>
  <dcterms:modified xsi:type="dcterms:W3CDTF">2016-06-01T19:33:49Z</dcterms:modified>
</cp:coreProperties>
</file>