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1e16bd11d044eed" /></Relationships>
</file>

<file path=xl/workbook.xml><?xml version="1.0" encoding="utf-8"?>
<x:workbook xmlns:x="http://schemas.openxmlformats.org/spreadsheetml/2006/main">
  <x:sheets>
    <x:sheet xmlns:r="http://schemas.openxmlformats.org/officeDocument/2006/relationships" name="START HERE" sheetId="1" r:id="Rfa394629c7fe46bb"/>
    <x:sheet xmlns:r="http://schemas.openxmlformats.org/officeDocument/2006/relationships" name="TOP 50" sheetId="2" r:id="R834b5251de214614"/>
    <x:sheet xmlns:r="http://schemas.openxmlformats.org/officeDocument/2006/relationships" name="Retrospective Checks" sheetId="3" r:id="Rb896cd7b1df346ce"/>
    <x:sheet xmlns:r="http://schemas.openxmlformats.org/officeDocument/2006/relationships" name="Everything Collected" sheetId="4" r:id="Rb609ccb0476b47ca"/>
    <x:sheet xmlns:r="http://schemas.openxmlformats.org/officeDocument/2006/relationships" name="Research Leads" sheetId="5" r:id="Rbcf76ec9b6134f5a"/>
    <x:sheet xmlns:r="http://schemas.openxmlformats.org/officeDocument/2006/relationships" name="Verified Findings" sheetId="6" r:id="R33f4bafa00a94e9d"/>
    <x:sheet xmlns:r="http://schemas.openxmlformats.org/officeDocument/2006/relationships" name="Scanned History" sheetId="7" r:id="R76eb6743aef84f84"/>
    <x:sheet xmlns:r="http://schemas.openxmlformats.org/officeDocument/2006/relationships" name="Verification Queue" sheetId="8" r:id="R0e9ad610fb7e4097"/>
    <x:sheet xmlns:r="http://schemas.openxmlformats.org/officeDocument/2006/relationships" name="Trusted Source Seeds" sheetId="9" r:id="Ra25302687c784369"/>
    <x:sheet xmlns:r="http://schemas.openxmlformats.org/officeDocument/2006/relationships" name="Publishers" sheetId="10" r:id="Raf4af0e7c3eb4813"/>
    <x:sheet xmlns:r="http://schemas.openxmlformats.org/officeDocument/2006/relationships" name="Editorial Assessments" sheetId="11" r:id="Reaedde08d784479a"/>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4"/>
      <x:color rgb="FFFFFFFF"/>
      <x:name val="Carlito"/>
    </x:font>
    <x:font>
      <x:b/>
      <x:sz val="11"/>
      <x:color rgb="FF173650"/>
      <x:name val="Carlito"/>
    </x:font>
    <x:font>
      <x:b/>
      <x:sz val="11"/>
      <x:color rgb="FFFFFFFF"/>
      <x:name val="Carlito"/>
    </x:font>
  </x:fonts>
  <x:fills count="3">
    <x:fill>
      <x:patternFill patternType="none"/>
    </x:fill>
    <x:fill>
      <x:patternFill patternType="gray125"/>
    </x:fill>
    <x:fill>
      <x:patternFill patternType="solid">
        <x:fgColor rgb="FF173650"/>
      </x:patternFill>
    </x:fill>
  </x:fills>
  <x:borders count="2">
    <x:border/>
    <x:border/>
  </x:borders>
  <x:cellStyleXfs count="1">
    <x:xf numFmtId="0" fontId="0" fillId="0" borderId="0"/>
  </x:cellStyleXfs>
  <x:cellXfs count="14">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0" fillId="2" borderId="1" xfId="0" applyNumberFormat="1" applyFont="1" applyFill="1" applyBorder="1"/>
    <x:xf numFmtId="0" fontId="1" fillId="2" borderId="1" xfId="0" applyNumberFormat="1" applyFont="1" applyFill="1" applyBorder="1"/>
    <x:xf numFmtId="0" fontId="2" fillId="0" borderId="0" xfId="0" applyNumberFormat="1" applyFont="1" applyFill="1" applyBorder="1"/>
    <x:xf numFmtId="0" fontId="2"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3" fillId="2" borderId="0" xfId="0" applyNumberFormat="1" applyFont="1" applyFill="1" applyBorder="1"/>
    <x:xf numFmtId="0" fontId="3" fillId="2" borderId="0" xfId="0" applyNumberFormat="1" applyFont="1" applyFill="1" applyBorder="1" applyAlignment="1">
      <x:alignment wrapText="1"/>
    </x:xf>
    <x:xf numFmtId="0" fontId="3" fillId="2" borderId="1" xfId="0" applyNumberFormat="1" applyFont="1" applyFill="1" applyBorder="1"/>
    <x:xf numFmtId="0" fontId="3" fillId="2" borderId="1"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d50e1df47ae94b32" /><Relationship Type="http://schemas.openxmlformats.org/officeDocument/2006/relationships/theme" Target="/xl/theme/theme1.xml" Id="R80272134a22748f4" /><Relationship Type="http://schemas.openxmlformats.org/officeDocument/2006/relationships/sharedStrings" Target="/xl/sharedStrings.xml" Id="Rba3567df83724500" /><Relationship Type="http://schemas.openxmlformats.org/officeDocument/2006/relationships/worksheet" Target="/xl/worksheets/sheet1.xml" Id="Rfa394629c7fe46bb" /><Relationship Type="http://schemas.openxmlformats.org/officeDocument/2006/relationships/worksheet" Target="/xl/worksheets/sheet2.xml" Id="R834b5251de214614" /><Relationship Type="http://schemas.openxmlformats.org/officeDocument/2006/relationships/worksheet" Target="/xl/worksheets/sheet3.xml" Id="Rb896cd7b1df346ce" /><Relationship Type="http://schemas.openxmlformats.org/officeDocument/2006/relationships/worksheet" Target="/xl/worksheets/sheet4.xml" Id="Rb609ccb0476b47ca" /><Relationship Type="http://schemas.openxmlformats.org/officeDocument/2006/relationships/worksheet" Target="/xl/worksheets/sheet5.xml" Id="Rbcf76ec9b6134f5a" /><Relationship Type="http://schemas.openxmlformats.org/officeDocument/2006/relationships/worksheet" Target="/xl/worksheets/sheet6.xml" Id="R33f4bafa00a94e9d" /><Relationship Type="http://schemas.openxmlformats.org/officeDocument/2006/relationships/worksheet" Target="/xl/worksheets/sheet7.xml" Id="R76eb6743aef84f84" /><Relationship Type="http://schemas.openxmlformats.org/officeDocument/2006/relationships/worksheet" Target="/xl/worksheets/sheet8.xml" Id="R0e9ad610fb7e4097" /><Relationship Type="http://schemas.openxmlformats.org/officeDocument/2006/relationships/worksheet" Target="/xl/worksheets/sheet9.xml" Id="Ra25302687c784369" /><Relationship Type="http://schemas.openxmlformats.org/officeDocument/2006/relationships/worksheet" Target="/xl/worksheets/sheet10.xml" Id="Raf4af0e7c3eb4813" /><Relationship Type="http://schemas.openxmlformats.org/officeDocument/2006/relationships/worksheet" Target="/xl/worksheets/sheet11.xml" Id="Reaedde08d784479a"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31" hidden="0" customWidth="1"/>
    <x:col min="2" max="2" width="95" hidden="0" customWidth="1"/>
  </x:cols>
  <x:sheetData>
    <x:row r="1" ht="32" customHeight="1">
      <x:c r="A1" s="3" t="str">
        <x:v>EUROPEAN FORESIGHT RADAR — RETROSPECTIVE RESEARCH</x:v>
      </x:c>
      <x:c r="B1" s="3" t="str"/>
    </x:row>
    <x:row r="2" ht="29" customHeight="1">
      <x:c r="A2" s="6" t="str">
        <x:v>As of</x:v>
      </x:c>
      <x:c r="B2" s="8" t="str">
        <x:v>2026-10-19</x:v>
      </x:c>
    </x:row>
    <x:row r="3" ht="29" customHeight="1">
      <x:c r="A3" s="6" t="str">
        <x:v>Research goal</x:v>
      </x:c>
      <x:c r="B3" s="8" t="str">
        <x:v>Find important EU-related foresight, predictions, projections and scenarios, then independently test past outcomes.</x:v>
      </x:c>
    </x:row>
    <x:row r="4" ht="29" customHeight="1">
      <x:c r="A4" s="6" t="str">
        <x:v>Maximum age</x:v>
      </x:c>
      <x:c r="B4" s="8" t="str">
        <x:v>15 years (since 2011-10-19); rolling daily</x:v>
      </x:c>
    </x:row>
    <x:row r="5" ht="29" customHeight="1">
      <x:c r="A5" s="6" t="str">
        <x:v>Preferred age</x:v>
      </x:c>
      <x:c r="B5" s="8" t="str">
        <x:v>5–10 years (approximately 2016–2021)</x:v>
      </x:c>
    </x:row>
    <x:row r="6" ht="29" customHeight="1">
      <x:c r="A6" s="6" t="str">
        <x:v>Discovery/checking</x:v>
      </x:c>
      <x:c r="B6" s="8" t="str">
        <x:v>15-minute discovery feeds a separate 10-minute checking phase, each run</x:v>
      </x:c>
    </x:row>
    <x:row r="7" ht="29" customHeight="1">
      <x:c r="A7" s="6" t="str">
        <x:v>Ranked priorities</x:v>
      </x:c>
      <x:c r="B7" s="8" t="n">
        <x:v>50</x:v>
      </x:c>
    </x:row>
    <x:row r="8" ht="29" customHeight="1">
      <x:c r="A8" s="6" t="str">
        <x:v>Preferred age priorities</x:v>
      </x:c>
      <x:c r="B8" s="8" t="n">
        <x:v>46</x:v>
      </x:c>
    </x:row>
    <x:row r="9" ht="29" customHeight="1">
      <x:c r="A9" s="6" t="str">
        <x:v>Publisher-linked candidates</x:v>
      </x:c>
      <x:c r="B9" s="8" t="n">
        <x:v>27</x:v>
      </x:c>
    </x:row>
    <x:row r="10" ht="29" customHeight="1">
      <x:c r="A10" s="6" t="str">
        <x:v>Indexed academic candidates</x:v>
      </x:c>
      <x:c r="B10" s="8" t="n">
        <x:v>23</x:v>
      </x:c>
    </x:row>
    <x:row r="11" ht="29" customHeight="1">
      <x:c r="A11" s="6" t="str">
        <x:v>Previously verified full studies</x:v>
      </x:c>
      <x:c r="B11" s="8" t="n">
        <x:v>3</x:v>
      </x:c>
    </x:row>
    <x:row r="12" ht="29" customHeight="1">
      <x:c r="A12" s="6" t="str">
        <x:v>Prior research leads</x:v>
      </x:c>
      <x:c r="B12" s="8" t="n">
        <x:v>306</x:v>
      </x:c>
    </x:row>
    <x:row r="13" ht="29" customHeight="1">
      <x:c r="A13" s="6" t="str">
        <x:v>Previously attempted document checks</x:v>
      </x:c>
      <x:c r="B13" s="8" t="n">
        <x:v>43</x:v>
      </x:c>
    </x:row>
    <x:row r="14" ht="29" customHeight="1">
      <x:c r="A14" s="6" t="str">
        <x:v>Outcome verdicts completed for new 50</x:v>
      </x:c>
      <x:c r="B14" s="8" t="n">
        <x:v>0</x:v>
      </x:c>
    </x:row>
    <x:row r="15" ht="29" customHeight="1">
      <x:c r="A15" s="6" t="str">
        <x:v>Important</x:v>
      </x:c>
      <x:c r="B15" s="8" t="str">
        <x:v>Being shortlisted or having a DOI verified does NOT mean the full paper or prediction has been validated.</x:v>
      </x:c>
    </x:row>
    <x:row r="16" ht="29" customHeight="1">
      <x:c r="A16" s="6" t="str">
        <x:v>Scenario caution</x:v>
      </x:c>
      <x:c r="B16" s="8" t="str">
        <x:v>Scenario is a conditional possible future, not a forecast that can be marked right or wrong without conditions.</x:v>
      </x:c>
    </x:row>
    <x:row r="17" ht="29" customHeight="1">
      <x:c r="A17" s="6" t="str">
        <x:v>How to evaluate</x:v>
      </x:c>
      <x:c r="B17" s="8" t="str">
        <x:v>In 'Retrospective Checks', paste exact dated original prediction, target date, later observed evidence, and URL, then assign a defensible verdict.</x:v>
      </x:c>
    </x:row>
    <x:row r="18" ht="29" customHeight="1">
      <x:c r="A18" s="6" t="str">
        <x:v>Shortlist note</x:v>
      </x:c>
      <x:c r="B18" s="8" t="str">
        <x:v>Initial triage ranking, not a peer-reviewed or statistically objective list of the 50 most important papers.</x:v>
      </x:c>
    </x:row>
  </x:sheetData>
  <x:pageMargins left="0.7" right="0.7" top="0.75" bottom="0.75" header="0.3" footer="0.3"/>
</x:worksheet>
</file>

<file path=xl/worksheets/sheet2.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10" hidden="0" customWidth="1"/>
    <x:col min="2" max="2" width="50" hidden="0" customWidth="1"/>
    <x:col min="3" max="3" width="13" hidden="0" customWidth="1"/>
    <x:col min="4" max="4" width="26" hidden="0" customWidth="1"/>
    <x:col min="5" max="5" width="29" hidden="0" customWidth="1"/>
    <x:col min="6" max="6" width="24" hidden="0" customWidth="1"/>
    <x:col min="7" max="7" width="31" hidden="0" customWidth="1"/>
    <x:col min="8" max="8" width="24" hidden="0" customWidth="1"/>
    <x:col min="9" max="9" width="14" hidden="0" customWidth="1"/>
    <x:col min="10" max="10" width="45" hidden="0" customWidth="1"/>
    <x:col min="11" max="11" width="19" hidden="0" customWidth="1"/>
    <x:col min="12" max="12" width="53" hidden="0" customWidth="1"/>
    <x:col min="13" max="13" width="31" hidden="0" customWidth="1"/>
    <x:col min="14" max="14" width="60" hidden="0" customWidth="1"/>
  </x:cols>
  <x:sheetData>
    <x:row r="1" ht="28" customHeight="1">
      <x:c r="A1" s="11" t="str">
        <x:v>review_priority</x:v>
      </x:c>
      <x:c r="B1" s="11" t="str">
        <x:v>title</x:v>
      </x:c>
      <x:c r="C1" s="11" t="str">
        <x:v>date</x:v>
      </x:c>
      <x:c r="D1" s="11" t="str">
        <x:v>age_band</x:v>
      </x:c>
      <x:c r="E1" s="11" t="str">
        <x:v>publisher</x:v>
      </x:c>
      <x:c r="F1" s="11" t="str">
        <x:v>topic</x:v>
      </x:c>
      <x:c r="G1" s="11" t="str">
        <x:v>method</x:v>
      </x:c>
      <x:c r="H1" s="11" t="str">
        <x:v>source_kind</x:v>
      </x:c>
      <x:c r="I1" s="11" t="str">
        <x:v>target_year</x:v>
      </x:c>
      <x:c r="J1" s="11" t="str">
        <x:v>verification_status</x:v>
      </x:c>
      <x:c r="K1" s="11" t="str">
        <x:v>accuracy_verdict</x:v>
      </x:c>
      <x:c r="L1" s="11" t="str">
        <x:v>url</x:v>
      </x:c>
      <x:c r="M1" s="11" t="str">
        <x:v>doi</x:v>
      </x:c>
      <x:c r="N1" s="11" t="str">
        <x:v>abstract</x:v>
      </x:c>
    </x:row>
    <x:row r="2" ht="22" customHeight="1">
      <x:c r="A2" t="n">
        <x:v>1</x:v>
      </x:c>
      <x:c r="B2" t="str">
        <x:v>Eurosystem staff macroeconomic projections for the euro area, December 2020</x:v>
      </x:c>
      <x:c r="C2" t="str">
        <x:v>2020-12-10</x:v>
      </x:c>
      <x:c r="D2" t="str">
        <x:v>preferred · 5–10 years</x:v>
      </x:c>
      <x:c r="E2" t="str">
        <x:v>European Central Bank</x:v>
      </x:c>
      <x:c r="F2" t="str">
        <x:v>European economy</x:v>
      </x:c>
      <x:c r="G2" t="str">
        <x:v>Macroeconomic forecast</x:v>
      </x:c>
      <x:c r="H2" t="str">
        <x:v>Curated publisher report</x:v>
      </x:c>
      <x:c r="I2" t="n">
        <x:v>2023</x:v>
      </x:c>
      <x:c r="J2" t="str">
        <x:v>Publisher-linked candidate · original forecast not extracted</x:v>
      </x:c>
      <x:c r="K2" t="str">
        <x:v>Not evaluated</x:v>
      </x:c>
      <x:c r="L2" t="str">
        <x:v>https://www.ecb.europa.eu/press/projections/html/ecb.projections202012_eurosystemstaff~bf8254a10a.en.html</x:v>
      </x:c>
      <x:c r="M2" t="str"/>
      <x:c r="N2" t="str"/>
    </x:row>
    <x:row r="3" ht="22" customHeight="1">
      <x:c r="A3" t="n">
        <x:v>2</x:v>
      </x:c>
      <x:c r="B3" t="str">
        <x:v>Eurosystem staff macroeconomic projections for the euro area, December 2019</x:v>
      </x:c>
      <x:c r="C3" t="str">
        <x:v>2019-12-12</x:v>
      </x:c>
      <x:c r="D3" t="str">
        <x:v>preferred · 5–10 years</x:v>
      </x:c>
      <x:c r="E3" t="str">
        <x:v>European Central Bank</x:v>
      </x:c>
      <x:c r="F3" t="str">
        <x:v>European economy</x:v>
      </x:c>
      <x:c r="G3" t="str">
        <x:v>Macroeconomic forecast</x:v>
      </x:c>
      <x:c r="H3" t="str">
        <x:v>Curated publisher report</x:v>
      </x:c>
      <x:c r="I3" t="n">
        <x:v>2022</x:v>
      </x:c>
      <x:c r="J3" t="str">
        <x:v>Publisher-linked candidate · original forecast not extracted</x:v>
      </x:c>
      <x:c r="K3" t="str">
        <x:v>Not evaluated</x:v>
      </x:c>
      <x:c r="L3" t="str">
        <x:v>https://www.ecb.europa.eu/press/projections/html/all-releases.en.html</x:v>
      </x:c>
      <x:c r="M3" t="str"/>
      <x:c r="N3" t="str"/>
    </x:row>
    <x:row r="4" ht="22" customHeight="1">
      <x:c r="A4" t="n">
        <x:v>3</x:v>
      </x:c>
      <x:c r="B4" t="str">
        <x:v>Trends and projections in Europe 2019</x:v>
      </x:c>
      <x:c r="C4" t="str">
        <x:v>2019-10-31</x:v>
      </x:c>
      <x:c r="D4" t="str">
        <x:v>preferred · 5–10 years</x:v>
      </x:c>
      <x:c r="E4" t="str">
        <x:v>European Environment Agency</x:v>
      </x:c>
      <x:c r="F4" t="str">
        <x:v>Climate policy</x:v>
      </x:c>
      <x:c r="G4" t="str">
        <x:v>National energy and emissions projections</x:v>
      </x:c>
      <x:c r="H4" t="str">
        <x:v>Curated publisher report</x:v>
      </x:c>
      <x:c r="I4" t="n">
        <x:v>2020</x:v>
      </x:c>
      <x:c r="J4" t="str">
        <x:v>Publisher-linked candidate · original forecast not extracted</x:v>
      </x:c>
      <x:c r="K4" t="str">
        <x:v>Not evaluated</x:v>
      </x:c>
      <x:c r="L4" t="str">
        <x:v>https://www.eea.europa.eu/en/analysis/publications/trends-and-projections-in-europe-1</x:v>
      </x:c>
      <x:c r="M4" t="str"/>
      <x:c r="N4" t="str"/>
    </x:row>
    <x:row r="5" ht="22" customHeight="1">
      <x:c r="A5" t="n">
        <x:v>4</x:v>
      </x:c>
      <x:c r="B5" t="str">
        <x:v>Eurosystem staff macroeconomic projections for the euro area, December 2018</x:v>
      </x:c>
      <x:c r="C5" t="str">
        <x:v>2018-12-13</x:v>
      </x:c>
      <x:c r="D5" t="str">
        <x:v>preferred · 5–10 years</x:v>
      </x:c>
      <x:c r="E5" t="str">
        <x:v>European Central Bank</x:v>
      </x:c>
      <x:c r="F5" t="str">
        <x:v>European economy</x:v>
      </x:c>
      <x:c r="G5" t="str">
        <x:v>Macroeconomic forecast</x:v>
      </x:c>
      <x:c r="H5" t="str">
        <x:v>Curated publisher report</x:v>
      </x:c>
      <x:c r="I5" t="n">
        <x:v>2021</x:v>
      </x:c>
      <x:c r="J5" t="str">
        <x:v>Publisher-linked candidate · original forecast not extracted</x:v>
      </x:c>
      <x:c r="K5" t="str">
        <x:v>Not evaluated</x:v>
      </x:c>
      <x:c r="L5" t="str">
        <x:v>https://www.ecb.europa.eu/pub/pdf/other/ecb.projections201812_eurosystemstaff.en.pdf</x:v>
      </x:c>
      <x:c r="M5" t="str"/>
      <x:c r="N5" t="str"/>
    </x:row>
    <x:row r="6" ht="22" customHeight="1">
      <x:c r="A6" t="n">
        <x:v>5</x:v>
      </x:c>
      <x:c r="B6" t="str">
        <x:v>Trends and projections in Europe 2018</x:v>
      </x:c>
      <x:c r="C6" t="str">
        <x:v>2018-10-26</x:v>
      </x:c>
      <x:c r="D6" t="str">
        <x:v>preferred · 5–10 years</x:v>
      </x:c>
      <x:c r="E6" t="str">
        <x:v>European Environment Agency</x:v>
      </x:c>
      <x:c r="F6" t="str">
        <x:v>Climate policy</x:v>
      </x:c>
      <x:c r="G6" t="str">
        <x:v>National energy and emissions projections</x:v>
      </x:c>
      <x:c r="H6" t="str">
        <x:v>Curated publisher report</x:v>
      </x:c>
      <x:c r="I6" t="n">
        <x:v>2020</x:v>
      </x:c>
      <x:c r="J6" t="str">
        <x:v>Publisher-linked candidate · original forecast not extracted</x:v>
      </x:c>
      <x:c r="K6" t="str">
        <x:v>Not evaluated</x:v>
      </x:c>
      <x:c r="L6" t="str">
        <x:v>https://www.eea.europa.eu/en/analysis/publications/trends-and-projections-in-europe-2018</x:v>
      </x:c>
      <x:c r="M6" t="str"/>
      <x:c r="N6" t="str"/>
    </x:row>
    <x:row r="7" ht="22" customHeight="1">
      <x:c r="A7" t="n">
        <x:v>6</x:v>
      </x:c>
      <x:c r="B7" t="str">
        <x:v>Trends and projections in Europe 2017</x:v>
      </x:c>
      <x:c r="C7" t="str">
        <x:v>2017-11-07</x:v>
      </x:c>
      <x:c r="D7" t="str">
        <x:v>preferred · 5–10 years</x:v>
      </x:c>
      <x:c r="E7" t="str">
        <x:v>European Environment Agency</x:v>
      </x:c>
      <x:c r="F7" t="str">
        <x:v>Climate policy</x:v>
      </x:c>
      <x:c r="G7" t="str">
        <x:v>National energy and emissions projections</x:v>
      </x:c>
      <x:c r="H7" t="str">
        <x:v>Curated publisher report</x:v>
      </x:c>
      <x:c r="I7" t="n">
        <x:v>2020</x:v>
      </x:c>
      <x:c r="J7" t="str">
        <x:v>Publisher-linked candidate · original forecast not extracted</x:v>
      </x:c>
      <x:c r="K7" t="str">
        <x:v>Not evaluated</x:v>
      </x:c>
      <x:c r="L7" t="str">
        <x:v>https://www.eea.europa.eu/publications/trends-and-projections-in-europe/trends-and-projections-in-europe-2017</x:v>
      </x:c>
      <x:c r="M7" t="str"/>
      <x:c r="N7" t="str"/>
    </x:row>
    <x:row r="8" ht="22" customHeight="1">
      <x:c r="A8" t="n">
        <x:v>7</x:v>
      </x:c>
      <x:c r="B8" t="str">
        <x:v>Trends and projections in Europe 2016</x:v>
      </x:c>
      <x:c r="C8" t="str">
        <x:v>2016-12-01</x:v>
      </x:c>
      <x:c r="D8" t="str">
        <x:v>preferred · 5–10 years</x:v>
      </x:c>
      <x:c r="E8" t="str">
        <x:v>European Environment Agency</x:v>
      </x:c>
      <x:c r="F8" t="str">
        <x:v>Climate policy</x:v>
      </x:c>
      <x:c r="G8" t="str">
        <x:v>National energy and emissions projections</x:v>
      </x:c>
      <x:c r="H8" t="str">
        <x:v>Curated publisher report</x:v>
      </x:c>
      <x:c r="I8" t="n">
        <x:v>2020</x:v>
      </x:c>
      <x:c r="J8" t="str">
        <x:v>Publisher-linked candidate · original forecast not extracted</x:v>
      </x:c>
      <x:c r="K8" t="str">
        <x:v>Not evaluated</x:v>
      </x:c>
      <x:c r="L8" t="str">
        <x:v>https://www.eea.europa.eu/en/analysis/publications/trends-and-projections-in-europe-2016</x:v>
      </x:c>
      <x:c r="M8" t="str"/>
      <x:c r="N8" t="str"/>
    </x:row>
    <x:row r="9" ht="22" customHeight="1">
      <x:c r="A9" t="n">
        <x:v>8</x:v>
      </x:c>
      <x:c r="B9" t="str">
        <x:v>What if...? Scanning the horizon: 12 scenarios for 2021</x:v>
      </x:c>
      <x:c r="C9" t="str">
        <x:v>2019-01-25</x:v>
      </x:c>
      <x:c r="D9" t="str">
        <x:v>preferred · 5–10 years</x:v>
      </x:c>
      <x:c r="E9" t="str">
        <x:v>EU Institute for Security Studies</x:v>
      </x:c>
      <x:c r="F9" t="str">
        <x:v>Security and geopolitics</x:v>
      </x:c>
      <x:c r="G9" t="str">
        <x:v>Alternative scenarios</x:v>
      </x:c>
      <x:c r="H9" t="str">
        <x:v>Curated publisher report</x:v>
      </x:c>
      <x:c r="I9" t="n">
        <x:v>2021</x:v>
      </x:c>
      <x:c r="J9" t="str">
        <x:v>Full study automated quality screen passed</x:v>
      </x:c>
      <x:c r="K9" t="str">
        <x:v>Not evaluated</x:v>
      </x:c>
      <x:c r="L9" t="str">
        <x:v>https://www.iss.europa.eu/sites/default/files/EUISSFiles/CP_150_0.pdf</x:v>
      </x:c>
      <x:c r="M9" t="str"/>
      <x:c r="N9" t="str"/>
    </x:row>
    <x:row r="10" ht="22" customHeight="1">
      <x:c r="A10" t="n">
        <x:v>9</x:v>
      </x:c>
      <x:c r="B10" t="str">
        <x:v>White Paper on the Future of Europe: Reflections and Scenarios for the EU27 by 2025</x:v>
      </x:c>
      <x:c r="C10" t="str">
        <x:v>2017-03-01</x:v>
      </x:c>
      <x:c r="D10" t="str">
        <x:v>preferred · 5–10 years</x:v>
      </x:c>
      <x:c r="E10" t="str">
        <x:v>European Commission</x:v>
      </x:c>
      <x:c r="F10" t="str">
        <x:v>EU governance</x:v>
      </x:c>
      <x:c r="G10" t="str">
        <x:v>Alternative scenarios</x:v>
      </x:c>
      <x:c r="H10" t="str">
        <x:v>Curated publisher report</x:v>
      </x:c>
      <x:c r="I10" t="n">
        <x:v>2025</x:v>
      </x:c>
      <x:c r="J10" t="str">
        <x:v>Publisher-linked candidate · original forecast not extracted</x:v>
      </x:c>
      <x:c r="K10" t="str">
        <x:v>Not evaluated</x:v>
      </x:c>
      <x:c r="L10" t="str">
        <x:v>https://commission.europa.eu/publications/white-paper-future-europe_en</x:v>
      </x:c>
      <x:c r="M10" t="str"/>
      <x:c r="N10" t="str"/>
    </x:row>
    <x:row r="11" ht="22" customHeight="1">
      <x:c r="A11" t="n">
        <x:v>10</x:v>
      </x:c>
      <x:c r="B11" t="str">
        <x:v>Eurosystem staff macroeconomic projections for the euro area, December 2021</x:v>
      </x:c>
      <x:c r="C11" t="str">
        <x:v>2021-12-16</x:v>
      </x:c>
      <x:c r="D11" t="str">
        <x:v>near-preferred · 4–5 years</x:v>
      </x:c>
      <x:c r="E11" t="str">
        <x:v>European Central Bank</x:v>
      </x:c>
      <x:c r="F11" t="str">
        <x:v>European economy</x:v>
      </x:c>
      <x:c r="G11" t="str">
        <x:v>Macroeconomic forecast</x:v>
      </x:c>
      <x:c r="H11" t="str">
        <x:v>Curated publisher report</x:v>
      </x:c>
      <x:c r="I11" t="n">
        <x:v>2024</x:v>
      </x:c>
      <x:c r="J11" t="str">
        <x:v>Publisher-linked candidate · original forecast not extracted</x:v>
      </x:c>
      <x:c r="K11" t="str">
        <x:v>Not evaluated</x:v>
      </x:c>
      <x:c r="L11" t="str">
        <x:v>https://www.ecb.europa.eu/press/projections/html/ecb.projections202112_eurosystemstaff~32e481d712.en.html</x:v>
      </x:c>
      <x:c r="M11" t="str"/>
      <x:c r="N11" t="str"/>
    </x:row>
    <x:row r="12" ht="22" customHeight="1">
      <x:c r="A12" t="n">
        <x:v>11</x:v>
      </x:c>
      <x:c r="B12" t="str">
        <x:v>The 2021 Ageing Report: Economic and Budgetary Projections for EU Member States (2019–2070)</x:v>
      </x:c>
      <x:c r="C12" t="str">
        <x:v>2021-05-07</x:v>
      </x:c>
      <x:c r="D12" t="str">
        <x:v>preferred · 5–10 years</x:v>
      </x:c>
      <x:c r="E12" t="str">
        <x:v>European Commission, DG ECFIN</x:v>
      </x:c>
      <x:c r="F12" t="str">
        <x:v>Demography and public finance</x:v>
      </x:c>
      <x:c r="G12" t="str">
        <x:v>Economic and fiscal projections</x:v>
      </x:c>
      <x:c r="H12" t="str">
        <x:v>Curated publisher report</x:v>
      </x:c>
      <x:c r="I12" t="n">
        <x:v>2070</x:v>
      </x:c>
      <x:c r="J12" t="str">
        <x:v>Publisher-linked candidate · original forecast not extracted</x:v>
      </x:c>
      <x:c r="K12" t="str">
        <x:v>Not evaluated</x:v>
      </x:c>
      <x:c r="L12" t="str">
        <x:v>https://economy-finance.ec.europa.eu/publications/2021-ageing-report-economic-and-budgetary-projections-eu-member-states-2019-2070_en</x:v>
      </x:c>
      <x:c r="M12" t="str"/>
      <x:c r="N12" t="str"/>
    </x:row>
    <x:row r="13" ht="22" customHeight="1">
      <x:c r="A13" t="n">
        <x:v>12</x:v>
      </x:c>
      <x:c r="B13" t="str">
        <x:v>Trends and projections in Europe 2020</x:v>
      </x:c>
      <x:c r="C13" t="str">
        <x:v>2020-11-30</x:v>
      </x:c>
      <x:c r="D13" t="str">
        <x:v>preferred · 5–10 years</x:v>
      </x:c>
      <x:c r="E13" t="str">
        <x:v>European Environment Agency</x:v>
      </x:c>
      <x:c r="F13" t="str">
        <x:v>Climate policy</x:v>
      </x:c>
      <x:c r="G13" t="str">
        <x:v>National energy and emissions projections</x:v>
      </x:c>
      <x:c r="H13" t="str">
        <x:v>Curated publisher report</x:v>
      </x:c>
      <x:c r="I13" t="n">
        <x:v>2030</x:v>
      </x:c>
      <x:c r="J13" t="str">
        <x:v>Publisher-linked candidate · original forecast not extracted</x:v>
      </x:c>
      <x:c r="K13" t="str">
        <x:v>Not evaluated</x:v>
      </x:c>
      <x:c r="L13" t="str">
        <x:v>https://www.eea.europa.eu/en/analysis/publications/trends-and-projections-in-europe-2020</x:v>
      </x:c>
      <x:c r="M13" t="str"/>
      <x:c r="N13" t="str"/>
    </x:row>
    <x:row r="14" ht="22" customHeight="1">
      <x:c r="A14" t="n">
        <x:v>13</x:v>
      </x:c>
      <x:c r="B14" t="str">
        <x:v>Skills forecast: trends and challenges to 2030</x:v>
      </x:c>
      <x:c r="C14" t="str">
        <x:v>2018-12-18</x:v>
      </x:c>
      <x:c r="D14" t="str">
        <x:v>preferred · 5–10 years</x:v>
      </x:c>
      <x:c r="E14" t="str">
        <x:v>Cedefop</x:v>
      </x:c>
      <x:c r="F14" t="str">
        <x:v>Jobs and skills</x:v>
      </x:c>
      <x:c r="G14" t="str">
        <x:v>Labour demand and supply forecast</x:v>
      </x:c>
      <x:c r="H14" t="str">
        <x:v>Curated publisher report</x:v>
      </x:c>
      <x:c r="I14" t="n">
        <x:v>2030</x:v>
      </x:c>
      <x:c r="J14" t="str">
        <x:v>Publisher-linked candidate · original forecast not extracted</x:v>
      </x:c>
      <x:c r="K14" t="str">
        <x:v>Not evaluated</x:v>
      </x:c>
      <x:c r="L14" t="str">
        <x:v>https://www.cedefop.europa.eu/en/publications/3077</x:v>
      </x:c>
      <x:c r="M14" t="str"/>
      <x:c r="N14" t="str"/>
    </x:row>
    <x:row r="15" ht="22" customHeight="1">
      <x:c r="A15" t="n">
        <x:v>14</x:v>
      </x:c>
      <x:c r="B15" t="str">
        <x:v>Trends and projections in the EU ETS in 2018</x:v>
      </x:c>
      <x:c r="C15" t="str">
        <x:v>2018-10-26</x:v>
      </x:c>
      <x:c r="D15" t="str">
        <x:v>preferred · 5–10 years</x:v>
      </x:c>
      <x:c r="E15" t="str">
        <x:v>European Environment Agency</x:v>
      </x:c>
      <x:c r="F15" t="str">
        <x:v>Carbon markets</x:v>
      </x:c>
      <x:c r="G15" t="str">
        <x:v>Emissions projections</x:v>
      </x:c>
      <x:c r="H15" t="str">
        <x:v>Curated publisher report</x:v>
      </x:c>
      <x:c r="I15" t="n">
        <x:v>2030</x:v>
      </x:c>
      <x:c r="J15" t="str">
        <x:v>Publisher-linked candidate · original forecast not extracted</x:v>
      </x:c>
      <x:c r="K15" t="str">
        <x:v>Not evaluated</x:v>
      </x:c>
      <x:c r="L15" t="str">
        <x:v>https://www.eea.europa.eu/en/analysis/publications/trends-and-projections-in-the</x:v>
      </x:c>
      <x:c r="M15" t="str"/>
      <x:c r="N15" t="str"/>
    </x:row>
    <x:row r="16" ht="22" customHeight="1">
      <x:c r="A16" t="n">
        <x:v>15</x:v>
      </x:c>
      <x:c r="B16" t="str">
        <x:v>The 2018 Ageing Report: Economic and Budgetary Projections for EU Member States (2016–2070)</x:v>
      </x:c>
      <x:c r="C16" t="str">
        <x:v>2018-05-25</x:v>
      </x:c>
      <x:c r="D16" t="str">
        <x:v>preferred · 5–10 years</x:v>
      </x:c>
      <x:c r="E16" t="str">
        <x:v>European Commission, DG ECFIN</x:v>
      </x:c>
      <x:c r="F16" t="str">
        <x:v>Demography and public finance</x:v>
      </x:c>
      <x:c r="G16" t="str">
        <x:v>Economic and fiscal projections</x:v>
      </x:c>
      <x:c r="H16" t="str">
        <x:v>Curated publisher report</x:v>
      </x:c>
      <x:c r="I16" t="n">
        <x:v>2070</x:v>
      </x:c>
      <x:c r="J16" t="str">
        <x:v>Publisher-linked candidate · original forecast not extracted</x:v>
      </x:c>
      <x:c r="K16" t="str">
        <x:v>Not evaluated</x:v>
      </x:c>
      <x:c r="L16" t="str">
        <x:v>https://economy-finance.ec.europa.eu/publications/2018-ageing-report-economic-and-budgetary-projections-eu-member-states-2016-2070_en</x:v>
      </x:c>
      <x:c r="M16" t="str"/>
      <x:c r="N16" t="str"/>
    </x:row>
    <x:row r="17" ht="22" customHeight="1">
      <x:c r="A17" t="n">
        <x:v>16</x:v>
      </x:c>
      <x:c r="B17" t="str">
        <x:v>Differentiated EUrope 2035: Elaboration and Evaluation of Five Potential Scenarios</x:v>
      </x:c>
      <x:c r="C17" t="str">
        <x:v>2021-09-29</x:v>
      </x:c>
      <x:c r="D17" t="str">
        <x:v>preferred · 5–10 years</x:v>
      </x:c>
      <x:c r="E17" t="str">
        <x:v>European Policy Centre</x:v>
      </x:c>
      <x:c r="F17" t="str">
        <x:v>EU governance</x:v>
      </x:c>
      <x:c r="G17" t="str">
        <x:v>Alternative scenarios</x:v>
      </x:c>
      <x:c r="H17" t="str">
        <x:v>Curated publisher report</x:v>
      </x:c>
      <x:c r="I17" t="n">
        <x:v>2035</x:v>
      </x:c>
      <x:c r="J17" t="str">
        <x:v>Publisher-linked candidate · original forecast not extracted</x:v>
      </x:c>
      <x:c r="K17" t="str">
        <x:v>Not evaluated</x:v>
      </x:c>
      <x:c r="L17" t="str">
        <x:v>https://epc.eu/publication/Differentiated-EUrope-2035-Elaboration-and-Evaluation-of-Five-Potenti-425a54/</x:v>
      </x:c>
      <x:c r="M17" t="str"/>
      <x:c r="N17" t="str"/>
    </x:row>
    <x:row r="18" ht="22" customHeight="1">
      <x:c r="A18" t="n">
        <x:v>17</x:v>
      </x:c>
      <x:c r="B18" t="str">
        <x:v>2021 Strategic Foresight Report: The EU's capacity and freedom to act</x:v>
      </x:c>
      <x:c r="C18" t="str">
        <x:v>2021-09-08</x:v>
      </x:c>
      <x:c r="D18" t="str">
        <x:v>preferred · 5–10 years</x:v>
      </x:c>
      <x:c r="E18" t="str">
        <x:v>European Commission</x:v>
      </x:c>
      <x:c r="F18" t="str">
        <x:v>Strategic autonomy</x:v>
      </x:c>
      <x:c r="G18" t="str">
        <x:v>Strategic foresight</x:v>
      </x:c>
      <x:c r="H18" t="str">
        <x:v>Curated publisher report</x:v>
      </x:c>
      <x:c r="I18" t="n">
        <x:v>2030</x:v>
      </x:c>
      <x:c r="J18" t="str">
        <x:v>Publisher-linked candidate · original forecast not extracted</x:v>
      </x:c>
      <x:c r="K18" t="str">
        <x:v>Not evaluated</x:v>
      </x:c>
      <x:c r="L18" t="str">
        <x:v>https://commission.europa.eu/strategy-and-policy/strategic-foresight/2021-strategic-foresight-report_en</x:v>
      </x:c>
      <x:c r="M18" t="str"/>
      <x:c r="N18" t="str"/>
    </x:row>
    <x:row r="19" ht="22" customHeight="1">
      <x:c r="A19" t="n">
        <x:v>18</x:v>
      </x:c>
      <x:c r="B19" t="str">
        <x:v>Innovative technologies shaping the 2040 battlefield</x:v>
      </x:c>
      <x:c r="C19" t="str">
        <x:v>2021-08-02</x:v>
      </x:c>
      <x:c r="D19" t="str">
        <x:v>preferred · 5–10 years</x:v>
      </x:c>
      <x:c r="E19" t="str">
        <x:v>European Parliament STOA</x:v>
      </x:c>
      <x:c r="F19" t="str">
        <x:v>Defence technology</x:v>
      </x:c>
      <x:c r="G19" t="str">
        <x:v>Technological foresight</x:v>
      </x:c>
      <x:c r="H19" t="str">
        <x:v>Curated publisher report</x:v>
      </x:c>
      <x:c r="I19" t="n">
        <x:v>2040</x:v>
      </x:c>
      <x:c r="J19" t="str">
        <x:v>Publisher-linked candidate · original forecast not extracted</x:v>
      </x:c>
      <x:c r="K19" t="str">
        <x:v>Not evaluated</x:v>
      </x:c>
      <x:c r="L19" t="str">
        <x:v>https://www.europarl.europa.eu/stoa/en/document/EPRS_STU%282021%29690038</x:v>
      </x:c>
      <x:c r="M19" t="str"/>
      <x:c r="N19" t="str"/>
    </x:row>
    <x:row r="20" ht="22" customHeight="1">
      <x:c r="A20" t="n">
        <x:v>19</x:v>
      </x:c>
      <x:c r="B20" t="str">
        <x:v>Global Energy and Climate Outlook 2020</x:v>
      </x:c>
      <x:c r="C20" t="str">
        <x:v>2020-12-01</x:v>
      </x:c>
      <x:c r="D20" t="str">
        <x:v>preferred · 5–10 years</x:v>
      </x:c>
      <x:c r="E20" t="str">
        <x:v>European Commission Joint Research Centre</x:v>
      </x:c>
      <x:c r="F20" t="str">
        <x:v>Global climate and energy implications for Europe</x:v>
      </x:c>
      <x:c r="G20" t="str">
        <x:v>Energy and climate scenarios</x:v>
      </x:c>
      <x:c r="H20" t="str">
        <x:v>Curated publisher report</x:v>
      </x:c>
      <x:c r="I20" t="n">
        <x:v>2030</x:v>
      </x:c>
      <x:c r="J20" t="str">
        <x:v>Publisher-linked candidate · original forecast not extracted</x:v>
      </x:c>
      <x:c r="K20" t="str">
        <x:v>Not evaluated</x:v>
      </x:c>
      <x:c r="L20" t="str">
        <x:v>https://joint-research-centre.ec.europa.eu/projects-and-activities/global-energy-and-climate-outlook/past-geco-editions/geco-2020_en</x:v>
      </x:c>
      <x:c r="M20" t="str"/>
      <x:c r="N20" t="str"/>
    </x:row>
    <x:row r="21" ht="22" customHeight="1">
      <x:c r="A21" t="n">
        <x:v>20</x:v>
      </x:c>
      <x:c r="B21" t="str">
        <x:v>2020 Strategic Foresight Report: Charting the course towards a more resilient Europe</x:v>
      </x:c>
      <x:c r="C21" t="str">
        <x:v>2020-09-09</x:v>
      </x:c>
      <x:c r="D21" t="str">
        <x:v>preferred · 5–10 years</x:v>
      </x:c>
      <x:c r="E21" t="str">
        <x:v>European Commission</x:v>
      </x:c>
      <x:c r="F21" t="str">
        <x:v>Strategic resilience</x:v>
      </x:c>
      <x:c r="G21" t="str">
        <x:v>Strategic foresight</x:v>
      </x:c>
      <x:c r="H21" t="str">
        <x:v>Curated publisher report</x:v>
      </x:c>
      <x:c r="I21" t="n">
        <x:v>2030</x:v>
      </x:c>
      <x:c r="J21" t="str">
        <x:v>Publisher-linked candidate · original forecast not extracted</x:v>
      </x:c>
      <x:c r="K21" t="str">
        <x:v>Not evaluated</x:v>
      </x:c>
      <x:c r="L21" t="str">
        <x:v>https://commission.europa.eu/strategy-and-policy/strategic-foresight/2020-strategic-foresight-report_en</x:v>
      </x:c>
      <x:c r="M21" t="str"/>
      <x:c r="N21" t="str"/>
    </x:row>
    <x:row r="22" ht="22" customHeight="1">
      <x:c r="A22" t="n">
        <x:v>21</x:v>
      </x:c>
      <x:c r="B22" t="str">
        <x:v>Towards net-zero emissions in the EU energy system by 2050</x:v>
      </x:c>
      <x:c r="C22" t="str">
        <x:v>2020-04-20</x:v>
      </x:c>
      <x:c r="D22" t="str">
        <x:v>preferred · 5–10 years</x:v>
      </x:c>
      <x:c r="E22" t="str">
        <x:v>European Commission Joint Research Centre</x:v>
      </x:c>
      <x:c r="F22" t="str">
        <x:v>Energy and climate</x:v>
      </x:c>
      <x:c r="G22" t="str">
        <x:v>Comparison of quantified scenarios</x:v>
      </x:c>
      <x:c r="H22" t="str">
        <x:v>Curated publisher report</x:v>
      </x:c>
      <x:c r="I22" t="n">
        <x:v>2050</x:v>
      </x:c>
      <x:c r="J22" t="str">
        <x:v>Publisher-linked candidate · original forecast not extracted</x:v>
      </x:c>
      <x:c r="K22" t="str">
        <x:v>Not evaluated</x:v>
      </x:c>
      <x:c r="L22" t="str">
        <x:v>https://publications.jrc.ec.europa.eu/repository/handle/JRC118592</x:v>
      </x:c>
      <x:c r="M22" t="str"/>
      <x:c r="N22" t="str"/>
    </x:row>
    <x:row r="23" ht="22" customHeight="1">
      <x:c r="A23" t="n">
        <x:v>22</x:v>
      </x:c>
      <x:c r="B23" t="str">
        <x:v>The European Environment — State and Outlook 2020</x:v>
      </x:c>
      <x:c r="C23" t="str">
        <x:v>2019-12-04</x:v>
      </x:c>
      <x:c r="D23" t="str">
        <x:v>preferred · 5–10 years</x:v>
      </x:c>
      <x:c r="E23" t="str">
        <x:v>European Environment Agency</x:v>
      </x:c>
      <x:c r="F23" t="str">
        <x:v>Environment and climate</x:v>
      </x:c>
      <x:c r="G23" t="str">
        <x:v>State and long-term outlook</x:v>
      </x:c>
      <x:c r="H23" t="str">
        <x:v>Curated publisher report</x:v>
      </x:c>
      <x:c r="I23" t="n">
        <x:v>2050</x:v>
      </x:c>
      <x:c r="J23" t="str">
        <x:v>Publisher-linked candidate · original forecast not extracted</x:v>
      </x:c>
      <x:c r="K23" t="str">
        <x:v>Not evaluated</x:v>
      </x:c>
      <x:c r="L23" t="str">
        <x:v>https://www.eea.europa.eu/en/analysis/publications/soer-2020</x:v>
      </x:c>
      <x:c r="M23" t="str"/>
      <x:c r="N23" t="str"/>
    </x:row>
    <x:row r="24" ht="22" customHeight="1">
      <x:c r="A24" t="n">
        <x:v>23</x:v>
      </x:c>
      <x:c r="B24" t="str">
        <x:v>The Future of Cities: Opportunities, Challenges and the Way Forward</x:v>
      </x:c>
      <x:c r="C24" t="str">
        <x:v>2019-06-01</x:v>
      </x:c>
      <x:c r="D24" t="str">
        <x:v>preferred · 5–10 years</x:v>
      </x:c>
      <x:c r="E24" t="str">
        <x:v>European Commission Joint Research Centre</x:v>
      </x:c>
      <x:c r="F24" t="str">
        <x:v>Cities and urbanisation</x:v>
      </x:c>
      <x:c r="G24" t="str">
        <x:v>Futures research / outlook</x:v>
      </x:c>
      <x:c r="H24" t="str">
        <x:v>Curated publisher report</x:v>
      </x:c>
      <x:c r="I24" t="n">
        <x:v>2050</x:v>
      </x:c>
      <x:c r="J24" t="str">
        <x:v>Publisher-linked candidate · original forecast not extracted</x:v>
      </x:c>
      <x:c r="K24" t="str">
        <x:v>Not evaluated</x:v>
      </x:c>
      <x:c r="L24" t="str">
        <x:v>https://publications.jrc.ec.europa.eu/repository/handle/JRC116711</x:v>
      </x:c>
      <x:c r="M24" t="str"/>
      <x:c r="N24" t="str"/>
    </x:row>
    <x:row r="25" ht="22" customHeight="1">
      <x:c r="A25" t="n">
        <x:v>24</x:v>
      </x:c>
      <x:c r="B25" t="str">
        <x:v>Global Trends to 2030: Challenges and Choices for Europe</x:v>
      </x:c>
      <x:c r="C25" t="str">
        <x:v>2019-04-29</x:v>
      </x:c>
      <x:c r="D25" t="str">
        <x:v>preferred · 5–10 years</x:v>
      </x:c>
      <x:c r="E25" t="str">
        <x:v>ESPAS / EUISS</x:v>
      </x:c>
      <x:c r="F25" t="str">
        <x:v>Geopolitics and society</x:v>
      </x:c>
      <x:c r="G25" t="str">
        <x:v>Strategic foresight / scenarios</x:v>
      </x:c>
      <x:c r="H25" t="str">
        <x:v>Curated publisher report</x:v>
      </x:c>
      <x:c r="I25" t="n">
        <x:v>2030</x:v>
      </x:c>
      <x:c r="J25" t="str">
        <x:v>Publisher-linked candidate · original forecast not extracted</x:v>
      </x:c>
      <x:c r="K25" t="str">
        <x:v>Not evaluated</x:v>
      </x:c>
      <x:c r="L25" t="str">
        <x:v>https://ec.europa.eu/assets/epsc/pages/espas/index.html</x:v>
      </x:c>
      <x:c r="M25" t="str"/>
      <x:c r="N25" t="str"/>
    </x:row>
    <x:row r="26" ht="22" customHeight="1">
      <x:c r="A26" t="n">
        <x:v>25</x:v>
      </x:c>
      <x:c r="B26" t="str">
        <x:v>The future of manufacturing in Europe</x:v>
      </x:c>
      <x:c r="C26" t="str">
        <x:v>2019-04-10</x:v>
      </x:c>
      <x:c r="D26" t="str">
        <x:v>preferred · 5–10 years</x:v>
      </x:c>
      <x:c r="E26" t="str">
        <x:v>Eurofound</x:v>
      </x:c>
      <x:c r="F26" t="str">
        <x:v>Industrial transition and jobs</x:v>
      </x:c>
      <x:c r="G26" t="str">
        <x:v>Exploratory research and quantitative scenarios</x:v>
      </x:c>
      <x:c r="H26" t="str">
        <x:v>Curated publisher report</x:v>
      </x:c>
      <x:c r="I26" t="n">
        <x:v>2030</x:v>
      </x:c>
      <x:c r="J26" t="str">
        <x:v>Publisher-linked candidate · original forecast not extracted</x:v>
      </x:c>
      <x:c r="K26" t="str">
        <x:v>Not evaluated</x:v>
      </x:c>
      <x:c r="L26" t="str">
        <x:v>https://www.eurofound.europa.eu/en/publications/all/future-manufacturing-europe</x:v>
      </x:c>
      <x:c r="M26" t="str"/>
      <x:c r="N26" t="str"/>
    </x:row>
    <x:row r="27" ht="22" customHeight="1">
      <x:c r="A27" t="n">
        <x:v>26</x:v>
      </x:c>
      <x:c r="B27" t="str">
        <x:v>Trends and projections in Europe 2021</x:v>
      </x:c>
      <x:c r="C27" t="str">
        <x:v>2021-10-26</x:v>
      </x:c>
      <x:c r="D27" t="str">
        <x:v>near-preferred · 4–5 years</x:v>
      </x:c>
      <x:c r="E27" t="str">
        <x:v>European Environment Agency</x:v>
      </x:c>
      <x:c r="F27" t="str">
        <x:v>Climate policy</x:v>
      </x:c>
      <x:c r="G27" t="str">
        <x:v>National energy and emissions projections</x:v>
      </x:c>
      <x:c r="H27" t="str">
        <x:v>Curated publisher report</x:v>
      </x:c>
      <x:c r="I27" t="n">
        <x:v>2030</x:v>
      </x:c>
      <x:c r="J27" t="str">
        <x:v>Publisher-linked candidate · original forecast not extracted</x:v>
      </x:c>
      <x:c r="K27" t="str">
        <x:v>Not evaluated</x:v>
      </x:c>
      <x:c r="L27" t="str">
        <x:v>https://www.eea.europa.eu/en/analysis/publications/trends-and-projections-in-europe-2021</x:v>
      </x:c>
      <x:c r="M27" t="str"/>
      <x:c r="N27" t="str"/>
    </x:row>
    <x:row r="28" ht="22" customHeight="1">
      <x:c r="A28" t="n">
        <x:v>27</x:v>
      </x:c>
      <x:c r="B28" t="str">
        <x:v>Scenarios for population health inequalities in 2030 in Europe</x:v>
      </x:c>
      <x:c r="C28" t="str">
        <x:v>2020-09-30</x:v>
      </x:c>
      <x:c r="D28" t="str">
        <x:v>preferred · 5–10 years</x:v>
      </x:c>
      <x:c r="E28" t="str">
        <x:v>Oxford University Press (OUP)</x:v>
      </x:c>
      <x:c r="F28" t="str">
        <x:v>Population and ageing</x:v>
      </x:c>
      <x:c r="G28" t="str">
        <x:v>Academic futures/forecast study · method unverified</x:v>
      </x:c>
      <x:c r="H28" t="str">
        <x:v>Indexed academic lead</x:v>
      </x:c>
      <x:c r="I28" t="str"/>
      <x:c r="J28" t="str">
        <x:v>Abstract indexed — full study unverified</x:v>
      </x:c>
      <x:c r="K28" t="str">
        <x:v>Not evaluated</x:v>
      </x:c>
      <x:c r="L28" t="str">
        <x:v>https://doi.org/10.1093/eurpub/ckaa165.1288</x:v>
      </x:c>
      <x:c r="M28" t="str">
        <x:v>10.1093/eurpub/ckaa165.1288</x:v>
      </x:c>
      <x:c r="N28" t="str">
        <x:v>Abstract Health inequalities have been consistently reported across and within European countries and continue to pose major challenges to policy-making. In the EURO-HEALTHY project, funded by Horizon 2020, three 2030 time-horizon scenarios were developed, depicting the key factors that may affect the evolution of PH inequalities across European regions. A three-stage socio-technical approach was applied: i) identification of drivers (key factors expected to affect the evolution of PH inequalities across European regions until 2030) - this stage engaged in a Web-Delphi process a multidisciplinary panel of 51 experts and other stakeholders representing the different perspectives regarding PH inequalities; ii) generation of scenario structures - different drivers' configurations (i.e. their hypotheses for evolution) were organised into coherent scenarios using the Extreme-World Method; and iii) validation of scenario structures and generation of scenario narratives. Stages ii) and iii) were conducted in two workshops with a strategic group of 13 experts with a comprehensive view about PH inequalities. Three scenarios were developed for the evolution of PH inequalities in Europe until 2030: 'Failing Europe' (worst-case but plausible scenario), 'Sustainable Prosperity' (best-case), and an interim scenario 'Being Stuck' depicting a 'to the best of our knowledge' evolution. These scenarios show the extent to which a combination of Political, Economic, Social, Technological, Legal and Environmental drivers shape future health inequalities, providing information for European policy-makers to reflect upon whether and how to design robust policy solutions to tackle PH inequalities. The work presented owes its innovation to the use of a technological platform to interact with participants for idea-generation, together with the use of future-oriented evidence within a face-to-face environment to trigger discussion among a small strategic group to enrich the scenario narratives.</x:v>
      </x:c>
    </x:row>
    <x:row r="29" ht="22" customHeight="1">
      <x:c r="A29" t="n">
        <x:v>28</x:v>
      </x:c>
      <x:c r="B29" t="str">
        <x:v>Renewable jet fuel supply scenarios in the European Union in 2021–2030 in the context of proposed biofuel policy and competing biomass demand</x:v>
      </x:c>
      <x:c r="C29" t="str">
        <x:v>2018-06-21</x:v>
      </x:c>
      <x:c r="D29" t="str">
        <x:v>preferred · 5–10 years</x:v>
      </x:c>
      <x:c r="E29" t="str">
        <x:v>Wiley</x:v>
      </x:c>
      <x:c r="F29" t="str">
        <x:v>European futures</x:v>
      </x:c>
      <x:c r="G29" t="str">
        <x:v>Academic futures/forecast study · method unverified</x:v>
      </x:c>
      <x:c r="H29" t="str">
        <x:v>Indexed academic lead</x:v>
      </x:c>
      <x:c r="I29" t="str"/>
      <x:c r="J29" t="str">
        <x:v>Abstract indexed — full study unverified</x:v>
      </x:c>
      <x:c r="K29" t="str">
        <x:v>Not evaluated</x:v>
      </x:c>
      <x:c r="L29" t="str">
        <x:v>https://doi.org/10.1111/gcbb.12525</x:v>
      </x:c>
      <x:c r="M29" t="str">
        <x:v>10.1111/gcbb.12525</x:v>
      </x:c>
      <x:c r="N29" t="str">
        <x:v>Abstract This study presents supply scenarios of nonfood renewable jet fuel ( RJF ) in the European Union ( EU ) toward 2030, based on the anticipated regulatory context, availability of biomass and conversion technologies, and competing biomass demand from other sectors (i.e., transport, heat, power, and chemicals). A cost optimization model was used to identify preconditions for increased RJF production and the associated emission reductions, costs, and impact on competing sectors. Model scenarios show nonfood RJF supply could increase from 1 PJ in 2021 to 165–261 PJ /year (3.8–6.1 million tonne (Mt)/year) by 2030, provided advanced biofuel technologies are developed and adequate (policy) incentives are present. This supply corresponds to 6%–9% of jet fuel consumption and 28%–41% of total nonfood biofuel consumption in the EU . These results are driven by proposed policy incentives and a relatively high fossil jet fuel price compared to other fossil fuels. RJF reduces aviation‐related combustion emission by 12–19 Mt/year CO 2 ‐eq by 2030, offsetting 53%–84% of projected emission growth of the sector in the EU relative to 2020. Increased RJF supply mainly affects nonfood biofuel use in road transport, which remained relatively constant during 2021–2030. The cost differential of RJF relative to fossil jet fuel declines from 40 €/ GJ (1,740 €/t) in 2021 to 7–13 €/ GJ (280–540 €/t) in 2030, because of the introduction of advanced biofuel technologies, technological learning, increased fossil jet fuel prices, and reduced feedstock costs. The cumulative additional costs of RJF equal €7.7–11 billion over 2021–2030 or €1.0–1.4 per departing passenger (intra‐ EU ) when allocated to the aviation sector. By 2030, 109–213 PJ /year (2.5–4.9 Mt/year) RJF is produced from lignocellulosic biomass using technologies which are currently not yet commercialized. Hence, (policy) mechanisms that expedite technology development are cardinal to the feasibility and affordability of increasing RJF production.</x:v>
      </x:c>
    </x:row>
    <x:row r="30" ht="22" customHeight="1">
      <x:c r="A30" t="n">
        <x:v>29</x:v>
      </x:c>
      <x:c r="B30" t="str">
        <x:v>Participatory foresight and reflexive innovation: setting policy goals and developing strategies in a bottom-up, mission-oriented, sustainable way</x:v>
      </x:c>
      <x:c r="C30" t="str">
        <x:v>2021-04-01</x:v>
      </x:c>
      <x:c r="D30" t="str">
        <x:v>preferred · 5–10 years</x:v>
      </x:c>
      <x:c r="E30" t="str">
        <x:v>Springer Science and Business Media LLC</x:v>
      </x:c>
      <x:c r="F30" t="str">
        <x:v>Technology</x:v>
      </x:c>
      <x:c r="G30" t="str">
        <x:v>Academic futures/forecast study · method unverified</x:v>
      </x:c>
      <x:c r="H30" t="str">
        <x:v>Indexed academic lead</x:v>
      </x:c>
      <x:c r="I30" t="str"/>
      <x:c r="J30" t="str">
        <x:v>Abstract indexed — full study unverified</x:v>
      </x:c>
      <x:c r="K30" t="str">
        <x:v>Not evaluated</x:v>
      </x:c>
      <x:c r="L30" t="str">
        <x:v>https://doi.org/10.1186/s40309-021-00171-6</x:v>
      </x:c>
      <x:c r="M30" t="str">
        <x:v>10.1186/s40309-021-00171-6</x:v>
      </x:c>
      <x:c r="N30" t="str">
        <x:v>Abstract The urgency of current social challenges is driving new approaches to framing and funding research, development, and innovation. The “mission-oriented” approach framing the EU’s New Horizons funding program is the latest institutional response to the pressing needs of large system transformations we are facing. We view the likely targets of mission-oriented programs as dynamic entities requiring both adaptive, inclusive responses, and anticipatory exploration. We demonstrate how participatory foresight methods provide an essential forum and process for the expression of plural, socio-technological imaginaries. As citizens and other stakeholder groups have demonstrated their myriad capacities to contribute to research and innovation agenda-setting processes in future-oriented citizen dialogs, we argue that such methods are the essential compliment to the mission-oriented framework coming into play. Participatory foresight engages citizens in critical thinking and creative activities to articulate the evolution of socio-technological issues over an extended time horizon, seeking diverse perspectives on what goals and priorities will come to define “missions.” Utilizing outputs from two recent projects, we argue that participatory foresight methods can play an essential role in bridging citizen needs with policy requirements, and will increase the reflexivity of innovation systems that invest the needed time and resources into exploring the depth of multi-actor interests and intersections. Finally, we outline possible impact pathways demonstrating how these “bottom-up” contributions could be integrated into the development of challenge-led innovation priorities.</x:v>
      </x:c>
    </x:row>
    <x:row r="31" ht="22" customHeight="1">
      <x:c r="A31" t="n">
        <x:v>30</x:v>
      </x:c>
      <x:c r="B31" t="str">
        <x:v>EU Reference Scenario 2016: Energy, Transport and GHG Emissions — Trends to 2050</x:v>
      </x:c>
      <x:c r="C31" t="str">
        <x:v>2016-07-01</x:v>
      </x:c>
      <x:c r="D31" t="str">
        <x:v>exceptional · outside preferred</x:v>
      </x:c>
      <x:c r="E31" t="str">
        <x:v>European Commission</x:v>
      </x:c>
      <x:c r="F31" t="str">
        <x:v>Energy and climate</x:v>
      </x:c>
      <x:c r="G31" t="str">
        <x:v>Quantitative projections</x:v>
      </x:c>
      <x:c r="H31" t="str">
        <x:v>Curated publisher report</x:v>
      </x:c>
      <x:c r="I31" t="n">
        <x:v>2050</x:v>
      </x:c>
      <x:c r="J31" t="str">
        <x:v>Publisher-linked candidate · original forecast not extracted</x:v>
      </x:c>
      <x:c r="K31" t="str">
        <x:v>Not evaluated</x:v>
      </x:c>
      <x:c r="L31" t="str">
        <x:v>https://op.europa.eu/en/publication-detail/-/publication/aed45f8e-63e3-47fb-9440-a0a14370f243</x:v>
      </x:c>
      <x:c r="M31" t="str"/>
      <x:c r="N31" t="str"/>
    </x:row>
    <x:row r="32" ht="22" customHeight="1">
      <x:c r="A32" t="n">
        <x:v>31</x:v>
      </x:c>
      <x:c r="B32" t="str">
        <x:v>Investigating European Union Decarbonization Strategies: Evaluating the Pathway to Carbon Neutrality by 2050</x:v>
      </x:c>
      <x:c r="C32" t="str">
        <x:v>2022-04-14</x:v>
      </x:c>
      <x:c r="D32" t="str">
        <x:v>near-preferred · 4–5 years</x:v>
      </x:c>
      <x:c r="E32" t="str">
        <x:v>MDPI AG</x:v>
      </x:c>
      <x:c r="F32" t="str">
        <x:v>Climate and environment</x:v>
      </x:c>
      <x:c r="G32" t="str">
        <x:v>Academic futures/forecast study · method unverified</x:v>
      </x:c>
      <x:c r="H32" t="str">
        <x:v>Indexed academic lead</x:v>
      </x:c>
      <x:c r="I32" t="str"/>
      <x:c r="J32" t="str">
        <x:v>Abstract indexed — full study unverified</x:v>
      </x:c>
      <x:c r="K32" t="str">
        <x:v>Not evaluated</x:v>
      </x:c>
      <x:c r="L32" t="str">
        <x:v>https://doi.org/10.3390/su14084728</x:v>
      </x:c>
      <x:c r="M32" t="str">
        <x:v>10.3390/su14084728</x:v>
      </x:c>
      <x:c r="N32" t="str">
        <x:v>Despite the rich and extensive documentation provided by European Member States and the European Commission in describing National Energy and Climates Plans and Long-Term Strategy plans, it is still very difficult to evaluate where and how the European Union as a whole has positioned itself on the path to achieving the Green Deal objectives, named the Fit 55% package in 2030 and the achievement of carbon neutrality by 2050. This research aims to fill this gap, proposing a simple but exhaustive semantic scaling methodology that allows, for the first time, a quantitative evaluation of the quality of the National Plans based on European Commission assessments to measure their compliance with the European Green Deal objectives. Results show that Member States have more clearly set the Green Deal targets than the actions to deliver against those targets. Actions, in term of nationals policies and funds administration, are still immature and partially addressed.</x:v>
      </x:c>
    </x:row>
    <x:row r="33" ht="22" customHeight="1">
      <x:c r="A33" t="n">
        <x:v>32</x:v>
      </x:c>
      <x:c r="B33" t="str">
        <x:v>Future Projections of Heat Mortality Risk for Major European Cities</x:v>
      </x:c>
      <x:c r="C33" t="str">
        <x:v>2021-07-16</x:v>
      </x:c>
      <x:c r="D33" t="str">
        <x:v>preferred · 5–10 years</x:v>
      </x:c>
      <x:c r="E33" t="str">
        <x:v>American Meteorological Society</x:v>
      </x:c>
      <x:c r="F33" t="str">
        <x:v>European futures</x:v>
      </x:c>
      <x:c r="G33" t="str">
        <x:v>Academic futures/forecast study · method unverified</x:v>
      </x:c>
      <x:c r="H33" t="str">
        <x:v>Indexed academic lead</x:v>
      </x:c>
      <x:c r="I33" t="str"/>
      <x:c r="J33" t="str">
        <x:v>Abstract indexed — full study unverified</x:v>
      </x:c>
      <x:c r="K33" t="str">
        <x:v>Not evaluated</x:v>
      </x:c>
      <x:c r="L33" t="str">
        <x:v>https://doi.org/10.1175/wcas-d-20-0142.1</x:v>
      </x:c>
      <x:c r="M33" t="str">
        <x:v>10.1175/wcas-d-20-0142.1</x:v>
      </x:c>
      <x:c r="N33" t="str">
        <x:v>Abstract Over the last few decades heat waves have intensified and have led to excess mortality. While the probability of being affected by heat stress has significantly increased, the risk of heat mortality is rarely quantified. This quantification of heat mortality risk is necessary for systematic adaptation measures. Furthermore, heat mortality records are sparse and short, which presents a challenge for assessing heat mortality risk for future climate projections. It is therefore crucial to derive indicators for a systematic heat mortality risk assessment. Here, risk indicators based on temperature and mortality data are developed and applied to major cities in Germany, France and Spain, using regional climate model simulations. Bias-corrected daily maximum, minimum and wet-bulb temperatures show increasing trends in future climate projections for most considered cities. Additionally, we derive a relationship between daily maximum temperatures and mortality for producing future projections of heat mortality risk due to extreme temperatures based on low (Representative Concentration Pathway; RCP2.6) and high (RCP8.5) emission scenario future climate projections. Our results illustrate that heat mortality increases by about 0.9%/decade in Germany, 1.7%/decade in France and 7.9%/decade in Spain for RCP8.5 by 2050. The future climate projections also show that wet-bulb temperatures above 30° C will be reached regularly with maxima above 40° C likely by 2050. Our results suggest a significant increase of heat mortality in the future, especially in Spain. On average, our results indicate that the mortality risk trend is almost twice as high in all three countries for the RCP8.5 scenario compared to RCP2.6.</x:v>
      </x:c>
    </x:row>
    <x:row r="34" ht="22" customHeight="1">
      <x:c r="A34" t="n">
        <x:v>33</x:v>
      </x:c>
      <x:c r="B34" t="str">
        <x:v>ClimateEU, scale-free climate normals, historical time series, and future projections for Europe</x:v>
      </x:c>
      <x:c r="C34" t="str">
        <x:v>2020-12-04</x:v>
      </x:c>
      <x:c r="D34" t="str">
        <x:v>preferred · 5–10 years</x:v>
      </x:c>
      <x:c r="E34" t="str">
        <x:v>Springer Science and Business Media LLC</x:v>
      </x:c>
      <x:c r="F34" t="str">
        <x:v>Climate and environment</x:v>
      </x:c>
      <x:c r="G34" t="str">
        <x:v>Academic futures/forecast study · method unverified</x:v>
      </x:c>
      <x:c r="H34" t="str">
        <x:v>Indexed academic lead</x:v>
      </x:c>
      <x:c r="I34" t="str"/>
      <x:c r="J34" t="str">
        <x:v>Abstract indexed — full study unverified</x:v>
      </x:c>
      <x:c r="K34" t="str">
        <x:v>Not evaluated</x:v>
      </x:c>
      <x:c r="L34" t="str">
        <x:v>https://doi.org/10.1038/s41597-020-00763-0</x:v>
      </x:c>
      <x:c r="M34" t="str">
        <x:v>10.1038/s41597-020-00763-0</x:v>
      </x:c>
      <x:c r="N34" t="str">
        <x:v>Abstract Interpolated climate data have become essential for regional or local climate change impact assessments and the development of climate change adaptation strategies. Here, we contribute an accessible, comprehensive database of interpolated climate data for Europe that includes monthly, annual, decadal, and 30-year normal climate data for the last 119 years (1901 to 2019) as well as multi-model CMIP5 climate change projections for the 21 st century. The database also includes variables relevant for ecological research and infrastructure planning, comprising more than 20,000 climate grids that can be queried with a provided ClimateEU software package. In addition, 1 km and 2.5 km resolution gridded data generated by the software are available for download. The quality of ClimateEU estimates was evaluated against weather station data for a representative subset of climate variables. Dynamic environmental lapse rate algorithms employed by the software to generate scale-free climate variables for specific locations lead to improvements of 10 to 50% in accuracy compared to gridded data. We conclude with a discussion of applications and limitations of this database.</x:v>
      </x:c>
    </x:row>
    <x:row r="35" ht="22" customHeight="1">
      <x:c r="A35" t="n">
        <x:v>34</x:v>
      </x:c>
      <x:c r="B35" t="str">
        <x:v>Foresight for the Fitness Sector: Results from a European Delphi Study and Its Relevance in the Time of COVID-19</x:v>
      </x:c>
      <x:c r="C35" t="str">
        <x:v>2020-12-01</x:v>
      </x:c>
      <x:c r="D35" t="str">
        <x:v>preferred · 5–10 years</x:v>
      </x:c>
      <x:c r="E35" t="str">
        <x:v>MDPI AG</x:v>
      </x:c>
      <x:c r="F35" t="str">
        <x:v>European futures</x:v>
      </x:c>
      <x:c r="G35" t="str">
        <x:v>Academic futures/forecast study · method unverified</x:v>
      </x:c>
      <x:c r="H35" t="str">
        <x:v>Indexed academic lead</x:v>
      </x:c>
      <x:c r="I35" t="str"/>
      <x:c r="J35" t="str">
        <x:v>Abstract indexed — full study unverified</x:v>
      </x:c>
      <x:c r="K35" t="str">
        <x:v>Not evaluated</x:v>
      </x:c>
      <x:c r="L35" t="str">
        <x:v>https://doi.org/10.3390/ijerph17238941</x:v>
      </x:c>
      <x:c r="M35" t="str">
        <x:v>10.3390/ijerph17238941</x:v>
      </x:c>
      <x:c r="N35" t="str">
        <x:v>The fitness sector is an essential player in the promotion of physical activity and healthy behaviour in Europe. However, the sector is confronted with numerous socio-demographic trends that will shape its ability to be financially successful and contribute to public health. The sector must understand current drivers of change and the skills its workforce needs to navigate them. As such, using the results of a 2019 Delphi Survey of over 50 fitness experts from 26 countries, we aim to define the drivers of change facing the sector and identify the skills needed by the fitness workforce to navigate these changes. We find that several technological, social, health and economic trends affect the sector. As a result, so-called soft skills such as communication or customer service, along with digital technology skills, are becoming increasingly important. There is also growing recognition that fitness professionals need to be trained to work with a number of special populations. Furthermore, we argue that many of the trends identified here—such as the increasing use of technology or the focus on individual customer needs—have been accelerated by the COVID-19 pandemic. We conclude by arguing that well-developed, pan-European qualifications are needed to address these common issues.</x:v>
      </x:c>
    </x:row>
    <x:row r="36" ht="22" customHeight="1">
      <x:c r="A36" t="n">
        <x:v>35</x:v>
      </x:c>
      <x:c r="B36" t="str">
        <x:v>Energy and Climate Change Scenarios in the Mediterranean: An opportunity for cooperation</x:v>
      </x:c>
      <x:c r="C36" t="str">
        <x:v>2020-09-30</x:v>
      </x:c>
      <x:c r="D36" t="str">
        <x:v>preferred · 5–10 years</x:v>
      </x:c>
      <x:c r="E36" t="str">
        <x:v>Oxford University Press (OUP)</x:v>
      </x:c>
      <x:c r="F36" t="str">
        <x:v>Climate and environment</x:v>
      </x:c>
      <x:c r="G36" t="str">
        <x:v>Academic futures/forecast study · method unverified</x:v>
      </x:c>
      <x:c r="H36" t="str">
        <x:v>Indexed academic lead</x:v>
      </x:c>
      <x:c r="I36" t="str"/>
      <x:c r="J36" t="str">
        <x:v>Abstract indexed — full study unverified</x:v>
      </x:c>
      <x:c r="K36" t="str">
        <x:v>Not evaluated</x:v>
      </x:c>
      <x:c r="L36" t="str">
        <x:v>https://doi.org/10.1093/eurpub/ckaa165.298</x:v>
      </x:c>
      <x:c r="M36" t="str">
        <x:v>10.1093/eurpub/ckaa165.298</x:v>
      </x:c>
      <x:c r="N36" t="str">
        <x:v>Abstract Background Climate change is modifying weather patterns, producing far-reaching effects on the environment, the economy and society as a whole, endangering global livelihoods, health, food and energy security, and water resources. Europe, and the Mediterranean will not escape the effects of climate change, which will aggravate risks and threats to human security (mainly public health) and regional stability. Actual cooperation and appropriate instruments are needed to address these threats. In this context, higher temperatures and extreme weather phenomena, such as severe droughts and heat waves will inevitably cause water scarcity in these regions and significant health issues. The degradation of the environment will foreseeably create security and health crisis scenarios, arising from energy shortages, air quality, water stress and food supply problems. Methods A scenario analysis was designed to address the relation between security, healthcare, energy and climate change, which contains multiple dimensions. We did a review of the literature and use it to feed the scenario analysis development, to better describe a phenomenon that is complex, with many possible paths and outcomes. Results Among the possible scenarios, two were considered: one based on collaboration and the other, on conflict. Several dimensions were examined to address both cooperation instruments and the consequences of non-cooperation: Energy production (e.g., conventional versus renewable) and use; water resources and food security; the environment (air quality) and the impact on health; Population and migration flow. Conclusions Climate change is a serious threat. To achieve and implement cooperation, there must be multilateral collaboration between the EU and the other Mediterranean countries, including stronger investment flows from north to south, in conjunction with the promotion of both energy efficiency policies and better healthcare system in the south.</x:v>
      </x:c>
    </x:row>
    <x:row r="37" ht="22" customHeight="1">
      <x:c r="A37" t="n">
        <x:v>36</x:v>
      </x:c>
      <x:c r="B37" t="str">
        <x:v>China’s Participation in European Container Ports: Drivers and Possible Future Scenarios</x:v>
      </x:c>
      <x:c r="C37" t="str">
        <x:v>2020-03-19</x:v>
      </x:c>
      <x:c r="D37" t="str">
        <x:v>preferred · 5–10 years</x:v>
      </x:c>
      <x:c r="E37" t="str">
        <x:v>CAIRN</x:v>
      </x:c>
      <x:c r="F37" t="str">
        <x:v>Technology</x:v>
      </x:c>
      <x:c r="G37" t="str">
        <x:v>Academic futures/forecast study · method unverified</x:v>
      </x:c>
      <x:c r="H37" t="str">
        <x:v>Indexed academic lead</x:v>
      </x:c>
      <x:c r="I37" t="str"/>
      <x:c r="J37" t="str">
        <x:v>Abstract indexed — full study unverified</x:v>
      </x:c>
      <x:c r="K37" t="str">
        <x:v>Not evaluated</x:v>
      </x:c>
      <x:c r="L37" t="str">
        <x:v>https://doi.org/10.3917/ris.117.0041</x:v>
      </x:c>
      <x:c r="M37" t="str">
        <x:v>10.3917/ris.117.0041</x:v>
      </x:c>
      <x:c r="N37" t="str">
        <x:v>Les prises de participation chinoises dans les ports à conteneurs européens représentent aujourd’hui 10 % des volumes totaux, là où elles étaient quasiment inexistantes il y a dix ans. Elles sont le fait de deux entreprises publiques : COSCO et China Merchants Group (CMG). Cet article revient sur les facteurs explicatifs de cette croissance et propose trois scénarios relatifs à ces prises de participation chinoises dans les ports à conteneurs européens en 2025.</x:v>
      </x:c>
    </x:row>
    <x:row r="38" ht="22" customHeight="1">
      <x:c r="A38" t="n">
        <x:v>37</x:v>
      </x:c>
      <x:c r="B38" t="str">
        <x:v>Horizon Scanning in Foresight – Why Horizon Scanning is only a part of the game</x:v>
      </x:c>
      <x:c r="C38" t="str">
        <x:v>2019-11-24</x:v>
      </x:c>
      <x:c r="D38" t="str">
        <x:v>preferred · 5–10 years</x:v>
      </x:c>
      <x:c r="E38" t="str">
        <x:v>Wiley</x:v>
      </x:c>
      <x:c r="F38" t="str">
        <x:v>European futures</x:v>
      </x:c>
      <x:c r="G38" t="str">
        <x:v>Academic futures/forecast study · method unverified</x:v>
      </x:c>
      <x:c r="H38" t="str">
        <x:v>Indexed academic lead</x:v>
      </x:c>
      <x:c r="I38" t="str"/>
      <x:c r="J38" t="str">
        <x:v>Abstract indexed — full study unverified</x:v>
      </x:c>
      <x:c r="K38" t="str">
        <x:v>Not evaluated</x:v>
      </x:c>
      <x:c r="L38" t="str">
        <x:v>https://doi.org/10.1002/ffo2.23</x:v>
      </x:c>
      <x:c r="M38" t="str">
        <x:v>10.1002/ffo2.23</x:v>
      </x:c>
      <x:c r="N38" t="str">
        <x:v>Abstract Foresight and Horizon Scanning are often regarded as identical concepts with identical models and purposes. But they can be completely different activities, both in and for any kind of prospective activity as well as for strategy purposes. Scanning is no debate and no strategy building. Whereas Foresight is more process‐oriented and always includes a Horizon Scanning phase, Horizon Scanning is rather found at the beginning of any forward‐looking activity and can be an automatized stand‐alone approach for identifying “things to come” ‐ which often means the identification of new science and technology and providing information about them. This paper wants to shed light on some of the confusions in Foresight and Horizon Scanning (HS) that often occur in organizations, among researchers and practitioners being thus of practical and scientific relevance for using an integrated model. The contribution is backed up by a study conducted for the European Commission (Cuhls et al., 2015) conducted to clarify for the Commission’s Foresight department (A6) how the strategic intelligence part of a foresight, the Horizon Scanning, is intertwined with the sense‐making part in similar projects in other parts of the world. The contribution thus starts with a broad definition of Foresight and of Horizon Scanning, explains findings from the study on objectives, methods used and relates the discussion to the EU standard “Foresight Cycle” derived from EFFLA. The conclusions are relevant for decision‐making and strategy processes in the European Commission, for national foresight processes but also for company's and other users.</x:v>
      </x:c>
    </x:row>
    <x:row r="39" ht="22" customHeight="1">
      <x:c r="A39" t="n">
        <x:v>38</x:v>
      </x:c>
      <x:c r="B39" t="str">
        <x:v>Alternative scenarios investigation of 1990..2016 CO 2 emission from Public Electricity and Heat Production sectors in Europe</x:v>
      </x:c>
      <x:c r="C39" t="str">
        <x:v>2019-09-24</x:v>
      </x:c>
      <x:c r="D39" t="str">
        <x:v>preferred · 5–10 years</x:v>
      </x:c>
      <x:c r="E39" t="str">
        <x:v>EDP Sciences</x:v>
      </x:c>
      <x:c r="F39" t="str">
        <x:v>Climate and environment</x:v>
      </x:c>
      <x:c r="G39" t="str">
        <x:v>Academic futures/forecast study · method unverified</x:v>
      </x:c>
      <x:c r="H39" t="str">
        <x:v>Indexed academic lead</x:v>
      </x:c>
      <x:c r="I39" t="str"/>
      <x:c r="J39" t="str">
        <x:v>Abstract indexed — full study unverified</x:v>
      </x:c>
      <x:c r="K39" t="str">
        <x:v>Not evaluated</x:v>
      </x:c>
      <x:c r="L39" t="str">
        <x:v>https://doi.org/10.1051/e3sconf/201911600053</x:v>
      </x:c>
      <x:c r="M39" t="str">
        <x:v>10.1051/e3sconf/201911600053</x:v>
      </x:c>
      <x:c r="N39" t="str">
        <x:v>Proposed alternatives scenarios methodology allows retrospective analysing of decarbonisation processes in 26 national Public Electricity and Heat Production (PEHP) sectors in EU, based on 1990..2016 national CO 2 emission inventories. The CO 2 emission driving forces for PEHP sectors were defined and investigated in 26 years emission pathways approach. Graphical overview of 108 prepared (real and alternatives) emission pathways allow assessing CO 2 emission factors impact, pathways grouping and indicating the dominant pathway of 1990..2016 decarbonisation in EU national PEHP sectors. The alternatives scenarios methodology based on historical data enables to drawn lessons from past to move the European PEHP into a low-carbon future.</x:v>
      </x:c>
    </x:row>
    <x:row r="40" ht="22" customHeight="1">
      <x:c r="A40" t="n">
        <x:v>39</x:v>
      </x:c>
      <x:c r="B40" t="str">
        <x:v>Extreme Floods and Droughts under Future Climate Scenarios</x:v>
      </x:c>
      <x:c r="C40" t="str">
        <x:v>2019-08-19</x:v>
      </x:c>
      <x:c r="D40" t="str">
        <x:v>preferred · 5–10 years</x:v>
      </x:c>
      <x:c r="E40" t="str">
        <x:v>MDPI AG</x:v>
      </x:c>
      <x:c r="F40" t="str">
        <x:v>Climate and environment</x:v>
      </x:c>
      <x:c r="G40" t="str">
        <x:v>Academic futures/forecast study · method unverified</x:v>
      </x:c>
      <x:c r="H40" t="str">
        <x:v>Indexed academic lead</x:v>
      </x:c>
      <x:c r="I40" t="str"/>
      <x:c r="J40" t="str">
        <x:v>Abstract indexed — full study unverified</x:v>
      </x:c>
      <x:c r="K40" t="str">
        <x:v>Not evaluated</x:v>
      </x:c>
      <x:c r="L40" t="str">
        <x:v>https://doi.org/10.3390/w11081720</x:v>
      </x:c>
      <x:c r="M40" t="str">
        <x:v>10.3390/w11081720</x:v>
      </x:c>
      <x:c r="N40" t="str">
        <x:v>Climate projections indicate that in many regions of the world the risk of increased flooding or more severe droughts will be higher in the future. To account for these trends, hydrologists search for the best planning and management measures in an increasingly complex and uncertain environment. The collection of manuscripts in this Special Issue quantifies the changes in projected hydroclimatic extremes and their impacts using a suite of innovative approaches applied to regions in North America, Asia, and Europe. To reduce the uncertainty and warrant the applicability of the research on projections of future floods and droughts, their continued development and testing using newly acquired observational data are critical.</x:v>
      </x:c>
    </x:row>
    <x:row r="41" ht="22" customHeight="1">
      <x:c r="A41" t="n">
        <x:v>40</x:v>
      </x:c>
      <x:c r="B41" t="str">
        <x:v>Future projections of temperature and mixing regime of  European temperate lakes</x:v>
      </x:c>
      <x:c r="C41" t="str">
        <x:v>2019-03-18</x:v>
      </x:c>
      <x:c r="D41" t="str">
        <x:v>preferred · 5–10 years</x:v>
      </x:c>
      <x:c r="E41" t="str">
        <x:v>Copernicus GmbH</x:v>
      </x:c>
      <x:c r="F41" t="str">
        <x:v>European futures</x:v>
      </x:c>
      <x:c r="G41" t="str">
        <x:v>Academic futures/forecast study · method unverified</x:v>
      </x:c>
      <x:c r="H41" t="str">
        <x:v>Indexed academic lead</x:v>
      </x:c>
      <x:c r="I41" t="str"/>
      <x:c r="J41" t="str">
        <x:v>Abstract indexed — full study unverified</x:v>
      </x:c>
      <x:c r="K41" t="str">
        <x:v>Not evaluated</x:v>
      </x:c>
      <x:c r="L41" t="str">
        <x:v>https://doi.org/10.5194/hess-23-1533-2019</x:v>
      </x:c>
      <x:c r="M41" t="str">
        <x:v>10.5194/hess-23-1533-2019</x:v>
      </x:c>
      <x:c r="N41" t="str">
        <x:v>The physical response of lakes to climate warming is regionally
variable and highly dependent on individual lake characteristics, making
generalizations about their development difficult. To qualify the role of
individual lake characteristics in their response to regionally homogeneous
warming, we simulated temperature, ice cover, and mixing in four intensively
studied German lakes of varying morphology and mixing regime with a
one-dimensional lake model. We forced the model with an ensemble of 12
climate projections (RCP4.5) up to 2100. The lakes were projected to warm at
0.10–0.11 ∘ C decade −1 , which is 75 %–90 % of the
projected air temperature trend. In simulations, surface temperatures
increased strongly in winter and spring, but little or not at all in summer
and autumn. Mean bottom temperatures were projected to increase in all lakes,
with steeper trends in winter and in shallower lakes. Modelled ice thaw and
summer stratification advanced by 1.5–2.2 and 1.4–1.8 days decade −1 respectively, whereas
autumn turnover and winter freeze timing was less sensitive. The projected
summer mixed-layer depth was unaffected by warming but sensitive to changes
in water transparency. By mid-century, the frequency of ice and
stratification-free winters was projected to increase by about 20 %,
making ice cover rare and shifting the two deeper dimictic lakes to a
predominantly monomictic regime. The polymictic lake was unlikely to become
dimictic by the end of the century. A sensitivity analysis predicted that
decreasing transparency would dampen the effect of warming on mean
temperature but amplify its effect on stratification. However, this
interaction was only predicted to occur in clear lakes, and not in the study
lakes at their historical transparency. Not only lake morphology, but also
mixing regime determines how heat is stored and ultimately how lakes respond
to climate warming. Seasonal differences in climate warming rates are thus
important and require more attention.</x:v>
      </x:c>
    </x:row>
    <x:row r="42" ht="22" customHeight="1">
      <x:c r="A42" t="n">
        <x:v>41</x:v>
      </x:c>
      <x:c r="B42" t="str">
        <x:v>The Court of Justice and the Ban on Bulk Data Retention: Expansive Potential and Future Scenarios</x:v>
      </x:c>
      <x:c r="C42" t="str">
        <x:v>2019-03-04</x:v>
      </x:c>
      <x:c r="D42" t="str">
        <x:v>preferred · 5–10 years</x:v>
      </x:c>
      <x:c r="E42" t="str">
        <x:v>Cambridge University Press (CUP)</x:v>
      </x:c>
      <x:c r="F42" t="str">
        <x:v>European futures</x:v>
      </x:c>
      <x:c r="G42" t="str">
        <x:v>Academic futures/forecast study · method unverified</x:v>
      </x:c>
      <x:c r="H42" t="str">
        <x:v>Indexed academic lead</x:v>
      </x:c>
      <x:c r="I42" t="str"/>
      <x:c r="J42" t="str">
        <x:v>Abstract indexed — full study unverified</x:v>
      </x:c>
      <x:c r="K42" t="str">
        <x:v>Not evaluated</x:v>
      </x:c>
      <x:c r="L42" t="str">
        <x:v>https://doi.org/10.1017/s1574019619000038</x:v>
      </x:c>
      <x:c r="M42" t="str">
        <x:v>10.1017/s1574019619000038</x:v>
      </x:c>
      <x:c r="N42" t="str">
        <x:v>Data retention saga – Interpretative strategy of the Court of Justice – Expansive potential of the principles set by the Court of Justice – ‘Reverse’ effet utile and conflict of competence – EU acts under threat – Domino effect on national security measures – Future scenarios – Twilight of the model of bulk data retention – Modulation of the ban on bulk data retention according to the vulnerability of data processing or depending on the prior unknowability of the threats – Divergence from the European Court of Human Rights – Legitimisation of bulk data retention ‘ Equo ne credite, Teucri! Quidquid id est, timeo Danaos et dona ferentes ’ — Virgil, Aeneid , II, 48-49</x:v>
      </x:c>
    </x:row>
    <x:row r="43" ht="22" customHeight="1">
      <x:c r="A43" t="n">
        <x:v>42</x:v>
      </x:c>
      <x:c r="B43" t="str">
        <x:v>Technology roadmapping in security and defence foresight</x:v>
      </x:c>
      <x:c r="C43" t="str">
        <x:v>2018-11-02</x:v>
      </x:c>
      <x:c r="D43" t="str">
        <x:v>preferred · 5–10 years</x:v>
      </x:c>
      <x:c r="E43" t="str">
        <x:v>Emerald</x:v>
      </x:c>
      <x:c r="F43" t="str">
        <x:v>Security and geopolitics</x:v>
      </x:c>
      <x:c r="G43" t="str">
        <x:v>Academic futures/forecast study · method unverified</x:v>
      </x:c>
      <x:c r="H43" t="str">
        <x:v>Indexed academic lead</x:v>
      </x:c>
      <x:c r="I43" t="str"/>
      <x:c r="J43" t="str">
        <x:v>Abstract indexed — full study unverified</x:v>
      </x:c>
      <x:c r="K43" t="str">
        <x:v>Not evaluated</x:v>
      </x:c>
      <x:c r="L43" t="str">
        <x:v>https://doi.org/10.1108/fs-12-2017-0074</x:v>
      </x:c>
      <x:c r="M43" t="str">
        <x:v>10.1108/fs-12-2017-0074</x:v>
      </x:c>
      <x:c r="N43" t="str">
        <x:v>Purpose This paper aims to provide an analysis of Spanish Defence National Foresight Exercise. Design/methodology/approach The analysis is based on a content analysis of public domain Spanish Defence National Foresight Exercise, and a study directed to analyse the impact on defence technological and industrial base. Findings Foresight studies on the defence and security environment uses hybrid methodologies, but rarely involve all the stakeholders, and specially the citizens. The authors place a particular emphasis on the impact of these defence and security foresight studies, and following policies to increase the competitiveness and advanced technologies in the future. The analysis of the Spanish contractors allows an evaluation of the roadmaps as a policy instrument for the industrial defence industry. The main challenges for the next exercises in the European countries are to increase the interest in the firms’ intelligence systems, and the participation and representation of citizens as a way to guarantee their rights. Therefore, a technology roadmap must be complemented with other more participative foresight methods. Originality/value Foresight studies on the defence and security environment have been the subject of very few systematic analyses of impact. This paper makes a contribution to such analysis.</x:v>
      </x:c>
    </x:row>
    <x:row r="44" ht="22" customHeight="1">
      <x:c r="A44" t="n">
        <x:v>43</x:v>
      </x:c>
      <x:c r="B44" t="str">
        <x:v>Do statistics need foresight?</x:v>
      </x:c>
      <x:c r="C44" t="str">
        <x:v>2018-04-09</x:v>
      </x:c>
      <x:c r="D44" t="str">
        <x:v>preferred · 5–10 years</x:v>
      </x:c>
      <x:c r="E44" t="str">
        <x:v>Emerald</x:v>
      </x:c>
      <x:c r="F44" t="str">
        <x:v>European futures</x:v>
      </x:c>
      <x:c r="G44" t="str">
        <x:v>Academic futures/forecast study · method unverified</x:v>
      </x:c>
      <x:c r="H44" t="str">
        <x:v>Indexed academic lead</x:v>
      </x:c>
      <x:c r="I44" t="str"/>
      <x:c r="J44" t="str">
        <x:v>Abstract indexed — full study unverified</x:v>
      </x:c>
      <x:c r="K44" t="str">
        <x:v>Not evaluated</x:v>
      </x:c>
      <x:c r="L44" t="str">
        <x:v>https://doi.org/10.1108/fs-07-2017-0039</x:v>
      </x:c>
      <x:c r="M44" t="str">
        <x:v>10.1108/fs-07-2017-0039</x:v>
      </x:c>
      <x:c r="N44" t="str">
        <x:v>Purpose The purpose of this paper is to explore the relationship between foresight and official statistics in the context of sustainability and big-data. The aim is to draw ideas, guidance and lessons on how foresight could help national and international statistical offices deal with an increasingly turbulent and demanding environment. Design/methodology/approach The paper analyzes the challenges and opportunities posed by big data and sustainability for official statistics. Findings Drawing on the analysis of the BOHEMIA study – a foresight study launched by the European Commission to support its future policy for research and innovation – the paper proposes elements that could form a foresight programme for statistical offices. Originality/value Statistical offices and foresight have been worlds apart. The need to engage with each other is a recent and interesting phenomenon.</x:v>
      </x:c>
    </x:row>
    <x:row r="45" ht="22" customHeight="1">
      <x:c r="A45" t="n">
        <x:v>44</x:v>
      </x:c>
      <x:c r="B45" t="str">
        <x:v>Pathways to Decarbonise the European Car Fleet: A Scenario Analysis Using the Backcasting Approach</x:v>
      </x:c>
      <x:c r="C45" t="str">
        <x:v>2017-12-22</x:v>
      </x:c>
      <x:c r="D45" t="str">
        <x:v>preferred · 5–10 years</x:v>
      </x:c>
      <x:c r="E45" t="str">
        <x:v>MDPI AG</x:v>
      </x:c>
      <x:c r="F45" t="str">
        <x:v>Climate and environment</x:v>
      </x:c>
      <x:c r="G45" t="str">
        <x:v>Academic futures/forecast study · method unverified</x:v>
      </x:c>
      <x:c r="H45" t="str">
        <x:v>Indexed academic lead</x:v>
      </x:c>
      <x:c r="I45" t="str"/>
      <x:c r="J45" t="str">
        <x:v>Abstract indexed — full study unverified</x:v>
      </x:c>
      <x:c r="K45" t="str">
        <x:v>Not evaluated</x:v>
      </x:c>
      <x:c r="L45" t="str">
        <x:v>https://doi.org/10.3390/en11010020</x:v>
      </x:c>
      <x:c r="M45" t="str">
        <x:v>10.3390/en11010020</x:v>
      </x:c>
      <x:c r="N45" t="str">
        <x:v>This paper analyses decarbonisation scenarios for the European passenger car fleet in 2050. The scenarios have been developed using the backcasting approach and aim to reduce greenhouse gas (GHG) emissions of passenger cars to a level defined in the Transport White paper that is 60% below 1990 levels. Considering the emission levels of 2010, a yearly reduction of 1.7% is required in order to achieve the target. Car emissions were decomposed into the main emission factors of mobility, efficiency and carbon intensity. How these factors change over time depends on various external factors: the pace of technological improvements, the future role of cars in society’s mobility system and the priority given to decarbonising energy demand. The analysis showed that if car mobility and ownership continue to increase as expected in a ‘business as usual’ case, a share of 97% plug-in hybrid or battery electric vehicles might be required by 2050, together with a substantial decrease in greenhouse gas emission from electricity production. A transition to more advanced car technology such as automated driving, advanced batteries or lightweight materials in vehicle production would raise vehicle efficiency. Should car mobility continue at a high level, an early technology transition will be required.</x:v>
      </x:c>
    </x:row>
    <x:row r="46" ht="22" customHeight="1">
      <x:c r="A46" t="n">
        <x:v>45</x:v>
      </x:c>
      <x:c r="B46" t="str">
        <x:v>The Changing Role of Nuclear Power in the European Union: Reflections from Official Scenarios Released before and after the Fukushima Daiichi Accident</x:v>
      </x:c>
      <x:c r="C46" t="str">
        <x:v>2017-08-15</x:v>
      </x:c>
      <x:c r="D46" t="str">
        <x:v>preferred · 5–10 years</x:v>
      </x:c>
      <x:c r="E46" t="str">
        <x:v>Theory, Methodology, Practice</x:v>
      </x:c>
      <x:c r="F46" t="str">
        <x:v>Technology</x:v>
      </x:c>
      <x:c r="G46" t="str">
        <x:v>Academic futures/forecast study · method unverified</x:v>
      </x:c>
      <x:c r="H46" t="str">
        <x:v>Indexed academic lead</x:v>
      </x:c>
      <x:c r="I46" t="str"/>
      <x:c r="J46" t="str">
        <x:v>Abstract indexed — full study unverified</x:v>
      </x:c>
      <x:c r="K46" t="str">
        <x:v>Not evaluated</x:v>
      </x:c>
      <x:c r="L46" t="str">
        <x:v>https://doi.org/10.18096/tmp.2017.01.03</x:v>
      </x:c>
      <x:c r="M46" t="str">
        <x:v>10.18096/tmp.2017.01.03</x:v>
      </x:c>
      <x:c r="N46" t="str">
        <x:v>Nuclear energy plays an important role in the global and European energy sectors. The nuclear disaster of Fukushima Daiichi has amplified the debate on the potential future roles of nuclear energy in the EU and has had impacts on the European Member States’ energy policies; however, the reactions of the member states were vary. Concerns about common legislation, waste management, safety and risk management have also strengthened. Initiatives were taken at national, regional and international levels. The goal of this study is to highlight the main advantages and disadvantages of nuclear energy utilisation in the light of the official forecasts released before and after the Japanese accident.</x:v>
      </x:c>
    </x:row>
    <x:row r="47" ht="22" customHeight="1">
      <x:c r="A47" t="n">
        <x:v>46</x:v>
      </x:c>
      <x:c r="B47" t="str">
        <x:v>Towards the European Union's Foreign Policy 2025 – Taking Stock of the Dahrendorf Foresight Project</x:v>
      </x:c>
      <x:c r="C47" t="str">
        <x:v>2017-06-29</x:v>
      </x:c>
      <x:c r="D47" t="str">
        <x:v>preferred · 5–10 years</x:v>
      </x:c>
      <x:c r="E47" t="str">
        <x:v>Wiley</x:v>
      </x:c>
      <x:c r="F47" t="str">
        <x:v>European futures</x:v>
      </x:c>
      <x:c r="G47" t="str">
        <x:v>Academic futures/forecast study · method unverified</x:v>
      </x:c>
      <x:c r="H47" t="str">
        <x:v>Indexed academic lead</x:v>
      </x:c>
      <x:c r="I47" t="str"/>
      <x:c r="J47" t="str">
        <x:v>Abstract indexed — full study unverified</x:v>
      </x:c>
      <x:c r="K47" t="str">
        <x:v>Not evaluated</x:v>
      </x:c>
      <x:c r="L47" t="str">
        <x:v>https://doi.org/10.1111/1758-5899.12438</x:v>
      </x:c>
      <x:c r="M47" t="str">
        <x:v>10.1111/1758-5899.12438</x:v>
      </x:c>
      <x:c r="N47" t="str">
        <x:v>Abstract After a decade of economic and political crises, the European Union has arrived at a critical juncture, as has its foreign policy. The long‐running debate on gaining more coherence in EU 's external action as a global security provider has gained more traction than ever before. The Union is weakened due to recent internal crises from which it is only slowly recovering: the trust placed in Brussels’ institutions by both European citizens and global partners is shrinking and the citizens of one of the EU 's largest member states, the United Kingdom, have just voted to leave. Based on an analysis of the current state of the Union, this paper takes stock of the outcomes of the Dahrendorf Foresight Project and looks ahead at the EU 's role in the world of 2025. By following the narrative of driving forces beyond the EU 's foreign policy, this article makes four policy recommendations for development within the next decade.</x:v>
      </x:c>
    </x:row>
    <x:row r="48" ht="22" customHeight="1">
      <x:c r="A48" t="n">
        <x:v>47</x:v>
      </x:c>
      <x:c r="B48" t="str">
        <x:v>The future of polarisation in Europe: relative cosmopolitanism and democracy</x:v>
      </x:c>
      <x:c r="C48" t="str">
        <x:v>2021-10-10</x:v>
      </x:c>
      <x:c r="D48" t="str">
        <x:v>preferred · 5–10 years</x:v>
      </x:c>
      <x:c r="E48" t="str">
        <x:v>Springer Science and Business Media LLC</x:v>
      </x:c>
      <x:c r="F48" t="str">
        <x:v>European futures</x:v>
      </x:c>
      <x:c r="G48" t="str">
        <x:v>Academic futures/forecast study · method unverified</x:v>
      </x:c>
      <x:c r="H48" t="str">
        <x:v>Indexed academic lead</x:v>
      </x:c>
      <x:c r="I48" t="str"/>
      <x:c r="J48" t="str">
        <x:v>Abstract indexed — full study unverified</x:v>
      </x:c>
      <x:c r="K48" t="str">
        <x:v>Not evaluated</x:v>
      </x:c>
      <x:c r="L48" t="str">
        <x:v>https://doi.org/10.1186/s40309-021-00183-2</x:v>
      </x:c>
      <x:c r="M48" t="str">
        <x:v>10.1186/s40309-021-00183-2</x:v>
      </x:c>
      <x:c r="N48" t="str">
        <x:v>Abstract One of the central features of our societies is an increasing polarisation between communitarian and cosmopolitan positions. The theoretically sound and differentiated concepts are increasingly being escalated and misused in political practice by authoritarian populists and polarising pushers who try to pull the undecided to their side and tear society apart. Two essential agreements of the post-war period are increasingly being called into question: The European consensus, which considers European unification as an essential achievement and goal of political actors, and the democratic consensus, which states that representative democracy is the undisputed best form of government. In this article, after an introductory definition of polarisation, two future scenarios are developed. In the scenario “Polarised Europe”, polarisation is extrapolated into the future and discussed with its serious consequences for the democratic and European consensus. The second scenario “Democratised Europe” shows how the concept of a relative cosmopolitanism can mitigate polarisation and what steps could possibly be taken to constructively turn it into a more democratic direction.</x:v>
      </x:c>
    </x:row>
    <x:row r="49" ht="22" customHeight="1">
      <x:c r="A49" t="n">
        <x:v>48</x:v>
      </x:c>
      <x:c r="B49" t="str">
        <x:v>Post-normal times: re-thinking the futures of the EU-Africa relationship</x:v>
      </x:c>
      <x:c r="C49" t="str">
        <x:v>2020-10-30</x:v>
      </x:c>
      <x:c r="D49" t="str">
        <x:v>preferred · 5–10 years</x:v>
      </x:c>
      <x:c r="E49" t="str">
        <x:v>Springer Science and Business Media LLC</x:v>
      </x:c>
      <x:c r="F49" t="str">
        <x:v>European futures</x:v>
      </x:c>
      <x:c r="G49" t="str">
        <x:v>Academic futures/forecast study · method unverified</x:v>
      </x:c>
      <x:c r="H49" t="str">
        <x:v>Indexed academic lead</x:v>
      </x:c>
      <x:c r="I49" t="str"/>
      <x:c r="J49" t="str">
        <x:v>Abstract indexed — full study unverified</x:v>
      </x:c>
      <x:c r="K49" t="str">
        <x:v>Not evaluated</x:v>
      </x:c>
      <x:c r="L49" t="str">
        <x:v>https://doi.org/10.1186/s40309-020-00167-8</x:v>
      </x:c>
      <x:c r="M49" t="str">
        <x:v>10.1186/s40309-020-00167-8</x:v>
      </x:c>
      <x:c r="N49" t="str">
        <x:v>Abstract The nature of the relationship between the European Union (EU) and Africa is in permanent evolution. Historically, the EU mostly dominated the relationship while Africa developed adaptive/reactive strategies. With the establishment of new powers as well as efforts to decolonise the thought and practise of North-South interactions, it is crucial to understand what the future of the relationship could be. The purpose of this paper is to draw lessons from the “Broadening the debate on EU-Africa relations” workshop whose aim was to advance perspectives on EU-Africa relations from the point of view of African scholars. The process consisted of identifying major influential factors in the relationship and assessing what role they played in the past and what role they could play in the future. The results indicate a decline of the importance of EU-dominated factors and the emergence of African agency related factors. We interpret these results as a transformation of this relationship, using the concept “post-normal” to highlight indeterminacy, insolvability and irreversibility as the new context. Implications are discussed regarding the type of research that needs to be developed in order to further investigate this transformation, particularly the meaning of a shifting focus from (normal times) EU-Africa relationship to (post-normal times) Africa-EU relationships.</x:v>
      </x:c>
    </x:row>
    <x:row r="50" ht="22" customHeight="1">
      <x:c r="A50" t="n">
        <x:v>49</x:v>
      </x:c>
      <x:c r="B50" t="str">
        <x:v>How much can societal turning points affect forecasts’ accuracy in Europe? Case of post-communistic transformation in Slovakia and the Czech Republic</x:v>
      </x:c>
      <x:c r="C50" t="str">
        <x:v>2019-11-03</x:v>
      </x:c>
      <x:c r="D50" t="str">
        <x:v>preferred · 5–10 years</x:v>
      </x:c>
      <x:c r="E50" t="str">
        <x:v>Springer Science and Business Media LLC</x:v>
      </x:c>
      <x:c r="F50" t="str">
        <x:v>European futures</x:v>
      </x:c>
      <x:c r="G50" t="str">
        <x:v>Academic futures/forecast study · method unverified</x:v>
      </x:c>
      <x:c r="H50" t="str">
        <x:v>Indexed academic lead</x:v>
      </x:c>
      <x:c r="I50" t="str"/>
      <x:c r="J50" t="str">
        <x:v>Abstract indexed — full study unverified</x:v>
      </x:c>
      <x:c r="K50" t="str">
        <x:v>Not evaluated</x:v>
      </x:c>
      <x:c r="L50" t="str">
        <x:v>https://doi.org/10.1186/s40309-019-0158-z</x:v>
      </x:c>
      <x:c r="M50" t="str">
        <x:v>10.1186/s40309-019-0158-z</x:v>
      </x:c>
      <x:c r="N50" t="str">
        <x:v>Abstract It seems that the least accurate (population) forecasts are those published in the period of great historical turning points both economic and political. Several studies analysed the forecasts’ accuracy in Western countries, but the post-1990 development in the post-communistic countries has not been analysed in this respect. The general goal of the study is to show how hardly predictable and poorly predicted the demographical processes have appeared to be during the major societal and economic turning points after the post-communistic transformation started. To do this, the study first provides an exact measurement of the forecasts’ accuracy in transitioning Slovakia and Czechia. The key finding is that the forecasters either did not recognise the beginning of somewhat completely “new” or underestimated the dimensions of the turning points and turns in the recent trends. Thus, the assumption “drag” shows up much more frequently than some kind of over-reaction. Implicitly, the research re-opens a perpetual question whether methodological–mathematical improvements are more (or less) important than the deep insight into the forecasted processes. Secondly, the study demonstrates the range and dimension of changes that impact the demographic present and future. Here, the alternative future is built and simulated in terms of what the populations would have looked like if the socialist system had not collapsed. It is a quite simple but very smart way how to demonstrate the range of turnover since 1989.</x:v>
      </x:c>
    </x:row>
    <x:row r="51" ht="22" customHeight="1">
      <x:c r="A51" t="n">
        <x:v>50</x:v>
      </x:c>
      <x:c r="B51" t="str">
        <x:v>Multiple futures for society, research, and innovation in the European Union: jumping to 2038</x:v>
      </x:c>
      <x:c r="C51" t="str">
        <x:v>2021-10-06</x:v>
      </x:c>
      <x:c r="D51" t="str">
        <x:v>preferred · 5–10 years</x:v>
      </x:c>
      <x:c r="E51" t="str">
        <x:v>Informa UK Limited</x:v>
      </x:c>
      <x:c r="F51" t="str">
        <x:v>European futures</x:v>
      </x:c>
      <x:c r="G51" t="str">
        <x:v>Academic futures/forecast study · method unverified</x:v>
      </x:c>
      <x:c r="H51" t="str">
        <x:v>Indexed academic lead</x:v>
      </x:c>
      <x:c r="I51" t="str"/>
      <x:c r="J51" t="str">
        <x:v>DOI/title indexed — abstract not in metadata</x:v>
      </x:c>
      <x:c r="K51" t="str">
        <x:v>Not evaluated</x:v>
      </x:c>
      <x:c r="L51" t="str">
        <x:v>https://doi.org/10.1080/23299460.2021.1978692</x:v>
      </x:c>
      <x:c r="M51" t="str">
        <x:v>10.1080/23299460.2021.1978692</x:v>
      </x:c>
      <x:c r="N51" t="str"/>
    </x:row>
  </x:sheetData>
  <x:pageMargins left="0.7" right="0.7" top="0.75" bottom="0.75" header="0.3" footer="0.3"/>
</x:worksheet>
</file>

<file path=xl/worksheets/sheet3.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8" hidden="0" customWidth="1"/>
    <x:col min="2" max="2" width="49" hidden="0" customWidth="1"/>
    <x:col min="3" max="3" width="30" hidden="0" customWidth="1"/>
    <x:col min="4" max="4" width="16" hidden="0" customWidth="1"/>
    <x:col min="5" max="5" width="51" hidden="0" customWidth="1"/>
    <x:col min="6" max="6" width="31" hidden="0" customWidth="1"/>
    <x:col min="7" max="7" width="65" hidden="0" customWidth="1"/>
    <x:col min="8" max="8" width="20" hidden="0" customWidth="1"/>
    <x:col min="9" max="9" width="40" hidden="0" customWidth="1"/>
    <x:col min="10" max="10" width="15" hidden="0" customWidth="1"/>
    <x:col min="11" max="11" width="45" hidden="0" customWidth="1"/>
    <x:col min="12" max="12" width="50" hidden="0" customWidth="1"/>
    <x:col min="13" max="13" width="20" hidden="0" customWidth="1"/>
    <x:col min="14" max="14" width="28" hidden="0" customWidth="1"/>
    <x:col min="15" max="15" width="17" hidden="0" customWidth="1"/>
    <x:col min="16" max="16" width="58" hidden="0" customWidth="1"/>
  </x:cols>
  <x:sheetData>
    <x:row r="1" ht="28" customHeight="1">
      <x:c r="A1" s="11" t="str">
        <x:v>Rank</x:v>
      </x:c>
      <x:c r="B1" s="11" t="str">
        <x:v>Original publication</x:v>
      </x:c>
      <x:c r="C1" s="11" t="str">
        <x:v>Publisher</x:v>
      </x:c>
      <x:c r="D1" s="11" t="str">
        <x:v>Publication date</x:v>
      </x:c>
      <x:c r="E1" s="11" t="str">
        <x:v>Original source URL</x:v>
      </x:c>
      <x:c r="F1" s="11" t="str">
        <x:v>Forecast or scenario</x:v>
      </x:c>
      <x:c r="G1" s="11" t="str">
        <x:v>Original claim / direct quote</x:v>
      </x:c>
      <x:c r="H1" s="11" t="str">
        <x:v>Original page / location</x:v>
      </x:c>
      <x:c r="I1" s="11" t="str">
        <x:v>Predicted outcome</x:v>
      </x:c>
      <x:c r="J1" s="11" t="str">
        <x:v>Target date</x:v>
      </x:c>
      <x:c r="K1" s="11" t="str">
        <x:v>Observed outcome</x:v>
      </x:c>
      <x:c r="L1" s="11" t="str">
        <x:v>Independent later evidence URL</x:v>
      </x:c>
      <x:c r="M1" s="11" t="str">
        <x:v>Later evidence date</x:v>
      </x:c>
      <x:c r="N1" s="11" t="str">
        <x:v>Verdict</x:v>
      </x:c>
      <x:c r="O1" s="11" t="str">
        <x:v>Confidence</x:v>
      </x:c>
      <x:c r="P1" s="11" t="str">
        <x:v>Explanation / qualification</x:v>
      </x:c>
    </x:row>
    <x:row r="2" ht="22" customHeight="1">
      <x:c r="A2" t="n">
        <x:v>1</x:v>
      </x:c>
      <x:c r="B2" t="str">
        <x:v>Eurosystem staff macroeconomic projections for the euro area, December 2020</x:v>
      </x:c>
      <x:c r="C2" t="str">
        <x:v>European Central Bank</x:v>
      </x:c>
      <x:c r="D2" t="str">
        <x:v>2020-12-10</x:v>
      </x:c>
      <x:c r="E2" t="str">
        <x:v>https://www.ecb.europa.eu/press/projections/html/ecb.projections202012_eurosystemstaff~bf8254a10a.en.html</x:v>
      </x:c>
      <x:c r="F2" t="str">
        <x:v>Macroeconomic forecast</x:v>
      </x:c>
      <x:c r="G2" t="str"/>
      <x:c r="H2" t="str"/>
      <x:c r="I2" t="str"/>
      <x:c r="J2" t="str">
        <x:v>2023</x:v>
      </x:c>
      <x:c r="K2" t="str"/>
      <x:c r="L2" t="str"/>
      <x:c r="M2" t="str"/>
      <x:c r="N2" t="str">
        <x:v>Not evaluated</x:v>
      </x:c>
      <x:c r="O2" t="str"/>
      <x:c r="P2" t="str"/>
    </x:row>
    <x:row r="3" ht="22" customHeight="1">
      <x:c r="A3" t="n">
        <x:v>2</x:v>
      </x:c>
      <x:c r="B3" t="str">
        <x:v>Eurosystem staff macroeconomic projections for the euro area, December 2019</x:v>
      </x:c>
      <x:c r="C3" t="str">
        <x:v>European Central Bank</x:v>
      </x:c>
      <x:c r="D3" t="str">
        <x:v>2019-12-12</x:v>
      </x:c>
      <x:c r="E3" t="str">
        <x:v>https://www.ecb.europa.eu/press/projections/html/all-releases.en.html</x:v>
      </x:c>
      <x:c r="F3" t="str">
        <x:v>Macroeconomic forecast</x:v>
      </x:c>
      <x:c r="G3" t="str"/>
      <x:c r="H3" t="str"/>
      <x:c r="I3" t="str"/>
      <x:c r="J3" t="str">
        <x:v>2022</x:v>
      </x:c>
      <x:c r="K3" t="str"/>
      <x:c r="L3" t="str"/>
      <x:c r="M3" t="str"/>
      <x:c r="N3" t="str">
        <x:v>Not evaluated</x:v>
      </x:c>
      <x:c r="O3" t="str"/>
      <x:c r="P3" t="str"/>
    </x:row>
    <x:row r="4" ht="22" customHeight="1">
      <x:c r="A4" t="n">
        <x:v>3</x:v>
      </x:c>
      <x:c r="B4" t="str">
        <x:v>Trends and projections in Europe 2019</x:v>
      </x:c>
      <x:c r="C4" t="str">
        <x:v>European Environment Agency</x:v>
      </x:c>
      <x:c r="D4" t="str">
        <x:v>2019-10-31</x:v>
      </x:c>
      <x:c r="E4" t="str">
        <x:v>https://www.eea.europa.eu/en/analysis/publications/trends-and-projections-in-europe-1</x:v>
      </x:c>
      <x:c r="F4" t="str">
        <x:v>National energy and emissions projections</x:v>
      </x:c>
      <x:c r="G4" t="str"/>
      <x:c r="H4" t="str"/>
      <x:c r="I4" t="str"/>
      <x:c r="J4" t="str">
        <x:v>2020</x:v>
      </x:c>
      <x:c r="K4" t="str"/>
      <x:c r="L4" t="str"/>
      <x:c r="M4" t="str"/>
      <x:c r="N4" t="str">
        <x:v>Not evaluated</x:v>
      </x:c>
      <x:c r="O4" t="str"/>
      <x:c r="P4" t="str"/>
    </x:row>
    <x:row r="5" ht="22" customHeight="1">
      <x:c r="A5" t="n">
        <x:v>4</x:v>
      </x:c>
      <x:c r="B5" t="str">
        <x:v>Eurosystem staff macroeconomic projections for the euro area, December 2018</x:v>
      </x:c>
      <x:c r="C5" t="str">
        <x:v>European Central Bank</x:v>
      </x:c>
      <x:c r="D5" t="str">
        <x:v>2018-12-13</x:v>
      </x:c>
      <x:c r="E5" t="str">
        <x:v>https://www.ecb.europa.eu/pub/pdf/other/ecb.projections201812_eurosystemstaff.en.pdf</x:v>
      </x:c>
      <x:c r="F5" t="str">
        <x:v>Macroeconomic forecast</x:v>
      </x:c>
      <x:c r="G5" t="str"/>
      <x:c r="H5" t="str"/>
      <x:c r="I5" t="str"/>
      <x:c r="J5" t="str">
        <x:v>2021</x:v>
      </x:c>
      <x:c r="K5" t="str"/>
      <x:c r="L5" t="str"/>
      <x:c r="M5" t="str"/>
      <x:c r="N5" t="str">
        <x:v>Not evaluated</x:v>
      </x:c>
      <x:c r="O5" t="str"/>
      <x:c r="P5" t="str"/>
    </x:row>
    <x:row r="6" ht="22" customHeight="1">
      <x:c r="A6" t="n">
        <x:v>5</x:v>
      </x:c>
      <x:c r="B6" t="str">
        <x:v>Trends and projections in Europe 2018</x:v>
      </x:c>
      <x:c r="C6" t="str">
        <x:v>European Environment Agency</x:v>
      </x:c>
      <x:c r="D6" t="str">
        <x:v>2018-10-26</x:v>
      </x:c>
      <x:c r="E6" t="str">
        <x:v>https://www.eea.europa.eu/en/analysis/publications/trends-and-projections-in-europe-2018</x:v>
      </x:c>
      <x:c r="F6" t="str">
        <x:v>National energy and emissions projections</x:v>
      </x:c>
      <x:c r="G6" t="str"/>
      <x:c r="H6" t="str"/>
      <x:c r="I6" t="str"/>
      <x:c r="J6" t="str">
        <x:v>2020</x:v>
      </x:c>
      <x:c r="K6" t="str"/>
      <x:c r="L6" t="str"/>
      <x:c r="M6" t="str"/>
      <x:c r="N6" t="str">
        <x:v>Not evaluated</x:v>
      </x:c>
      <x:c r="O6" t="str"/>
      <x:c r="P6" t="str"/>
    </x:row>
    <x:row r="7" ht="22" customHeight="1">
      <x:c r="A7" t="n">
        <x:v>6</x:v>
      </x:c>
      <x:c r="B7" t="str">
        <x:v>Trends and projections in Europe 2017</x:v>
      </x:c>
      <x:c r="C7" t="str">
        <x:v>European Environment Agency</x:v>
      </x:c>
      <x:c r="D7" t="str">
        <x:v>2017-11-07</x:v>
      </x:c>
      <x:c r="E7" t="str">
        <x:v>https://www.eea.europa.eu/publications/trends-and-projections-in-europe/trends-and-projections-in-europe-2017</x:v>
      </x:c>
      <x:c r="F7" t="str">
        <x:v>National energy and emissions projections</x:v>
      </x:c>
      <x:c r="G7" t="str"/>
      <x:c r="H7" t="str"/>
      <x:c r="I7" t="str"/>
      <x:c r="J7" t="str">
        <x:v>2020</x:v>
      </x:c>
      <x:c r="K7" t="str"/>
      <x:c r="L7" t="str"/>
      <x:c r="M7" t="str"/>
      <x:c r="N7" t="str">
        <x:v>Not evaluated</x:v>
      </x:c>
      <x:c r="O7" t="str"/>
      <x:c r="P7" t="str"/>
    </x:row>
    <x:row r="8" ht="22" customHeight="1">
      <x:c r="A8" t="n">
        <x:v>7</x:v>
      </x:c>
      <x:c r="B8" t="str">
        <x:v>Trends and projections in Europe 2016</x:v>
      </x:c>
      <x:c r="C8" t="str">
        <x:v>European Environment Agency</x:v>
      </x:c>
      <x:c r="D8" t="str">
        <x:v>2016-12-01</x:v>
      </x:c>
      <x:c r="E8" t="str">
        <x:v>https://www.eea.europa.eu/en/analysis/publications/trends-and-projections-in-europe-2016</x:v>
      </x:c>
      <x:c r="F8" t="str">
        <x:v>National energy and emissions projections</x:v>
      </x:c>
      <x:c r="G8" t="str"/>
      <x:c r="H8" t="str"/>
      <x:c r="I8" t="str"/>
      <x:c r="J8" t="str">
        <x:v>2020</x:v>
      </x:c>
      <x:c r="K8" t="str"/>
      <x:c r="L8" t="str"/>
      <x:c r="M8" t="str"/>
      <x:c r="N8" t="str">
        <x:v>Not evaluated</x:v>
      </x:c>
      <x:c r="O8" t="str"/>
      <x:c r="P8" t="str"/>
    </x:row>
    <x:row r="9" ht="22" customHeight="1">
      <x:c r="A9" t="n">
        <x:v>8</x:v>
      </x:c>
      <x:c r="B9" t="str">
        <x:v>What if...? Scanning the horizon: 12 scenarios for 2021</x:v>
      </x:c>
      <x:c r="C9" t="str">
        <x:v>EU Institute for Security Studies</x:v>
      </x:c>
      <x:c r="D9" t="str">
        <x:v>2019-01-25</x:v>
      </x:c>
      <x:c r="E9" t="str">
        <x:v>https://www.iss.europa.eu/sites/default/files/EUISSFiles/CP_150_0.pdf</x:v>
      </x:c>
      <x:c r="F9" t="str">
        <x:v>Alternative scenarios</x:v>
      </x:c>
      <x:c r="G9" t="str"/>
      <x:c r="H9" t="str"/>
      <x:c r="I9" t="str"/>
      <x:c r="J9" t="str">
        <x:v>2021</x:v>
      </x:c>
      <x:c r="K9" t="str"/>
      <x:c r="L9" t="str"/>
      <x:c r="M9" t="str"/>
      <x:c r="N9" t="str">
        <x:v>Not evaluated</x:v>
      </x:c>
      <x:c r="O9" t="str"/>
      <x:c r="P9" t="str"/>
    </x:row>
    <x:row r="10" ht="22" customHeight="1">
      <x:c r="A10" t="n">
        <x:v>9</x:v>
      </x:c>
      <x:c r="B10" t="str">
        <x:v>White Paper on the Future of Europe: Reflections and Scenarios for the EU27 by 2025</x:v>
      </x:c>
      <x:c r="C10" t="str">
        <x:v>European Commission</x:v>
      </x:c>
      <x:c r="D10" t="str">
        <x:v>2017-03-01</x:v>
      </x:c>
      <x:c r="E10" t="str">
        <x:v>https://commission.europa.eu/publications/white-paper-future-europe_en</x:v>
      </x:c>
      <x:c r="F10" t="str">
        <x:v>Alternative scenarios</x:v>
      </x:c>
      <x:c r="G10" t="str"/>
      <x:c r="H10" t="str"/>
      <x:c r="I10" t="str"/>
      <x:c r="J10" t="str">
        <x:v>2025</x:v>
      </x:c>
      <x:c r="K10" t="str"/>
      <x:c r="L10" t="str"/>
      <x:c r="M10" t="str"/>
      <x:c r="N10" t="str">
        <x:v>Not evaluated</x:v>
      </x:c>
      <x:c r="O10" t="str"/>
      <x:c r="P10" t="str"/>
    </x:row>
    <x:row r="11" ht="22" customHeight="1">
      <x:c r="A11" t="n">
        <x:v>10</x:v>
      </x:c>
      <x:c r="B11" t="str">
        <x:v>Eurosystem staff macroeconomic projections for the euro area, December 2021</x:v>
      </x:c>
      <x:c r="C11" t="str">
        <x:v>European Central Bank</x:v>
      </x:c>
      <x:c r="D11" t="str">
        <x:v>2021-12-16</x:v>
      </x:c>
      <x:c r="E11" t="str">
        <x:v>https://www.ecb.europa.eu/press/projections/html/ecb.projections202112_eurosystemstaff~32e481d712.en.html</x:v>
      </x:c>
      <x:c r="F11" t="str">
        <x:v>Macroeconomic forecast</x:v>
      </x:c>
      <x:c r="G11" t="str"/>
      <x:c r="H11" t="str"/>
      <x:c r="I11" t="str"/>
      <x:c r="J11" t="str">
        <x:v>2024</x:v>
      </x:c>
      <x:c r="K11" t="str"/>
      <x:c r="L11" t="str"/>
      <x:c r="M11" t="str"/>
      <x:c r="N11" t="str">
        <x:v>Not evaluated</x:v>
      </x:c>
      <x:c r="O11" t="str"/>
      <x:c r="P11" t="str"/>
    </x:row>
    <x:row r="12" ht="22" customHeight="1">
      <x:c r="A12" t="n">
        <x:v>11</x:v>
      </x:c>
      <x:c r="B12" t="str">
        <x:v>The 2021 Ageing Report: Economic and Budgetary Projections for EU Member States (2019–2070)</x:v>
      </x:c>
      <x:c r="C12" t="str">
        <x:v>European Commission, DG ECFIN</x:v>
      </x:c>
      <x:c r="D12" t="str">
        <x:v>2021-05-07</x:v>
      </x:c>
      <x:c r="E12" t="str">
        <x:v>https://economy-finance.ec.europa.eu/publications/2021-ageing-report-economic-and-budgetary-projections-eu-member-states-2019-2070_en</x:v>
      </x:c>
      <x:c r="F12" t="str">
        <x:v>Economic and fiscal projections</x:v>
      </x:c>
      <x:c r="G12" t="str"/>
      <x:c r="H12" t="str"/>
      <x:c r="I12" t="str"/>
      <x:c r="J12" t="str">
        <x:v>2070</x:v>
      </x:c>
      <x:c r="K12" t="str"/>
      <x:c r="L12" t="str"/>
      <x:c r="M12" t="str"/>
      <x:c r="N12" t="str">
        <x:v>Not evaluated</x:v>
      </x:c>
      <x:c r="O12" t="str"/>
      <x:c r="P12" t="str"/>
    </x:row>
    <x:row r="13" ht="22" customHeight="1">
      <x:c r="A13" t="n">
        <x:v>12</x:v>
      </x:c>
      <x:c r="B13" t="str">
        <x:v>Trends and projections in Europe 2020</x:v>
      </x:c>
      <x:c r="C13" t="str">
        <x:v>European Environment Agency</x:v>
      </x:c>
      <x:c r="D13" t="str">
        <x:v>2020-11-30</x:v>
      </x:c>
      <x:c r="E13" t="str">
        <x:v>https://www.eea.europa.eu/en/analysis/publications/trends-and-projections-in-europe-2020</x:v>
      </x:c>
      <x:c r="F13" t="str">
        <x:v>National energy and emissions projections</x:v>
      </x:c>
      <x:c r="G13" t="str"/>
      <x:c r="H13" t="str"/>
      <x:c r="I13" t="str"/>
      <x:c r="J13" t="str">
        <x:v>2030</x:v>
      </x:c>
      <x:c r="K13" t="str"/>
      <x:c r="L13" t="str"/>
      <x:c r="M13" t="str"/>
      <x:c r="N13" t="str">
        <x:v>Not evaluated</x:v>
      </x:c>
      <x:c r="O13" t="str"/>
      <x:c r="P13" t="str"/>
    </x:row>
    <x:row r="14" ht="22" customHeight="1">
      <x:c r="A14" t="n">
        <x:v>13</x:v>
      </x:c>
      <x:c r="B14" t="str">
        <x:v>Skills forecast: trends and challenges to 2030</x:v>
      </x:c>
      <x:c r="C14" t="str">
        <x:v>Cedefop</x:v>
      </x:c>
      <x:c r="D14" t="str">
        <x:v>2018-12-18</x:v>
      </x:c>
      <x:c r="E14" t="str">
        <x:v>https://www.cedefop.europa.eu/en/publications/3077</x:v>
      </x:c>
      <x:c r="F14" t="str">
        <x:v>Labour demand and supply forecast</x:v>
      </x:c>
      <x:c r="G14" t="str"/>
      <x:c r="H14" t="str"/>
      <x:c r="I14" t="str"/>
      <x:c r="J14" t="str">
        <x:v>2030</x:v>
      </x:c>
      <x:c r="K14" t="str"/>
      <x:c r="L14" t="str"/>
      <x:c r="M14" t="str"/>
      <x:c r="N14" t="str">
        <x:v>Not evaluated</x:v>
      </x:c>
      <x:c r="O14" t="str"/>
      <x:c r="P14" t="str"/>
    </x:row>
    <x:row r="15" ht="22" customHeight="1">
      <x:c r="A15" t="n">
        <x:v>14</x:v>
      </x:c>
      <x:c r="B15" t="str">
        <x:v>Trends and projections in the EU ETS in 2018</x:v>
      </x:c>
      <x:c r="C15" t="str">
        <x:v>European Environment Agency</x:v>
      </x:c>
      <x:c r="D15" t="str">
        <x:v>2018-10-26</x:v>
      </x:c>
      <x:c r="E15" t="str">
        <x:v>https://www.eea.europa.eu/en/analysis/publications/trends-and-projections-in-the</x:v>
      </x:c>
      <x:c r="F15" t="str">
        <x:v>Emissions projections</x:v>
      </x:c>
      <x:c r="G15" t="str"/>
      <x:c r="H15" t="str"/>
      <x:c r="I15" t="str"/>
      <x:c r="J15" t="str">
        <x:v>2030</x:v>
      </x:c>
      <x:c r="K15" t="str"/>
      <x:c r="L15" t="str"/>
      <x:c r="M15" t="str"/>
      <x:c r="N15" t="str">
        <x:v>Not evaluated</x:v>
      </x:c>
      <x:c r="O15" t="str"/>
      <x:c r="P15" t="str"/>
    </x:row>
    <x:row r="16" ht="22" customHeight="1">
      <x:c r="A16" t="n">
        <x:v>15</x:v>
      </x:c>
      <x:c r="B16" t="str">
        <x:v>The 2018 Ageing Report: Economic and Budgetary Projections for EU Member States (2016–2070)</x:v>
      </x:c>
      <x:c r="C16" t="str">
        <x:v>European Commission, DG ECFIN</x:v>
      </x:c>
      <x:c r="D16" t="str">
        <x:v>2018-05-25</x:v>
      </x:c>
      <x:c r="E16" t="str">
        <x:v>https://economy-finance.ec.europa.eu/publications/2018-ageing-report-economic-and-budgetary-projections-eu-member-states-2016-2070_en</x:v>
      </x:c>
      <x:c r="F16" t="str">
        <x:v>Economic and fiscal projections</x:v>
      </x:c>
      <x:c r="G16" t="str"/>
      <x:c r="H16" t="str"/>
      <x:c r="I16" t="str"/>
      <x:c r="J16" t="str">
        <x:v>2070</x:v>
      </x:c>
      <x:c r="K16" t="str"/>
      <x:c r="L16" t="str"/>
      <x:c r="M16" t="str"/>
      <x:c r="N16" t="str">
        <x:v>Not evaluated</x:v>
      </x:c>
      <x:c r="O16" t="str"/>
      <x:c r="P16" t="str"/>
    </x:row>
    <x:row r="17" ht="22" customHeight="1">
      <x:c r="A17" t="n">
        <x:v>16</x:v>
      </x:c>
      <x:c r="B17" t="str">
        <x:v>Differentiated EUrope 2035: Elaboration and Evaluation of Five Potential Scenarios</x:v>
      </x:c>
      <x:c r="C17" t="str">
        <x:v>European Policy Centre</x:v>
      </x:c>
      <x:c r="D17" t="str">
        <x:v>2021-09-29</x:v>
      </x:c>
      <x:c r="E17" t="str">
        <x:v>https://epc.eu/publication/Differentiated-EUrope-2035-Elaboration-and-Evaluation-of-Five-Potenti-425a54/</x:v>
      </x:c>
      <x:c r="F17" t="str">
        <x:v>Alternative scenarios</x:v>
      </x:c>
      <x:c r="G17" t="str"/>
      <x:c r="H17" t="str"/>
      <x:c r="I17" t="str"/>
      <x:c r="J17" t="str">
        <x:v>2035</x:v>
      </x:c>
      <x:c r="K17" t="str"/>
      <x:c r="L17" t="str"/>
      <x:c r="M17" t="str"/>
      <x:c r="N17" t="str">
        <x:v>Not evaluated</x:v>
      </x:c>
      <x:c r="O17" t="str"/>
      <x:c r="P17" t="str"/>
    </x:row>
    <x:row r="18" ht="22" customHeight="1">
      <x:c r="A18" t="n">
        <x:v>17</x:v>
      </x:c>
      <x:c r="B18" t="str">
        <x:v>2021 Strategic Foresight Report: The EU's capacity and freedom to act</x:v>
      </x:c>
      <x:c r="C18" t="str">
        <x:v>European Commission</x:v>
      </x:c>
      <x:c r="D18" t="str">
        <x:v>2021-09-08</x:v>
      </x:c>
      <x:c r="E18" t="str">
        <x:v>https://commission.europa.eu/strategy-and-policy/strategic-foresight/2021-strategic-foresight-report_en</x:v>
      </x:c>
      <x:c r="F18" t="str">
        <x:v>Strategic foresight</x:v>
      </x:c>
      <x:c r="G18" t="str"/>
      <x:c r="H18" t="str"/>
      <x:c r="I18" t="str"/>
      <x:c r="J18" t="str">
        <x:v>2030</x:v>
      </x:c>
      <x:c r="K18" t="str"/>
      <x:c r="L18" t="str"/>
      <x:c r="M18" t="str"/>
      <x:c r="N18" t="str">
        <x:v>Not evaluated</x:v>
      </x:c>
      <x:c r="O18" t="str"/>
      <x:c r="P18" t="str"/>
    </x:row>
    <x:row r="19" ht="22" customHeight="1">
      <x:c r="A19" t="n">
        <x:v>18</x:v>
      </x:c>
      <x:c r="B19" t="str">
        <x:v>Innovative technologies shaping the 2040 battlefield</x:v>
      </x:c>
      <x:c r="C19" t="str">
        <x:v>European Parliament STOA</x:v>
      </x:c>
      <x:c r="D19" t="str">
        <x:v>2021-08-02</x:v>
      </x:c>
      <x:c r="E19" t="str">
        <x:v>https://www.europarl.europa.eu/stoa/en/document/EPRS_STU%282021%29690038</x:v>
      </x:c>
      <x:c r="F19" t="str">
        <x:v>Technological foresight</x:v>
      </x:c>
      <x:c r="G19" t="str"/>
      <x:c r="H19" t="str"/>
      <x:c r="I19" t="str"/>
      <x:c r="J19" t="str">
        <x:v>2040</x:v>
      </x:c>
      <x:c r="K19" t="str"/>
      <x:c r="L19" t="str"/>
      <x:c r="M19" t="str"/>
      <x:c r="N19" t="str">
        <x:v>Not evaluated</x:v>
      </x:c>
      <x:c r="O19" t="str"/>
      <x:c r="P19" t="str"/>
    </x:row>
    <x:row r="20" ht="22" customHeight="1">
      <x:c r="A20" t="n">
        <x:v>19</x:v>
      </x:c>
      <x:c r="B20" t="str">
        <x:v>Global Energy and Climate Outlook 2020</x:v>
      </x:c>
      <x:c r="C20" t="str">
        <x:v>European Commission Joint Research Centre</x:v>
      </x:c>
      <x:c r="D20" t="str">
        <x:v>2020-12-01</x:v>
      </x:c>
      <x:c r="E20" t="str">
        <x:v>https://joint-research-centre.ec.europa.eu/projects-and-activities/global-energy-and-climate-outlook/past-geco-editions/geco-2020_en</x:v>
      </x:c>
      <x:c r="F20" t="str">
        <x:v>Energy and climate scenarios</x:v>
      </x:c>
      <x:c r="G20" t="str"/>
      <x:c r="H20" t="str"/>
      <x:c r="I20" t="str"/>
      <x:c r="J20" t="str">
        <x:v>2030</x:v>
      </x:c>
      <x:c r="K20" t="str"/>
      <x:c r="L20" t="str"/>
      <x:c r="M20" t="str"/>
      <x:c r="N20" t="str">
        <x:v>Not evaluated</x:v>
      </x:c>
      <x:c r="O20" t="str"/>
      <x:c r="P20" t="str"/>
    </x:row>
    <x:row r="21" ht="22" customHeight="1">
      <x:c r="A21" t="n">
        <x:v>20</x:v>
      </x:c>
      <x:c r="B21" t="str">
        <x:v>2020 Strategic Foresight Report: Charting the course towards a more resilient Europe</x:v>
      </x:c>
      <x:c r="C21" t="str">
        <x:v>European Commission</x:v>
      </x:c>
      <x:c r="D21" t="str">
        <x:v>2020-09-09</x:v>
      </x:c>
      <x:c r="E21" t="str">
        <x:v>https://commission.europa.eu/strategy-and-policy/strategic-foresight/2020-strategic-foresight-report_en</x:v>
      </x:c>
      <x:c r="F21" t="str">
        <x:v>Strategic foresight</x:v>
      </x:c>
      <x:c r="G21" t="str"/>
      <x:c r="H21" t="str"/>
      <x:c r="I21" t="str"/>
      <x:c r="J21" t="str">
        <x:v>2030</x:v>
      </x:c>
      <x:c r="K21" t="str"/>
      <x:c r="L21" t="str"/>
      <x:c r="M21" t="str"/>
      <x:c r="N21" t="str">
        <x:v>Not evaluated</x:v>
      </x:c>
      <x:c r="O21" t="str"/>
      <x:c r="P21" t="str"/>
    </x:row>
    <x:row r="22" ht="22" customHeight="1">
      <x:c r="A22" t="n">
        <x:v>21</x:v>
      </x:c>
      <x:c r="B22" t="str">
        <x:v>Towards net-zero emissions in the EU energy system by 2050</x:v>
      </x:c>
      <x:c r="C22" t="str">
        <x:v>European Commission Joint Research Centre</x:v>
      </x:c>
      <x:c r="D22" t="str">
        <x:v>2020-04-20</x:v>
      </x:c>
      <x:c r="E22" t="str">
        <x:v>https://publications.jrc.ec.europa.eu/repository/handle/JRC118592</x:v>
      </x:c>
      <x:c r="F22" t="str">
        <x:v>Comparison of quantified scenarios</x:v>
      </x:c>
      <x:c r="G22" t="str"/>
      <x:c r="H22" t="str"/>
      <x:c r="I22" t="str"/>
      <x:c r="J22" t="str">
        <x:v>2050</x:v>
      </x:c>
      <x:c r="K22" t="str"/>
      <x:c r="L22" t="str"/>
      <x:c r="M22" t="str"/>
      <x:c r="N22" t="str">
        <x:v>Not evaluated</x:v>
      </x:c>
      <x:c r="O22" t="str"/>
      <x:c r="P22" t="str"/>
    </x:row>
    <x:row r="23" ht="22" customHeight="1">
      <x:c r="A23" t="n">
        <x:v>22</x:v>
      </x:c>
      <x:c r="B23" t="str">
        <x:v>The European Environment — State and Outlook 2020</x:v>
      </x:c>
      <x:c r="C23" t="str">
        <x:v>European Environment Agency</x:v>
      </x:c>
      <x:c r="D23" t="str">
        <x:v>2019-12-04</x:v>
      </x:c>
      <x:c r="E23" t="str">
        <x:v>https://www.eea.europa.eu/en/analysis/publications/soer-2020</x:v>
      </x:c>
      <x:c r="F23" t="str">
        <x:v>State and long-term outlook</x:v>
      </x:c>
      <x:c r="G23" t="str"/>
      <x:c r="H23" t="str"/>
      <x:c r="I23" t="str"/>
      <x:c r="J23" t="str">
        <x:v>2050</x:v>
      </x:c>
      <x:c r="K23" t="str"/>
      <x:c r="L23" t="str"/>
      <x:c r="M23" t="str"/>
      <x:c r="N23" t="str">
        <x:v>Not evaluated</x:v>
      </x:c>
      <x:c r="O23" t="str"/>
      <x:c r="P23" t="str"/>
    </x:row>
    <x:row r="24" ht="22" customHeight="1">
      <x:c r="A24" t="n">
        <x:v>23</x:v>
      </x:c>
      <x:c r="B24" t="str">
        <x:v>The Future of Cities: Opportunities, Challenges and the Way Forward</x:v>
      </x:c>
      <x:c r="C24" t="str">
        <x:v>European Commission Joint Research Centre</x:v>
      </x:c>
      <x:c r="D24" t="str">
        <x:v>2019-06-01</x:v>
      </x:c>
      <x:c r="E24" t="str">
        <x:v>https://publications.jrc.ec.europa.eu/repository/handle/JRC116711</x:v>
      </x:c>
      <x:c r="F24" t="str">
        <x:v>Futures research / outlook</x:v>
      </x:c>
      <x:c r="G24" t="str"/>
      <x:c r="H24" t="str"/>
      <x:c r="I24" t="str"/>
      <x:c r="J24" t="str">
        <x:v>2050</x:v>
      </x:c>
      <x:c r="K24" t="str"/>
      <x:c r="L24" t="str"/>
      <x:c r="M24" t="str"/>
      <x:c r="N24" t="str">
        <x:v>Not evaluated</x:v>
      </x:c>
      <x:c r="O24" t="str"/>
      <x:c r="P24" t="str"/>
    </x:row>
    <x:row r="25" ht="22" customHeight="1">
      <x:c r="A25" t="n">
        <x:v>24</x:v>
      </x:c>
      <x:c r="B25" t="str">
        <x:v>Global Trends to 2030: Challenges and Choices for Europe</x:v>
      </x:c>
      <x:c r="C25" t="str">
        <x:v>ESPAS / EUISS</x:v>
      </x:c>
      <x:c r="D25" t="str">
        <x:v>2019-04-29</x:v>
      </x:c>
      <x:c r="E25" t="str">
        <x:v>https://ec.europa.eu/assets/epsc/pages/espas/index.html</x:v>
      </x:c>
      <x:c r="F25" t="str">
        <x:v>Strategic foresight / scenarios</x:v>
      </x:c>
      <x:c r="G25" t="str"/>
      <x:c r="H25" t="str"/>
      <x:c r="I25" t="str"/>
      <x:c r="J25" t="str">
        <x:v>2030</x:v>
      </x:c>
      <x:c r="K25" t="str"/>
      <x:c r="L25" t="str"/>
      <x:c r="M25" t="str"/>
      <x:c r="N25" t="str">
        <x:v>Not evaluated</x:v>
      </x:c>
      <x:c r="O25" t="str"/>
      <x:c r="P25" t="str"/>
    </x:row>
    <x:row r="26" ht="22" customHeight="1">
      <x:c r="A26" t="n">
        <x:v>25</x:v>
      </x:c>
      <x:c r="B26" t="str">
        <x:v>The future of manufacturing in Europe</x:v>
      </x:c>
      <x:c r="C26" t="str">
        <x:v>Eurofound</x:v>
      </x:c>
      <x:c r="D26" t="str">
        <x:v>2019-04-10</x:v>
      </x:c>
      <x:c r="E26" t="str">
        <x:v>https://www.eurofound.europa.eu/en/publications/all/future-manufacturing-europe</x:v>
      </x:c>
      <x:c r="F26" t="str">
        <x:v>Exploratory research and quantitative scenarios</x:v>
      </x:c>
      <x:c r="G26" t="str"/>
      <x:c r="H26" t="str"/>
      <x:c r="I26" t="str"/>
      <x:c r="J26" t="str">
        <x:v>2030</x:v>
      </x:c>
      <x:c r="K26" t="str"/>
      <x:c r="L26" t="str"/>
      <x:c r="M26" t="str"/>
      <x:c r="N26" t="str">
        <x:v>Not evaluated</x:v>
      </x:c>
      <x:c r="O26" t="str"/>
      <x:c r="P26" t="str"/>
    </x:row>
    <x:row r="27" ht="22" customHeight="1">
      <x:c r="A27" t="n">
        <x:v>26</x:v>
      </x:c>
      <x:c r="B27" t="str">
        <x:v>Trends and projections in Europe 2021</x:v>
      </x:c>
      <x:c r="C27" t="str">
        <x:v>European Environment Agency</x:v>
      </x:c>
      <x:c r="D27" t="str">
        <x:v>2021-10-26</x:v>
      </x:c>
      <x:c r="E27" t="str">
        <x:v>https://www.eea.europa.eu/en/analysis/publications/trends-and-projections-in-europe-2021</x:v>
      </x:c>
      <x:c r="F27" t="str">
        <x:v>National energy and emissions projections</x:v>
      </x:c>
      <x:c r="G27" t="str"/>
      <x:c r="H27" t="str"/>
      <x:c r="I27" t="str"/>
      <x:c r="J27" t="str">
        <x:v>2030</x:v>
      </x:c>
      <x:c r="K27" t="str"/>
      <x:c r="L27" t="str"/>
      <x:c r="M27" t="str"/>
      <x:c r="N27" t="str">
        <x:v>Not evaluated</x:v>
      </x:c>
      <x:c r="O27" t="str"/>
      <x:c r="P27" t="str"/>
    </x:row>
    <x:row r="28" ht="22" customHeight="1">
      <x:c r="A28" t="n">
        <x:v>27</x:v>
      </x:c>
      <x:c r="B28" t="str">
        <x:v>Scenarios for population health inequalities in 2030 in Europe</x:v>
      </x:c>
      <x:c r="C28" t="str">
        <x:v>Oxford University Press (OUP)</x:v>
      </x:c>
      <x:c r="D28" t="str">
        <x:v>2020-09-30</x:v>
      </x:c>
      <x:c r="E28" t="str">
        <x:v>https://doi.org/10.1093/eurpub/ckaa165.1288</x:v>
      </x:c>
      <x:c r="F28" t="str">
        <x:v>Academic futures/forecast study · method unverified</x:v>
      </x:c>
      <x:c r="G28" t="str"/>
      <x:c r="H28" t="str"/>
      <x:c r="I28" t="str"/>
      <x:c r="J28" t="str"/>
      <x:c r="K28" t="str"/>
      <x:c r="L28" t="str"/>
      <x:c r="M28" t="str"/>
      <x:c r="N28" t="str">
        <x:v>Not evaluated</x:v>
      </x:c>
      <x:c r="O28" t="str"/>
      <x:c r="P28" t="str"/>
    </x:row>
    <x:row r="29" ht="22" customHeight="1">
      <x:c r="A29" t="n">
        <x:v>28</x:v>
      </x:c>
      <x:c r="B29" t="str">
        <x:v>Renewable jet fuel supply scenarios in the European Union in 2021–2030 in the context of proposed biofuel policy and competing biomass demand</x:v>
      </x:c>
      <x:c r="C29" t="str">
        <x:v>Wiley</x:v>
      </x:c>
      <x:c r="D29" t="str">
        <x:v>2018-06-21</x:v>
      </x:c>
      <x:c r="E29" t="str">
        <x:v>https://doi.org/10.1111/gcbb.12525</x:v>
      </x:c>
      <x:c r="F29" t="str">
        <x:v>Academic futures/forecast study · method unverified</x:v>
      </x:c>
      <x:c r="G29" t="str"/>
      <x:c r="H29" t="str"/>
      <x:c r="I29" t="str"/>
      <x:c r="J29" t="str"/>
      <x:c r="K29" t="str"/>
      <x:c r="L29" t="str"/>
      <x:c r="M29" t="str"/>
      <x:c r="N29" t="str">
        <x:v>Not evaluated</x:v>
      </x:c>
      <x:c r="O29" t="str"/>
      <x:c r="P29" t="str"/>
    </x:row>
    <x:row r="30" ht="22" customHeight="1">
      <x:c r="A30" t="n">
        <x:v>29</x:v>
      </x:c>
      <x:c r="B30" t="str">
        <x:v>Participatory foresight and reflexive innovation: setting policy goals and developing strategies in a bottom-up, mission-oriented, sustainable way</x:v>
      </x:c>
      <x:c r="C30" t="str">
        <x:v>Springer Science and Business Media LLC</x:v>
      </x:c>
      <x:c r="D30" t="str">
        <x:v>2021-04-01</x:v>
      </x:c>
      <x:c r="E30" t="str">
        <x:v>https://doi.org/10.1186/s40309-021-00171-6</x:v>
      </x:c>
      <x:c r="F30" t="str">
        <x:v>Academic futures/forecast study · method unverified</x:v>
      </x:c>
      <x:c r="G30" t="str"/>
      <x:c r="H30" t="str"/>
      <x:c r="I30" t="str"/>
      <x:c r="J30" t="str"/>
      <x:c r="K30" t="str"/>
      <x:c r="L30" t="str"/>
      <x:c r="M30" t="str"/>
      <x:c r="N30" t="str">
        <x:v>Not evaluated</x:v>
      </x:c>
      <x:c r="O30" t="str"/>
      <x:c r="P30" t="str"/>
    </x:row>
    <x:row r="31" ht="22" customHeight="1">
      <x:c r="A31" t="n">
        <x:v>30</x:v>
      </x:c>
      <x:c r="B31" t="str">
        <x:v>EU Reference Scenario 2016: Energy, Transport and GHG Emissions — Trends to 2050</x:v>
      </x:c>
      <x:c r="C31" t="str">
        <x:v>European Commission</x:v>
      </x:c>
      <x:c r="D31" t="str">
        <x:v>2016-07-01</x:v>
      </x:c>
      <x:c r="E31" t="str">
        <x:v>https://op.europa.eu/en/publication-detail/-/publication/aed45f8e-63e3-47fb-9440-a0a14370f243</x:v>
      </x:c>
      <x:c r="F31" t="str">
        <x:v>Quantitative projections</x:v>
      </x:c>
      <x:c r="G31" t="str"/>
      <x:c r="H31" t="str"/>
      <x:c r="I31" t="str"/>
      <x:c r="J31" t="str">
        <x:v>2050</x:v>
      </x:c>
      <x:c r="K31" t="str"/>
      <x:c r="L31" t="str"/>
      <x:c r="M31" t="str"/>
      <x:c r="N31" t="str">
        <x:v>Not evaluated</x:v>
      </x:c>
      <x:c r="O31" t="str"/>
      <x:c r="P31" t="str"/>
    </x:row>
    <x:row r="32" ht="22" customHeight="1">
      <x:c r="A32" t="n">
        <x:v>31</x:v>
      </x:c>
      <x:c r="B32" t="str">
        <x:v>Investigating European Union Decarbonization Strategies: Evaluating the Pathway to Carbon Neutrality by 2050</x:v>
      </x:c>
      <x:c r="C32" t="str">
        <x:v>MDPI AG</x:v>
      </x:c>
      <x:c r="D32" t="str">
        <x:v>2022-04-14</x:v>
      </x:c>
      <x:c r="E32" t="str">
        <x:v>https://doi.org/10.3390/su14084728</x:v>
      </x:c>
      <x:c r="F32" t="str">
        <x:v>Academic futures/forecast study · method unverified</x:v>
      </x:c>
      <x:c r="G32" t="str"/>
      <x:c r="H32" t="str"/>
      <x:c r="I32" t="str"/>
      <x:c r="J32" t="str"/>
      <x:c r="K32" t="str"/>
      <x:c r="L32" t="str"/>
      <x:c r="M32" t="str"/>
      <x:c r="N32" t="str">
        <x:v>Not evaluated</x:v>
      </x:c>
      <x:c r="O32" t="str"/>
      <x:c r="P32" t="str"/>
    </x:row>
    <x:row r="33" ht="22" customHeight="1">
      <x:c r="A33" t="n">
        <x:v>32</x:v>
      </x:c>
      <x:c r="B33" t="str">
        <x:v>Future Projections of Heat Mortality Risk for Major European Cities</x:v>
      </x:c>
      <x:c r="C33" t="str">
        <x:v>American Meteorological Society</x:v>
      </x:c>
      <x:c r="D33" t="str">
        <x:v>2021-07-16</x:v>
      </x:c>
      <x:c r="E33" t="str">
        <x:v>https://doi.org/10.1175/wcas-d-20-0142.1</x:v>
      </x:c>
      <x:c r="F33" t="str">
        <x:v>Academic futures/forecast study · method unverified</x:v>
      </x:c>
      <x:c r="G33" t="str"/>
      <x:c r="H33" t="str"/>
      <x:c r="I33" t="str"/>
      <x:c r="J33" t="str"/>
      <x:c r="K33" t="str"/>
      <x:c r="L33" t="str"/>
      <x:c r="M33" t="str"/>
      <x:c r="N33" t="str">
        <x:v>Not evaluated</x:v>
      </x:c>
      <x:c r="O33" t="str"/>
      <x:c r="P33" t="str"/>
    </x:row>
    <x:row r="34" ht="22" customHeight="1">
      <x:c r="A34" t="n">
        <x:v>33</x:v>
      </x:c>
      <x:c r="B34" t="str">
        <x:v>ClimateEU, scale-free climate normals, historical time series, and future projections for Europe</x:v>
      </x:c>
      <x:c r="C34" t="str">
        <x:v>Springer Science and Business Media LLC</x:v>
      </x:c>
      <x:c r="D34" t="str">
        <x:v>2020-12-04</x:v>
      </x:c>
      <x:c r="E34" t="str">
        <x:v>https://doi.org/10.1038/s41597-020-00763-0</x:v>
      </x:c>
      <x:c r="F34" t="str">
        <x:v>Academic futures/forecast study · method unverified</x:v>
      </x:c>
      <x:c r="G34" t="str"/>
      <x:c r="H34" t="str"/>
      <x:c r="I34" t="str"/>
      <x:c r="J34" t="str"/>
      <x:c r="K34" t="str"/>
      <x:c r="L34" t="str"/>
      <x:c r="M34" t="str"/>
      <x:c r="N34" t="str">
        <x:v>Not evaluated</x:v>
      </x:c>
      <x:c r="O34" t="str"/>
      <x:c r="P34" t="str"/>
    </x:row>
    <x:row r="35" ht="22" customHeight="1">
      <x:c r="A35" t="n">
        <x:v>34</x:v>
      </x:c>
      <x:c r="B35" t="str">
        <x:v>Foresight for the Fitness Sector: Results from a European Delphi Study and Its Relevance in the Time of COVID-19</x:v>
      </x:c>
      <x:c r="C35" t="str">
        <x:v>MDPI AG</x:v>
      </x:c>
      <x:c r="D35" t="str">
        <x:v>2020-12-01</x:v>
      </x:c>
      <x:c r="E35" t="str">
        <x:v>https://doi.org/10.3390/ijerph17238941</x:v>
      </x:c>
      <x:c r="F35" t="str">
        <x:v>Academic futures/forecast study · method unverified</x:v>
      </x:c>
      <x:c r="G35" t="str"/>
      <x:c r="H35" t="str"/>
      <x:c r="I35" t="str"/>
      <x:c r="J35" t="str"/>
      <x:c r="K35" t="str"/>
      <x:c r="L35" t="str"/>
      <x:c r="M35" t="str"/>
      <x:c r="N35" t="str">
        <x:v>Not evaluated</x:v>
      </x:c>
      <x:c r="O35" t="str"/>
      <x:c r="P35" t="str"/>
    </x:row>
    <x:row r="36" ht="22" customHeight="1">
      <x:c r="A36" t="n">
        <x:v>35</x:v>
      </x:c>
      <x:c r="B36" t="str">
        <x:v>Energy and Climate Change Scenarios in the Mediterranean: An opportunity for cooperation</x:v>
      </x:c>
      <x:c r="C36" t="str">
        <x:v>Oxford University Press (OUP)</x:v>
      </x:c>
      <x:c r="D36" t="str">
        <x:v>2020-09-30</x:v>
      </x:c>
      <x:c r="E36" t="str">
        <x:v>https://doi.org/10.1093/eurpub/ckaa165.298</x:v>
      </x:c>
      <x:c r="F36" t="str">
        <x:v>Academic futures/forecast study · method unverified</x:v>
      </x:c>
      <x:c r="G36" t="str"/>
      <x:c r="H36" t="str"/>
      <x:c r="I36" t="str"/>
      <x:c r="J36" t="str"/>
      <x:c r="K36" t="str"/>
      <x:c r="L36" t="str"/>
      <x:c r="M36" t="str"/>
      <x:c r="N36" t="str">
        <x:v>Not evaluated</x:v>
      </x:c>
      <x:c r="O36" t="str"/>
      <x:c r="P36" t="str"/>
    </x:row>
    <x:row r="37" ht="22" customHeight="1">
      <x:c r="A37" t="n">
        <x:v>36</x:v>
      </x:c>
      <x:c r="B37" t="str">
        <x:v>China’s Participation in European Container Ports: Drivers and Possible Future Scenarios</x:v>
      </x:c>
      <x:c r="C37" t="str">
        <x:v>CAIRN</x:v>
      </x:c>
      <x:c r="D37" t="str">
        <x:v>2020-03-19</x:v>
      </x:c>
      <x:c r="E37" t="str">
        <x:v>https://doi.org/10.3917/ris.117.0041</x:v>
      </x:c>
      <x:c r="F37" t="str">
        <x:v>Academic futures/forecast study · method unverified</x:v>
      </x:c>
      <x:c r="G37" t="str"/>
      <x:c r="H37" t="str"/>
      <x:c r="I37" t="str"/>
      <x:c r="J37" t="str"/>
      <x:c r="K37" t="str"/>
      <x:c r="L37" t="str"/>
      <x:c r="M37" t="str"/>
      <x:c r="N37" t="str">
        <x:v>Not evaluated</x:v>
      </x:c>
      <x:c r="O37" t="str"/>
      <x:c r="P37" t="str"/>
    </x:row>
    <x:row r="38" ht="22" customHeight="1">
      <x:c r="A38" t="n">
        <x:v>37</x:v>
      </x:c>
      <x:c r="B38" t="str">
        <x:v>Horizon Scanning in Foresight – Why Horizon Scanning is only a part of the game</x:v>
      </x:c>
      <x:c r="C38" t="str">
        <x:v>Wiley</x:v>
      </x:c>
      <x:c r="D38" t="str">
        <x:v>2019-11-24</x:v>
      </x:c>
      <x:c r="E38" t="str">
        <x:v>https://doi.org/10.1002/ffo2.23</x:v>
      </x:c>
      <x:c r="F38" t="str">
        <x:v>Academic futures/forecast study · method unverified</x:v>
      </x:c>
      <x:c r="G38" t="str"/>
      <x:c r="H38" t="str"/>
      <x:c r="I38" t="str"/>
      <x:c r="J38" t="str"/>
      <x:c r="K38" t="str"/>
      <x:c r="L38" t="str"/>
      <x:c r="M38" t="str"/>
      <x:c r="N38" t="str">
        <x:v>Not evaluated</x:v>
      </x:c>
      <x:c r="O38" t="str"/>
      <x:c r="P38" t="str"/>
    </x:row>
    <x:row r="39" ht="22" customHeight="1">
      <x:c r="A39" t="n">
        <x:v>38</x:v>
      </x:c>
      <x:c r="B39" t="str">
        <x:v>Alternative scenarios investigation of 1990..2016 CO 2 emission from Public Electricity and Heat Production sectors in Europe</x:v>
      </x:c>
      <x:c r="C39" t="str">
        <x:v>EDP Sciences</x:v>
      </x:c>
      <x:c r="D39" t="str">
        <x:v>2019-09-24</x:v>
      </x:c>
      <x:c r="E39" t="str">
        <x:v>https://doi.org/10.1051/e3sconf/201911600053</x:v>
      </x:c>
      <x:c r="F39" t="str">
        <x:v>Academic futures/forecast study · method unverified</x:v>
      </x:c>
      <x:c r="G39" t="str"/>
      <x:c r="H39" t="str"/>
      <x:c r="I39" t="str"/>
      <x:c r="J39" t="str"/>
      <x:c r="K39" t="str"/>
      <x:c r="L39" t="str"/>
      <x:c r="M39" t="str"/>
      <x:c r="N39" t="str">
        <x:v>Not evaluated</x:v>
      </x:c>
      <x:c r="O39" t="str"/>
      <x:c r="P39" t="str"/>
    </x:row>
    <x:row r="40" ht="22" customHeight="1">
      <x:c r="A40" t="n">
        <x:v>39</x:v>
      </x:c>
      <x:c r="B40" t="str">
        <x:v>Extreme Floods and Droughts under Future Climate Scenarios</x:v>
      </x:c>
      <x:c r="C40" t="str">
        <x:v>MDPI AG</x:v>
      </x:c>
      <x:c r="D40" t="str">
        <x:v>2019-08-19</x:v>
      </x:c>
      <x:c r="E40" t="str">
        <x:v>https://doi.org/10.3390/w11081720</x:v>
      </x:c>
      <x:c r="F40" t="str">
        <x:v>Academic futures/forecast study · method unverified</x:v>
      </x:c>
      <x:c r="G40" t="str"/>
      <x:c r="H40" t="str"/>
      <x:c r="I40" t="str"/>
      <x:c r="J40" t="str"/>
      <x:c r="K40" t="str"/>
      <x:c r="L40" t="str"/>
      <x:c r="M40" t="str"/>
      <x:c r="N40" t="str">
        <x:v>Not evaluated</x:v>
      </x:c>
      <x:c r="O40" t="str"/>
      <x:c r="P40" t="str"/>
    </x:row>
    <x:row r="41" ht="22" customHeight="1">
      <x:c r="A41" t="n">
        <x:v>40</x:v>
      </x:c>
      <x:c r="B41" t="str">
        <x:v>Future projections of temperature and mixing regime of  European temperate lakes</x:v>
      </x:c>
      <x:c r="C41" t="str">
        <x:v>Copernicus GmbH</x:v>
      </x:c>
      <x:c r="D41" t="str">
        <x:v>2019-03-18</x:v>
      </x:c>
      <x:c r="E41" t="str">
        <x:v>https://doi.org/10.5194/hess-23-1533-2019</x:v>
      </x:c>
      <x:c r="F41" t="str">
        <x:v>Academic futures/forecast study · method unverified</x:v>
      </x:c>
      <x:c r="G41" t="str"/>
      <x:c r="H41" t="str"/>
      <x:c r="I41" t="str"/>
      <x:c r="J41" t="str"/>
      <x:c r="K41" t="str"/>
      <x:c r="L41" t="str"/>
      <x:c r="M41" t="str"/>
      <x:c r="N41" t="str">
        <x:v>Not evaluated</x:v>
      </x:c>
      <x:c r="O41" t="str"/>
      <x:c r="P41" t="str"/>
    </x:row>
    <x:row r="42" ht="22" customHeight="1">
      <x:c r="A42" t="n">
        <x:v>41</x:v>
      </x:c>
      <x:c r="B42" t="str">
        <x:v>The Court of Justice and the Ban on Bulk Data Retention: Expansive Potential and Future Scenarios</x:v>
      </x:c>
      <x:c r="C42" t="str">
        <x:v>Cambridge University Press (CUP)</x:v>
      </x:c>
      <x:c r="D42" t="str">
        <x:v>2019-03-04</x:v>
      </x:c>
      <x:c r="E42" t="str">
        <x:v>https://doi.org/10.1017/s1574019619000038</x:v>
      </x:c>
      <x:c r="F42" t="str">
        <x:v>Academic futures/forecast study · method unverified</x:v>
      </x:c>
      <x:c r="G42" t="str"/>
      <x:c r="H42" t="str"/>
      <x:c r="I42" t="str"/>
      <x:c r="J42" t="str"/>
      <x:c r="K42" t="str"/>
      <x:c r="L42" t="str"/>
      <x:c r="M42" t="str"/>
      <x:c r="N42" t="str">
        <x:v>Not evaluated</x:v>
      </x:c>
      <x:c r="O42" t="str"/>
      <x:c r="P42" t="str"/>
    </x:row>
    <x:row r="43" ht="22" customHeight="1">
      <x:c r="A43" t="n">
        <x:v>42</x:v>
      </x:c>
      <x:c r="B43" t="str">
        <x:v>Technology roadmapping in security and defence foresight</x:v>
      </x:c>
      <x:c r="C43" t="str">
        <x:v>Emerald</x:v>
      </x:c>
      <x:c r="D43" t="str">
        <x:v>2018-11-02</x:v>
      </x:c>
      <x:c r="E43" t="str">
        <x:v>https://doi.org/10.1108/fs-12-2017-0074</x:v>
      </x:c>
      <x:c r="F43" t="str">
        <x:v>Academic futures/forecast study · method unverified</x:v>
      </x:c>
      <x:c r="G43" t="str"/>
      <x:c r="H43" t="str"/>
      <x:c r="I43" t="str"/>
      <x:c r="J43" t="str"/>
      <x:c r="K43" t="str"/>
      <x:c r="L43" t="str"/>
      <x:c r="M43" t="str"/>
      <x:c r="N43" t="str">
        <x:v>Not evaluated</x:v>
      </x:c>
      <x:c r="O43" t="str"/>
      <x:c r="P43" t="str"/>
    </x:row>
    <x:row r="44" ht="22" customHeight="1">
      <x:c r="A44" t="n">
        <x:v>43</x:v>
      </x:c>
      <x:c r="B44" t="str">
        <x:v>Do statistics need foresight?</x:v>
      </x:c>
      <x:c r="C44" t="str">
        <x:v>Emerald</x:v>
      </x:c>
      <x:c r="D44" t="str">
        <x:v>2018-04-09</x:v>
      </x:c>
      <x:c r="E44" t="str">
        <x:v>https://doi.org/10.1108/fs-07-2017-0039</x:v>
      </x:c>
      <x:c r="F44" t="str">
        <x:v>Academic futures/forecast study · method unverified</x:v>
      </x:c>
      <x:c r="G44" t="str"/>
      <x:c r="H44" t="str"/>
      <x:c r="I44" t="str"/>
      <x:c r="J44" t="str"/>
      <x:c r="K44" t="str"/>
      <x:c r="L44" t="str"/>
      <x:c r="M44" t="str"/>
      <x:c r="N44" t="str">
        <x:v>Not evaluated</x:v>
      </x:c>
      <x:c r="O44" t="str"/>
      <x:c r="P44" t="str"/>
    </x:row>
    <x:row r="45" ht="22" customHeight="1">
      <x:c r="A45" t="n">
        <x:v>44</x:v>
      </x:c>
      <x:c r="B45" t="str">
        <x:v>Pathways to Decarbonise the European Car Fleet: A Scenario Analysis Using the Backcasting Approach</x:v>
      </x:c>
      <x:c r="C45" t="str">
        <x:v>MDPI AG</x:v>
      </x:c>
      <x:c r="D45" t="str">
        <x:v>2017-12-22</x:v>
      </x:c>
      <x:c r="E45" t="str">
        <x:v>https://doi.org/10.3390/en11010020</x:v>
      </x:c>
      <x:c r="F45" t="str">
        <x:v>Academic futures/forecast study · method unverified</x:v>
      </x:c>
      <x:c r="G45" t="str"/>
      <x:c r="H45" t="str"/>
      <x:c r="I45" t="str"/>
      <x:c r="J45" t="str"/>
      <x:c r="K45" t="str"/>
      <x:c r="L45" t="str"/>
      <x:c r="M45" t="str"/>
      <x:c r="N45" t="str">
        <x:v>Not evaluated</x:v>
      </x:c>
      <x:c r="O45" t="str"/>
      <x:c r="P45" t="str"/>
    </x:row>
    <x:row r="46" ht="22" customHeight="1">
      <x:c r="A46" t="n">
        <x:v>45</x:v>
      </x:c>
      <x:c r="B46" t="str">
        <x:v>The Changing Role of Nuclear Power in the European Union: Reflections from Official Scenarios Released before and after the Fukushima Daiichi Accident</x:v>
      </x:c>
      <x:c r="C46" t="str">
        <x:v>Theory, Methodology, Practice</x:v>
      </x:c>
      <x:c r="D46" t="str">
        <x:v>2017-08-15</x:v>
      </x:c>
      <x:c r="E46" t="str">
        <x:v>https://doi.org/10.18096/tmp.2017.01.03</x:v>
      </x:c>
      <x:c r="F46" t="str">
        <x:v>Academic futures/forecast study · method unverified</x:v>
      </x:c>
      <x:c r="G46" t="str"/>
      <x:c r="H46" t="str"/>
      <x:c r="I46" t="str"/>
      <x:c r="J46" t="str"/>
      <x:c r="K46" t="str"/>
      <x:c r="L46" t="str"/>
      <x:c r="M46" t="str"/>
      <x:c r="N46" t="str">
        <x:v>Not evaluated</x:v>
      </x:c>
      <x:c r="O46" t="str"/>
      <x:c r="P46" t="str"/>
    </x:row>
    <x:row r="47" ht="22" customHeight="1">
      <x:c r="A47" t="n">
        <x:v>46</x:v>
      </x:c>
      <x:c r="B47" t="str">
        <x:v>Towards the European Union's Foreign Policy 2025 – Taking Stock of the Dahrendorf Foresight Project</x:v>
      </x:c>
      <x:c r="C47" t="str">
        <x:v>Wiley</x:v>
      </x:c>
      <x:c r="D47" t="str">
        <x:v>2017-06-29</x:v>
      </x:c>
      <x:c r="E47" t="str">
        <x:v>https://doi.org/10.1111/1758-5899.12438</x:v>
      </x:c>
      <x:c r="F47" t="str">
        <x:v>Academic futures/forecast study · method unverified</x:v>
      </x:c>
      <x:c r="G47" t="str"/>
      <x:c r="H47" t="str"/>
      <x:c r="I47" t="str"/>
      <x:c r="J47" t="str"/>
      <x:c r="K47" t="str"/>
      <x:c r="L47" t="str"/>
      <x:c r="M47" t="str"/>
      <x:c r="N47" t="str">
        <x:v>Not evaluated</x:v>
      </x:c>
      <x:c r="O47" t="str"/>
      <x:c r="P47" t="str"/>
    </x:row>
    <x:row r="48" ht="22" customHeight="1">
      <x:c r="A48" t="n">
        <x:v>47</x:v>
      </x:c>
      <x:c r="B48" t="str">
        <x:v>The future of polarisation in Europe: relative cosmopolitanism and democracy</x:v>
      </x:c>
      <x:c r="C48" t="str">
        <x:v>Springer Science and Business Media LLC</x:v>
      </x:c>
      <x:c r="D48" t="str">
        <x:v>2021-10-10</x:v>
      </x:c>
      <x:c r="E48" t="str">
        <x:v>https://doi.org/10.1186/s40309-021-00183-2</x:v>
      </x:c>
      <x:c r="F48" t="str">
        <x:v>Academic futures/forecast study · method unverified</x:v>
      </x:c>
      <x:c r="G48" t="str"/>
      <x:c r="H48" t="str"/>
      <x:c r="I48" t="str"/>
      <x:c r="J48" t="str"/>
      <x:c r="K48" t="str"/>
      <x:c r="L48" t="str"/>
      <x:c r="M48" t="str"/>
      <x:c r="N48" t="str">
        <x:v>Not evaluated</x:v>
      </x:c>
      <x:c r="O48" t="str"/>
      <x:c r="P48" t="str"/>
    </x:row>
    <x:row r="49" ht="22" customHeight="1">
      <x:c r="A49" t="n">
        <x:v>48</x:v>
      </x:c>
      <x:c r="B49" t="str">
        <x:v>Post-normal times: re-thinking the futures of the EU-Africa relationship</x:v>
      </x:c>
      <x:c r="C49" t="str">
        <x:v>Springer Science and Business Media LLC</x:v>
      </x:c>
      <x:c r="D49" t="str">
        <x:v>2020-10-30</x:v>
      </x:c>
      <x:c r="E49" t="str">
        <x:v>https://doi.org/10.1186/s40309-020-00167-8</x:v>
      </x:c>
      <x:c r="F49" t="str">
        <x:v>Academic futures/forecast study · method unverified</x:v>
      </x:c>
      <x:c r="G49" t="str"/>
      <x:c r="H49" t="str"/>
      <x:c r="I49" t="str"/>
      <x:c r="J49" t="str"/>
      <x:c r="K49" t="str"/>
      <x:c r="L49" t="str"/>
      <x:c r="M49" t="str"/>
      <x:c r="N49" t="str">
        <x:v>Not evaluated</x:v>
      </x:c>
      <x:c r="O49" t="str"/>
      <x:c r="P49" t="str"/>
    </x:row>
    <x:row r="50" ht="22" customHeight="1">
      <x:c r="A50" t="n">
        <x:v>49</x:v>
      </x:c>
      <x:c r="B50" t="str">
        <x:v>How much can societal turning points affect forecasts’ accuracy in Europe? Case of post-communistic transformation in Slovakia and the Czech Republic</x:v>
      </x:c>
      <x:c r="C50" t="str">
        <x:v>Springer Science and Business Media LLC</x:v>
      </x:c>
      <x:c r="D50" t="str">
        <x:v>2019-11-03</x:v>
      </x:c>
      <x:c r="E50" t="str">
        <x:v>https://doi.org/10.1186/s40309-019-0158-z</x:v>
      </x:c>
      <x:c r="F50" t="str">
        <x:v>Academic futures/forecast study · method unverified</x:v>
      </x:c>
      <x:c r="G50" t="str"/>
      <x:c r="H50" t="str"/>
      <x:c r="I50" t="str"/>
      <x:c r="J50" t="str"/>
      <x:c r="K50" t="str"/>
      <x:c r="L50" t="str"/>
      <x:c r="M50" t="str"/>
      <x:c r="N50" t="str">
        <x:v>Not evaluated</x:v>
      </x:c>
      <x:c r="O50" t="str"/>
      <x:c r="P50" t="str"/>
    </x:row>
    <x:row r="51" ht="22" customHeight="1">
      <x:c r="A51" t="n">
        <x:v>50</x:v>
      </x:c>
      <x:c r="B51" t="str">
        <x:v>Multiple futures for society, research, and innovation in the European Union: jumping to 2038</x:v>
      </x:c>
      <x:c r="C51" t="str">
        <x:v>Informa UK Limited</x:v>
      </x:c>
      <x:c r="D51" t="str">
        <x:v>2021-10-06</x:v>
      </x:c>
      <x:c r="E51" t="str">
        <x:v>https://doi.org/10.1080/23299460.2021.1978692</x:v>
      </x:c>
      <x:c r="F51" t="str">
        <x:v>Academic futures/forecast study · method unverified</x:v>
      </x:c>
      <x:c r="G51" t="str"/>
      <x:c r="H51" t="str"/>
      <x:c r="I51" t="str"/>
      <x:c r="J51" t="str"/>
      <x:c r="K51" t="str"/>
      <x:c r="L51" t="str"/>
      <x:c r="M51" t="str"/>
      <x:c r="N51" t="str">
        <x:v>Not evaluated</x:v>
      </x:c>
      <x:c r="O51" t="str"/>
      <x:c r="P51" t="str"/>
    </x:row>
  </x:sheetData>
  <x:dataValidations count="1">
    <x:dataValidation type="list" sqref="N2:N51">
      <x:formula1>"Not evaluated,Observed,Partly observed,Not observed,Too early / unresolved,Scenario (not testable)"</x:formula1>
    </x:dataValidation>
  </x:dataValidations>
  <x:pageMargins left="0.7" right="0.7" top="0.75" bottom="0.75" header="0.3" footer="0.3"/>
</x:worksheet>
</file>

<file path=xl/worksheets/sheet4.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51" hidden="0" customWidth="1"/>
    <x:col min="2" max="2" width="14" hidden="0" customWidth="1"/>
    <x:col min="3" max="3" width="28" hidden="0" customWidth="1"/>
    <x:col min="4" max="4" width="30" hidden="0" customWidth="1"/>
    <x:col min="5" max="5" width="48" hidden="0" customWidth="1"/>
    <x:col min="6" max="6" width="70" hidden="0" customWidth="1"/>
    <x:col min="7" max="7" width="54" hidden="0" customWidth="1"/>
  </x:cols>
  <x:sheetData>
    <x:row r="1" ht="28" customHeight="1">
      <x:c r="A1" s="11" t="str">
        <x:v>title</x:v>
      </x:c>
      <x:c r="B1" s="11" t="str">
        <x:v>date</x:v>
      </x:c>
      <x:c r="C1" s="11" t="str">
        <x:v>publisher</x:v>
      </x:c>
      <x:c r="D1" s="11" t="str">
        <x:v>type</x:v>
      </x:c>
      <x:c r="E1" s="11" t="str">
        <x:v>status</x:v>
      </x:c>
      <x:c r="F1" s="11" t="str">
        <x:v>detail</x:v>
      </x:c>
      <x:c r="G1" s="11" t="str">
        <x:v>url</x:v>
      </x:c>
    </x:row>
    <x:row r="2" ht="22" customHeight="1">
      <x:c r="A2" t="str">
        <x:v>Corporate Foresight and Innovation: The Mediating Role of Innovation Culture and the Moderating Effect of Environmental Uncertainty</x:v>
      </x:c>
      <x:c r="B2" t="str">
        <x:v>2026-04-14</x:v>
      </x:c>
      <x:c r="C2" t="str">
        <x:v>Wiley</x:v>
      </x:c>
      <x:c r="D2" t="str">
        <x:v>Academic research lead</x:v>
      </x:c>
      <x:c r="E2" t="str">
        <x:v>Abstract indexed — full study unverified</x:v>
      </x:c>
      <x:c r="F2" t="str">
        <x:v>ABSTRACT To adapt to a swiftly evolving and unpredictable world, business leaders have strengthened their strategic planning approaches by incorporating corporate foresight to support innovation. However, questions remain regarding how effectively organizations utilize foresight to enhance product innovativeness. Further research is needed to explore this relationship. This manuscript seeks to fill this gap by answering the following research question: How does corporate foresight relate to new product portfolio innovativeness (NPI)? To address this question, this study formulates a model that connects corporate foresight to NPI. It also examines the mediating role of innovation culture and the moderating effect of environmental uncertainty, operationalized as perceived long‐horizon state uncertainty (EU), as these interacting factors provide further insights into this relationship. This empirical investigation employs a cross‐sectional quantitative, explanatory and predictive approach with a non‐experimental design. The hypotheses are evaluated through a survey of 113 companies in Colombia's food and beverage sector. The field results are analyzed using partial least squares structural equation modeling (PLS‐SEM). The results indicate a significant and positive association between corporate foresight and NPI, with innovation culture serving as a complementary but modest mediator. Moreover, corporate foresight is strongly and positively associated with innovation culture. However, no evidence was found for a moderating effect of EU. This study provides empirical evidence from a field setting that foresight‐driven capabilities, such as environmental scanning and strategic selection, are associated not only with NPI but also with an organizational culture that is willing to innovate. The paper concludes by proposing future research directions.</x:v>
      </x:c>
      <x:c r="G2" t="str">
        <x:v>https://doi.org/10.1002/ffo2.70040</x:v>
      </x:c>
    </x:row>
    <x:row r="3" ht="22" customHeight="1">
      <x:c r="A3" t="str">
        <x:v>High-Resolution Wave Climate Data under Future Climate Scenarios along the European Atlantic Coast</x:v>
      </x:c>
      <x:c r="B3" t="str">
        <x:v>2026-04-03</x:v>
      </x:c>
      <x:c r="C3" t="str">
        <x:v>Springer Science and Business Media LLC</x:v>
      </x:c>
      <x:c r="D3" t="str">
        <x:v>Academic research lead</x:v>
      </x:c>
      <x:c r="E3" t="str">
        <x:v>DOI/title indexed — abstract not in metadata</x:v>
      </x:c>
      <x:c r="F3" t="str"/>
      <x:c r="G3" t="str">
        <x:v>https://doi.org/10.1038/s41597-026-07158-7</x:v>
      </x:c>
    </x:row>
    <x:row r="4" ht="22" customHeight="1">
      <x:c r="A4" t="str">
        <x:v>Populism in Power? Romania 2035: Scenario Analysis of Coalition Governance, Minority Rights, and European Values</x:v>
      </x:c>
      <x:c r="B4" t="str">
        <x:v>2026-03-31</x:v>
      </x:c>
      <x:c r="C4" t="str">
        <x:v>Department of International Relations and European Studies, University of Oradea</x:v>
      </x:c>
      <x:c r="D4" t="str">
        <x:v>Academic research lead</x:v>
      </x:c>
      <x:c r="E4" t="str">
        <x:v>Abstract indexed — full study unverified</x:v>
      </x:c>
      <x:c r="F4" t="str">
        <x:v>Leaving behind the last decades of intensive European integration, Romania currently faces many challenges stemming from populist nationalist-movements. Movements like these have the capacity to mobilise civil society in a way that brings forth anti-EU sentiment. Research indicates that in some regions of Europe, there is a regression with respect to democracy, the rule of law, and the rights of minorities. This present study concerning the subject of populism in 2026 is structured on three forward-looking scenarios. The time horizon sought under this analysis is by the year 2035. The methodological design is based on the following distinct scenarios: a radical-right populist party enters government through a coalition with a populist presidential candidate. The analysis also includes important junctures between electoral processes, political parties’ alliances within the process of coalition bargaining, as well as media narrative/media control implications. The scope of this exploration is to examine and debate upon far-right political shifts that come after major fiscal/judiciary policy changes that affect reform capacity and institutional trust. The three scenarios’ outcomes are meant to show how early-warning indicators for democratic backsliding can be considered for Romanian policy makers alongside civil society and their EU partners.</x:v>
      </x:c>
      <x:c r="G4" t="str">
        <x:v>https://doi.org/10.58603/lztk6918</x:v>
      </x:c>
    </x:row>
    <x:row r="5" ht="22" customHeight="1">
      <x:c r="A5" t="str">
        <x:v>Hydrological drought projections across Europe under climate change</x:v>
      </x:c>
      <x:c r="B5" t="str">
        <x:v>2026-03-26</x:v>
      </x:c>
      <x:c r="C5" t="str">
        <x:v>Springer Science and Business Media LLC</x:v>
      </x:c>
      <x:c r="D5" t="str">
        <x:v>Academic research lead</x:v>
      </x:c>
      <x:c r="E5" t="str">
        <x:v>Abstract indexed — full study unverified</x:v>
      </x:c>
      <x:c r="F5" t="str">
        <x:v>Abstract Although drought is a natural hazard, growing global concern surrounds its increasing frequency and severity due to climate change. Projections indicate that drought conditions are expected to intensify worldwide in the future, and Europe is no exception. Therefore, understanding the pattern and characteristics of future drought is crucial to developing region-specific adaptation strategies to enhance resilience. This study presents a comprehensive assessment of future hydrological drought dynamics across Europe using the standardized runoff index (SRI). SRI was calculated at 1- and 3-month timescales for the historical period (1990–2014) and near-future period (2015–2049) based on downscaled climate data from Coupled Model Intercomparison Project Phase 6 (CMIP6) under two emission scenarios: SSP1-2.6 and SSP5-8.5, where SSP stands for shared socioeconomic pathways. The findings reveal an intensification of hydrological drought conditions, particularly in southern Europe. Notable increases in the frequency, severity, and spatial extent of drought events are observed, especially in countries such as France, Spain, and the Balkans. Seasonal analysis highlights spring as the most drought-prone season under both scenarios. These results underscore the urgent need for seasonally adaptive water management strategies to better anticipate future drought risks and strengthen regional resilience.</x:v>
      </x:c>
      <x:c r="G5" t="str">
        <x:v>https://doi.org/10.1038/s44304-025-00152-w</x:v>
      </x:c>
    </x:row>
    <x:row r="6" ht="22" customHeight="1">
      <x:c r="A6" t="str">
        <x:v>Cost efficiency in clean urban mobility: TCO breakdown of hydrogen and electric buses in the European Union with projections for 2030 and 2050</x:v>
      </x:c>
      <x:c r="B6" t="str">
        <x:v>2026-02-28</x:v>
      </x:c>
      <x:c r="C6" t="str">
        <x:v>Elsevier BV</x:v>
      </x:c>
      <x:c r="D6" t="str">
        <x:v>Academic research lead</x:v>
      </x:c>
      <x:c r="E6" t="str">
        <x:v>DOI/title indexed — abstract not in metadata</x:v>
      </x:c>
      <x:c r="F6" t="str"/>
      <x:c r="G6" t="str">
        <x:v>https://doi.org/10.1016/j.ijhydene.2026.153615</x:v>
      </x:c>
    </x:row>
    <x:row r="7" ht="22" customHeight="1">
      <x:c r="A7" t="str">
        <x:v>e-Delphi study on European expert views about “cancer survivor” and related terminologies</x:v>
      </x:c>
      <x:c r="B7" t="str">
        <x:v>2026-01-31</x:v>
      </x:c>
      <x:c r="C7" t="str">
        <x:v>Springer Science and Business Media LLC</x:v>
      </x:c>
      <x:c r="D7" t="str">
        <x:v>Academic research lead</x:v>
      </x:c>
      <x:c r="E7" t="str">
        <x:v>Abstract indexed — full study unverified</x:v>
      </x:c>
      <x:c r="F7" t="str">
        <x:v>Abstract Purpose Definitions of “cancer survivors” vary from individuals from diagnosis throughout their life, to individuals post-curative intent treatment. Attempts to categorise groups of people who have or had cancer also differ. This study aims to generate European expert consensus opinion about cancer survivor terminology and categorisation relevant to developing a model of care. Methods This was an electronic Delphi study where specialist palliative care (SPC) and oncology (ONC) European experts, including patient advocates, were purposively sampled to form two separate groups. Participants selected agreement with 105 questions/statements developed from literature reviews in round 1, and in subsequent rounds statements were modified/added according to feedback. The study was terminated when consensus (pre-defined as ≥ 75% within each group) and stability (determined by Spearman’s Rank Order Correlation) were reached for most statements. The Chi square test for goodness of fit compared agreement between groups. Results Eighty-six SPC experts from 19 countries/regions, and 54 ONC experts from 17 countries/regions began the process, with three rounds completed by 80 and 49 respectively. Eight statements about “cancer survivor” application reached consensus in both groups, demonstrating agreement that “cancer survivor” should be applied to people post-treatment with no evidence of disease. Two other statements reached consensus in only one group (with a significant difference). Two categorisations reached consensus in both groups. Conclusions These experts suggest that application of “cancer survivor” to people with active cancer should be reconsidered. Implications for Cancer Survivors Pragmatic categorisation of people who have/had cancer could help provide tailored care for different groups.</x:v>
      </x:c>
      <x:c r="G7" t="str">
        <x:v>https://doi.org/10.1007/s11764-026-01972-z</x:v>
      </x:c>
    </x:row>
    <x:row r="8" ht="22" customHeight="1">
      <x:c r="A8" t="str">
        <x:v>CO2 Emissions Scenarios in the European Union—The Urgency of Carbon Capture and Controlled Economic Growth</x:v>
      </x:c>
      <x:c r="B8" t="str">
        <x:v>2026-01-20</x:v>
      </x:c>
      <x:c r="C8" t="str">
        <x:v>MDPI AG</x:v>
      </x:c>
      <x:c r="D8" t="str">
        <x:v>Academic research lead</x:v>
      </x:c>
      <x:c r="E8" t="str">
        <x:v>Abstract indexed — full study unverified</x:v>
      </x:c>
      <x:c r="F8" t="str">
        <x:v>Although greenhouse gas emissions have significantly reduced, the European Union still faces a major challenge in meeting its 2050 net-zero goal set under the European Green Deal. Focusing on the impacts of population, economic output, and carbon intensity of economy, this study employs Index Decomposition Analysis to estimate the reductions in carbon intensity needed to reach this target. The findings show that the extent of the technical effort required for decarbonization is much influenced by economic expansion. Under a 3% annual Gross Domestic Product growth scenario, the EU’s carbon intensity of economy must decline by 11.8% per year, which is a particularly demanding rate given the already low baseline. The decomposition also quantifies the technological challenge: under high growth, up to 5867 MtCO2 in reductions would be needed by 2050 (compared with 1990), with Carbon Capture and Storage (CCS) contributing only 10–15%. In contrast, in zero- or negative-growth scenarios, required reductions fall to 4923–4594 MtCO2, with CCS accounting for up to 50–90%. These results show that decarbonization in EU industrial sectors requires systemic transformations and strategic CCS deployment. A balanced approach, limiting economic growth and increasing innovation, appears essential to achieve the climate neutrality target.</x:v>
      </x:c>
      <x:c r="G8" t="str">
        <x:v>https://doi.org/10.3390/su18021043</x:v>
      </x:c>
    </x:row>
    <x:row r="9" ht="22" customHeight="1">
      <x:c r="A9" t="str">
        <x:v>Agro-ecological forecasting of rapeseed (Brassica napus) suitability in Ukraine under climate change scenarios</x:v>
      </x:c>
      <x:c r="B9" t="str">
        <x:v>2026-01-19</x:v>
      </x:c>
      <x:c r="C9" t="str">
        <x:v>Dnipro State Agrarian and Economic University</x:v>
      </x:c>
      <x:c r="D9" t="str">
        <x:v>Academic research lead</x:v>
      </x:c>
      <x:c r="E9" t="str">
        <x:v>Abstract indexed — full study unverified</x:v>
      </x:c>
      <x:c r="F9" t="str">
        <x:v>Climate change poses increasing challenges to agricultural sustainability, particularly for crops such as rapeseed that are sensitive to thermal and hydrological conditions. The present study provides a spatially explicit forecast of rapeseed agro-ecological suitability across Ukraine under different climate change scenarios (SSP1–2.6, SSP2–4.5, and SSP5–8.5) and time frames (2021–2040, 2041–2060, 2081–2100). The utilisation of machine learning-based regression models, calibrated with historical yield data and a suite of bioclimatic and edaphic predictors, enabled the development of high-resolution suitability maps and the estimation of potential shifts in favourable cultivation areas. The analysis indicated a progressive decline in stable high-suitability zones, particularly under pessimistic emission pathways. The analysis identified thermal conditions, particularly the minimum temperature of the coldest month and the mean temperature of the wettest quarter, as leading climatic constraints. Furthermore, excessive moisture or heat stress during sensitive growth phases was identified as a further limiting factor. The soil characteristics of drainage class, granulometric composition, and organic matter content provided more stable spatial reference points of rapeseed compliance. However, regional interactions with climatic factors significantly modified the local outcomes. The findings indicate that the future spatial distribution of rapeseed suitability will be shaped by a complex interplay between scenario severity and temporal scale, resulting in spatial fragmentation and heightened regional contrasts. It is predicted that areas currently well-suited for cultivation may become marginal or unsuitable by the end of the century, particularly in southern and eastern regions. Under the most severe scenario (SSP5–8.5), favourable zones exhibit a substantial contraction and a north-westward shift, thereby narrowing the ecological niche of rapeseed. Conversely, under SSP1–2.6, certain regions may maintain or even expand their suitability in the short term, although long-term stability remains questionable. A comparison with recent studies from other European and temperate regions confirms the broader applicability of these trends. Our findings are consistent with previous research indicating that the combined effect of warming trends and precipitation variability will lead to increased instability in crop performance, unless adaptive strategies are implemented. The spatial projections are also in close correspondence with observed historical shifts in cultivation patterns, thus providing further validation for the modelling approach. The novelty of this study lies in its combined use of spatial regression forecasting, climate scenario modelling, and agro-ecological zoning to deliver actionable insights for regional planning and crop adaptation. The proposed methodology integrates climatic gradients, soil heterogeneity, and temporal uncertainty, thereby enabling more robust decision-making under future climate conditions. The approach facilitates not only the identification of climate-resilient zones but also the quantification of long-term transformation trajectories, rendering it a valuable tool for policymakers, agronomists, and land-use planners. In view of the projected spatial instability and narrowing of optimal growing zones, the development of targeted adaptation strategies is imperative for sustaining rapeseed production in Ukraine under accelerating environmental change. Such strategies may include cultivar selection, modified sowing dates, water management, and crop diversification.</x:v>
      </x:c>
      <x:c r="G9" t="str">
        <x:v>https://doi.org/10.32819/202521</x:v>
      </x:c>
    </x:row>
    <x:row r="10" ht="22" customHeight="1">
      <x:c r="A10" t="str">
        <x:v>Reframing organisational sustainability in European University Alliances: From managerial models to policy futures</x:v>
      </x:c>
      <x:c r="B10" t="str">
        <x:v>2026-01-10</x:v>
      </x:c>
      <x:c r="C10" t="str">
        <x:v>SAGE Publications</x:v>
      </x:c>
      <x:c r="D10" t="str">
        <x:v>Academic research lead</x:v>
      </x:c>
      <x:c r="E10" t="str">
        <x:v>Abstract indexed — full study unverified</x:v>
      </x:c>
      <x:c r="F10" t="str">
        <x:v>What does organisational sustainability mean when environmental aspects are deliberately set aside? This paper reframes sustainability from a managerial model towards a policy-oriented understanding, focusing on organisational dimensions such as longevity, resilience, viability, adaptability, and persistence. As sustainability remains central to political and institutional agendas, an exclusive ecological focus constrains our ability to grasp how organisations – particularly in higher education – sustain continuity and strategic relevance under shifting socio-political and economic pressures. The paper examines European University Alliances (EUAs) – a flagship initiative of the European Commission that promotes transnational cooperation among higher education institutions. Conceptualised as meta-organisations (inter-organisational networks), EUAs encounter enduring challenges of governance, funding, coordination, and legitimacy. Analysing their sustainability, therefore, requires a framework that connects sustainability dimensions with enabling managerial, financial, legal, and ethical factors, while integrating meta-factors such as organisational culture, process management, and power dynamics. Based on an integrative review of literature across management, organisational studies, sociology, and higher education research, the paper synthesises existing conceptualisations of organisational sustainability and reinterprets them through the lens of European higher education policy. The findings reveal that managerial approaches to sustainability remain underdeveloped both in theory and practice. The paper proposes a conceptual framework for assessing the sustainability of European University Alliances. It provides policy-relevant insights for researchers, institutional leaders, and policymakers seeking to enhance the resilience and viability of complex higher education networks.</x:v>
      </x:c>
      <x:c r="G10" t="str">
        <x:v>https://doi.org/10.1177/14782103261415981</x:v>
      </x:c>
    </x:row>
    <x:row r="11" ht="22" customHeight="1">
      <x:c r="A11" t="str">
        <x:v>The politics of the Court of Justice of the European Union: A review</x:v>
      </x:c>
      <x:c r="B11" t="str">
        <x:v>2026-01-08</x:v>
      </x:c>
      <x:c r="C11" t="str">
        <x:v>SAGE Publications</x:v>
      </x:c>
      <x:c r="D11" t="str">
        <x:v>Academic research lead</x:v>
      </x:c>
      <x:c r="E11" t="str">
        <x:v>Abstract indexed — full study unverified</x:v>
      </x:c>
      <x:c r="F11" t="str">
        <x:v>This essay reviews recent research on how the Court of Justice of the European Union (CJEU) influences the development and enforcement of European Union (EU) law. First, we focus on the supply of cases and how the procedural routes to the court affect the impact of its rulings. Second, we discuss how the collective and individual preferences of the judges shape how they dispose of those cases. To that end, we present a measurement strategy and original dataset of ideological preferences on the court. Third, we examine the productivity of the court and the prospects for reducing the current backlog of the court. Finally, we present novel empirical analyses that connect these three sections and identify questions for future research.</x:v>
      </x:c>
      <x:c r="G11" t="str">
        <x:v>https://doi.org/10.1177/14651165251405487</x:v>
      </x:c>
    </x:row>
    <x:row r="12" ht="22" customHeight="1">
      <x:c r="A12" t="str">
        <x:v>A Paradigm Shift: The Geopolitical Awakening of the European Union and Central and Eastern Europe States as Full-Fledged Security Actors in the Context of Russia’s War in Ukraine</x:v>
      </x:c>
      <x:c r="B12" t="str">
        <x:v>2026-01-07</x:v>
      </x:c>
      <x:c r="C12" t="str">
        <x:v>SAGE Publications</x:v>
      </x:c>
      <x:c r="D12" t="str">
        <x:v>Academic research lead</x:v>
      </x:c>
      <x:c r="E12" t="str">
        <x:v>Abstract indexed — full study unverified</x:v>
      </x:c>
      <x:c r="F12" t="str">
        <x:v>The Russian war has impacted not only Ukraine but also the whole European community—the European Union (EU) and especially Central and Eastern Europe (CEE), where the Russian threat has been looming for over three decades ever since the collapse of the Soviet Union. Now, having revisited their aggressive policies of the past, Russia’s actions have detrimental effects on the region not only through active warfare in Ukraine but also due to propaganda and disinformation campaigns in many EU states, as well as energy blackmail. The EU as a whole has also been deeply affected by the war in Ukraine. There was talk of a “paradigm shift” in France, of a “Zeitenwende” (end of an era) in Germany, of an “end to naivety.” The EU has not only emerged from its soft policy in the face of the Russian regime’s policies but also matured in its geopolitical awareness. The war in Ukraine has hit a trajectory that was already favorable to the EU’s geopolitical consolidation. Since 2014, European defense has been revived, at least in terms of capabilities, with joint funding for military research projects and the joint development of defense capabilities (in particular, the European Defense Fund with eight billion euro for 2021–2027). Undoubtedly, resolving the conflict is up to the Ukrainians and the Russians. Still, the process will directly or indirectly involve all actors interested in a global order. The axis of geopolitical world reconstruction is particularly important for Ukraine but is also vital for the future of the EU, CEE, and Poland. Therefore, it must be assumed that the EU’s approach and capabilities must be prepared diplomatically and militarily to respond to any potential future threats to maintain stability and peace in the region.</x:v>
      </x:c>
      <x:c r="G12" t="str">
        <x:v>https://doi.org/10.1177/08883254251394658</x:v>
      </x:c>
    </x:row>
    <x:row r="13" ht="22" customHeight="1">
      <x:c r="A13" t="str">
        <x:v>Re-imagining the professional status of teacher educators in Europe: insights from futures-oriented comparative research</x:v>
      </x:c>
      <x:c r="B13" t="str">
        <x:v>2026-01-06</x:v>
      </x:c>
      <x:c r="C13" t="str">
        <x:v>Informa UK Limited</x:v>
      </x:c>
      <x:c r="D13" t="str">
        <x:v>Academic research lead</x:v>
      </x:c>
      <x:c r="E13" t="str">
        <x:v>DOI/title indexed — abstract not in metadata</x:v>
      </x:c>
      <x:c r="F13" t="str"/>
      <x:c r="G13" t="str">
        <x:v>https://doi.org/10.1080/02619768.2025.2609638</x:v>
      </x:c>
    </x:row>
    <x:row r="14" ht="22" customHeight="1">
      <x:c r="A14" t="str">
        <x:v>Trends, prescribing patterns and projections of antiseizure drug use in Europe</x:v>
      </x:c>
      <x:c r="B14" t="str">
        <x:v>2025-12-31</x:v>
      </x:c>
      <x:c r="C14" t="str">
        <x:v>Elsevier BV</x:v>
      </x:c>
      <x:c r="D14" t="str">
        <x:v>Academic research lead</x:v>
      </x:c>
      <x:c r="E14" t="str">
        <x:v>DOI/title indexed — abstract not in metadata</x:v>
      </x:c>
      <x:c r="F14" t="str"/>
      <x:c r="G14" t="str">
        <x:v>https://doi.org/10.1016/j.eplepsyres.2025.107689</x:v>
      </x:c>
    </x:row>
    <x:row r="15" ht="22" customHeight="1">
      <x:c r="A15" t="str">
        <x:v>Scenarios for embedding phosphorus recovery into the international regime through EU’s carbon border adjustment mechanism</x:v>
      </x:c>
      <x:c r="B15" t="str">
        <x:v>2025-12-31</x:v>
      </x:c>
      <x:c r="C15" t="str">
        <x:v>Elsevier BV</x:v>
      </x:c>
      <x:c r="D15" t="str">
        <x:v>Academic research lead</x:v>
      </x:c>
      <x:c r="E15" t="str">
        <x:v>DOI/title indexed — abstract not in metadata</x:v>
      </x:c>
      <x:c r="F15" t="str"/>
      <x:c r="G15" t="str">
        <x:v>https://doi.org/10.1016/j.sftr.2025.101504</x:v>
      </x:c>
    </x:row>
    <x:row r="16" ht="22" customHeight="1">
      <x:c r="A16" t="str">
        <x:v>Debates on Change in the European Union and Possible Scenarios: Strengthening Together or Divergence?</x:v>
      </x:c>
      <x:c r="B16" t="str">
        <x:v>2025-12-31</x:v>
      </x:c>
      <x:c r="C16" t="str">
        <x:v>Universitatea Stefan cel Mare din Suceava</x:v>
      </x:c>
      <x:c r="D16" t="str">
        <x:v>Academic research lead</x:v>
      </x:c>
      <x:c r="E16" t="str">
        <x:v>DOI/title indexed — abstract not in metadata</x:v>
      </x:c>
      <x:c r="F16" t="str"/>
      <x:c r="G16" t="str">
        <x:v>https://doi.org/10.4316/cc.2025.02.10</x:v>
      </x:c>
    </x:row>
    <x:row r="17" ht="22" customHeight="1">
      <x:c r="A17" t="str">
        <x:v>Complex Test Scenarios for Functional Validation Prior to Type Approval</x:v>
      </x:c>
      <x:c r="B17" t="str">
        <x:v>2025-12-19</x:v>
      </x:c>
      <x:c r="C17" t="str">
        <x:v>MDPI AG</x:v>
      </x:c>
      <x:c r="D17" t="str">
        <x:v>Academic research lead</x:v>
      </x:c>
      <x:c r="E17" t="str">
        <x:v>Abstract indexed — full study unverified</x:v>
      </x:c>
      <x:c r="F17" t="str">
        <x:v>The continuous tightening of European regulatory requirements, particularly under the General Safety Regulation (GSR), has considerably increased the scope and cost of proving ground testing required for the validation of Advanced Driver Assistance Systems (ADASs) and Automated Driving Systems (ADSs). This study presents a methodology for constructing complex proving ground test scenarios aimed at supporting early-stage functional validation and cost-efficient preparation for type approval. The method is based on the systematic analysis of proving ground–relevant ADAS regulations and the classification of test case variations according to sensing, actuation, and execution complexity. By filtering and combining representative test cases, minimum and maximum complexity scenarios were developed and evaluated on the ZalaZONE proving ground in Hungary. The results demonstrate that the proposed approach can substantially reduce test duration, facility occupancy, and overall validation costs, while maintaining the representativeness and credibility of results. Beyond cost savings, the methodology offers a scalable and practical framework for physical validation, supporting manufacturers in achieving regulatory compliance with reduced time and expenditure.</x:v>
      </x:c>
      <x:c r="G17" t="str">
        <x:v>https://doi.org/10.3390/futuretransp6010001</x:v>
      </x:c>
    </x:row>
    <x:row r="18" ht="22" customHeight="1">
      <x:c r="A18" t="str">
        <x:v>Speculative Futures: Digital Eco-Stories from an Environmental Humanities Teacher Training Program in Europe</x:v>
      </x:c>
      <x:c r="B18" t="str">
        <x:v>2025-12-18</x:v>
      </x:c>
      <x:c r="C18" t="str">
        <x:v>Edizioni Ca Foscari</x:v>
      </x:c>
      <x:c r="D18" t="str">
        <x:v>Academic research lead</x:v>
      </x:c>
      <x:c r="E18" t="str">
        <x:v>Abstract indexed — full study unverified</x:v>
      </x:c>
      <x:c r="F18" t="str">
        <x:v>Amitav Ghosh’s declaration of “a crisis of the imagination” with regard to the current period on our planet is the venture point for our paper to present digital Eco-Storytelling as a speculative participatory approach useful for stimulating cultural imaginations of futurities and hence counteracting this crisis. Guided by ecopedagogy, which aims at constructing learning towards increased social and environmental justices, we will present and analyze findings from the EcoStories International Teacher Training Program carried out in 2025 with students from the University of Malaga, Ca’ Foscari University Venice, and University of Graz.</x:v>
      </x:c>
      <x:c r="G18" t="str">
        <x:v>https://doi.org/10.30687/lgsp/2785-2709/2025/02/005</x:v>
      </x:c>
    </x:row>
    <x:row r="19" ht="22" customHeight="1">
      <x:c r="A19" t="str">
        <x:v>The European Court of Justice and legal European integration</x:v>
      </x:c>
      <x:c r="B19" t="str">
        <x:v>2025-12-17</x:v>
      </x:c>
      <x:c r="C19" t="str">
        <x:v>SAGE Publications</x:v>
      </x:c>
      <x:c r="D19" t="str">
        <x:v>Academic research lead</x:v>
      </x:c>
      <x:c r="E19" t="str">
        <x:v>Abstract indexed — full study unverified</x:v>
      </x:c>
      <x:c r="F19" t="str">
        <x:v>This study examines the empirical implications of national and supranational signals for the separation of powers in legal European integration. The rulings of the European Court of Justice do not only resolve specific cases, but its dispositions also shape the scope of legal doctrine, requiring to anticipate the implications of rulings for future classifications of case facts by national courts. Drawing on data from the preliminary reference procedure, we estimate how the direction and strength of signals sent to the European Court of Justice shape the crafting of dispositions for legal European integration. Our findings show that strong supranational signals from the Commission and the Advocate General play a decisive role for crafting broad dispositions with clear thresholds for legal doctrine. Importantly, this influence holds regardless of the pro- or anti-integrationist direction, while signals from member states exert only a marginal impact for legal European integration.</x:v>
      </x:c>
      <x:c r="G19" t="str">
        <x:v>https://doi.org/10.1177/14651165251395303</x:v>
      </x:c>
    </x:row>
    <x:row r="20" ht="22" customHeight="1">
      <x:c r="A20" t="str">
        <x:v>Innovations as imagined futures in EU sustainability policies</x:v>
      </x:c>
      <x:c r="B20" t="str">
        <x:v>2025-12-11</x:v>
      </x:c>
      <x:c r="C20" t="str">
        <x:v>Informa UK Limited</x:v>
      </x:c>
      <x:c r="D20" t="str">
        <x:v>Academic research lead</x:v>
      </x:c>
      <x:c r="E20" t="str">
        <x:v>DOI/title indexed — abstract not in metadata</x:v>
      </x:c>
      <x:c r="F20" t="str"/>
      <x:c r="G20" t="str">
        <x:v>https://doi.org/10.1080/17579961.2025.2593772</x:v>
      </x:c>
    </x:row>
    <x:row r="21" ht="22" customHeight="1">
      <x:c r="A21" t="str">
        <x:v>Past trends and future scenarios in the distribution of European catfish Silurus glanis in Spain</x:v>
      </x:c>
      <x:c r="B21" t="str">
        <x:v>2025-12-01</x:v>
      </x:c>
      <x:c r="C21" t="str">
        <x:v>Wiley</x:v>
      </x:c>
      <x:c r="D21" t="str">
        <x:v>Academic research lead</x:v>
      </x:c>
      <x:c r="E21" t="str">
        <x:v>Abstract indexed — full study unverified</x:v>
      </x:c>
      <x:c r="F21" t="str">
        <x:v>Abstract The European catfish ( Silurus glanis ) is a giant Eurasian freshwater fish that has become a high‐impact invasive species in Western Europe. In Spain, it was first introduced in 1974 in the Ebro River for sport fishing, and has since spread to multiple river basins, despite bans. We compiled all known occurrence records in Spain (1974–2024) from scientific surveys, government databases and citizen science, standardizing them on a 10 × 10 km grid. Using first‐detection data per waterbody, we reconstructed the invasion timeline and calculated decadal expansion rates. We then applied nonlinear models to project future spread up to 2030. S. glanis now occupies seven major Iberian basins, expanding from one grid cell in the 1970s to 129 cells by 2024. The invasion was initially slow (1970s–1990s), followed by a rapid expansion from 2000 to 2009, when the area occupied increased six‐fold. Since 2010 its expansion has moderated, although new introductions in the Duero, Guadalquivir and Andalusian Mediterranean basins have driven localized explosive growth. Logistic and Gompertz models suggest the invasion may be approaching saturation in long‐invaded basins (e.g. Ebro), projecting only a slight increase in total area occupied by 2030. However, model confidence intervals remain broad, reflecting uncertainty due to potential illegal translocations and climate‐driven habitat changes in the future. Our findings underscore the urgent need for proactive management: preventing human‐mediated jump dispersal, enhancing monitoring for early detection and enforcing regulations. Continued data updates and risk modelling are vital to inform policy and targeted control against this high‐risk invader.</x:v>
      </x:c>
      <x:c r="G21" t="str">
        <x:v>https://doi.org/10.1111/jfb.70303</x:v>
      </x:c>
    </x:row>
    <x:row r="22" ht="22" customHeight="1">
      <x:c r="A22" t="str">
        <x:v>Assessment of Competitiveness and Complementarity in Agri-Food Trade Between the European Union and Mercosur Countries</x:v>
      </x:c>
      <x:c r="B22" t="str">
        <x:v>2025-12-01</x:v>
      </x:c>
      <x:c r="C22" t="str">
        <x:v>MDPI AG</x:v>
      </x:c>
      <x:c r="D22" t="str">
        <x:v>Academic research lead</x:v>
      </x:c>
      <x:c r="E22" t="str">
        <x:v>Abstract indexed — full study unverified</x:v>
      </x:c>
      <x:c r="F22" t="str">
        <x:v>The EU–Mercosur agri-food trade is characterized by strong asymmetries reflecting long-standing structural differences between the two blocs. With the EU–Mercosur Agreement moving toward ratification, assessing these long-term trade patterns is essential for anticipating how liberalization may reshape comparative advantages and adjustment pressures in agri-food sectors. The analysis applies four quantitative indicators: the Revealed Comparative Advantage index (RCA), the Trade Complementarity Index (TCI), the Trade Intensity Index (TII), and the Export Similarity Index (ESI). Mercosur shows strong comparative advantages in raw and semi-processed commodities such as soybeans, meat, sugar and maize, while the EU specializes in higher value-added processed foods. High TCI values indicate strong alignment between Mercosur’s export structure and EU import demand, while low ESI values reveal limited direct competition. Low TII values suggest unrealized cooperation potential. Findings highlight both opportunities and vulnerabilities for agri-food sectors under future trade liberalization.</x:v>
      </x:c>
      <x:c r="G22" t="str">
        <x:v>https://doi.org/10.3390/agriculture15232504</x:v>
      </x:c>
    </x:row>
    <x:row r="23" ht="22" customHeight="1">
      <x:c r="A23" t="str">
        <x:v>Quality Assurance in European Projects: Analysis, Challenges, and Best Practices</x:v>
      </x:c>
      <x:c r="B23" t="str">
        <x:v>2025-11-27</x:v>
      </x:c>
      <x:c r="C23" t="str">
        <x:v>Walter de Gruyter GmbH</x:v>
      </x:c>
      <x:c r="D23" t="str">
        <x:v>Academic research lead</x:v>
      </x:c>
      <x:c r="E23" t="str">
        <x:v>Abstract indexed — full study unverified</x:v>
      </x:c>
      <x:c r="F23" t="str">
        <x:v>Abstract Quality Assurance (QA) is an essential component for the success and effectiveness of European projects, which are characterized by intrinsic complexity, multinational collaborations, and the management of structural funds. This article explores the role of QA, outlining its theoretical framework, analyzing specific challenges, and presenting best practices adopted to mitigate them. Through the examination of case studies, the adaptability and relevance of QA in various sectors funded by the European Union are highlighted, integrating a critical reflection on the current debate regarding the upcoming Framework Programme 10 (Horizon Europe 2028–2034) and the positions of the European University Association. The article concludes with a discussion of future prospects and emerging areas of research, emphasizing how QA can act not only as a management tool but also as a systemic guarantee of autonomy, transparency, and scientific excellence.</x:v>
      </x:c>
      <x:c r="G23" t="str">
        <x:v>https://doi.org/10.2478/gssfj-2024-0012</x:v>
      </x:c>
    </x:row>
    <x:row r="24" ht="22" customHeight="1">
      <x:c r="A24" t="str">
        <x:v>Europe’s AI future as a meta-sovereign imaginary: negotiating global norms, sovereign machines, and infrastructural futures through AI simulations</x:v>
      </x:c>
      <x:c r="B24" t="str">
        <x:v>2025-11-24</x:v>
      </x:c>
      <x:c r="C24" t="str">
        <x:v>Springer Science and Business Media LLC</x:v>
      </x:c>
      <x:c r="D24" t="str">
        <x:v>Academic research lead</x:v>
      </x:c>
      <x:c r="E24" t="str">
        <x:v>DOI/title indexed — abstract not in metadata</x:v>
      </x:c>
      <x:c r="F24" t="str"/>
      <x:c r="G24" t="str">
        <x:v>https://doi.org/10.1186/s40309-025-00261-9</x:v>
      </x:c>
    </x:row>
    <x:row r="25" ht="22" customHeight="1">
      <x:c r="A25" t="str">
        <x:v>Forecasting Renewable Scenarios and Uncertainty Analysis in Microgrids for Self-Sufficiency and Reliability: Estimation of Extreme Scenarios for 2040 in El Hierro (Spain)</x:v>
      </x:c>
      <x:c r="B25" t="str">
        <x:v>2025-11-05</x:v>
      </x:c>
      <x:c r="C25" t="str">
        <x:v>MDPI AG</x:v>
      </x:c>
      <x:c r="D25" t="str">
        <x:v>Academic research lead</x:v>
      </x:c>
      <x:c r="E25" t="str">
        <x:v>Abstract indexed — full study unverified</x:v>
      </x:c>
      <x:c r="F25" t="str">
        <x:v>This study evaluates the feasibility of fully renewable energy systems on El Hierro, the smallest and most isolated Canary Archipelago Island (Spain), contributing to the broader effort to decarbonize the European economy. By 2040, the island’s energy demand is projected to reach 80–110 GWh annually, assuming full economic decarbonization. Currently, El Hierro faces challenges due to its dependence on fossil fuels and inherent variability of renewable sources. To ensure system reliability, the study emphasizes the integration of renewable and storage technologies. Two scenarios are modeled using HOMER Pro 3.18.4 software with probabilistic methods to capture variability in generation and demand. The first scenario, BAU, represents the current system enhanced with electric vehicles. While the second, Efficiency, incorporates energy efficiency improvements and collective mobility policies. Both prioritize electrification and derive an optimal generation mix based on economic and technical constraints, to minimize Levelized Cost Of Energy (LCOE). The approach takes advantage of El Hierro’s abundant solar and wind resources, complemented by reversible pumped hydro storage and megabatteries. Fully renewable systems can meet demand reliably, producing about 30% energy surplus with an LCOE of roughly 10 c€/kWh. The final BAU scenario includes 53 MW of solar PV, 16 MW of wind, and a storage system of 40 MW–800 MWh. The Efficiency scenario has 42 MW of solar PV, 11.5 MW of wind, and 35 MW–550 MWh of storage. Uncertainty analysis indicates that maintaining system reliability requires an approximate 10% increase in both installed capacity and costs. This translates into an additional 7 MW of solar PV and 6 MW–23.5 MWh of batteries in the BAU, and 6 MW and 4 MW–16 MWh in the Efficiency.</x:v>
      </x:c>
      <x:c r="G25" t="str">
        <x:v>https://doi.org/10.3390/app152111815</x:v>
      </x:c>
    </x:row>
    <x:row r="26" ht="22" customHeight="1">
      <x:c r="A26" t="str">
        <x:v>Contribution of European Agroforestry Systems to Climate Change Mitigation: Current and Future Land Use Scenarios</x:v>
      </x:c>
      <x:c r="B26" t="str">
        <x:v>2025-10-30</x:v>
      </x:c>
      <x:c r="C26" t="str">
        <x:v>MDPI AG</x:v>
      </x:c>
      <x:c r="D26" t="str">
        <x:v>Academic research lead</x:v>
      </x:c>
      <x:c r="E26" t="str">
        <x:v>Abstract indexed — full study unverified</x:v>
      </x:c>
      <x:c r="F26" t="str">
        <x:v>Agroforestry is a land use system that has recently been recognised as a strategic tool for greenhouse gas mitigation and as an integrated approach to sustainable land use due to its environmental benefits. Hence, information on its net carbon sequestration potential is crucial for future land use planning and sustainable development. This paper aims to estimate net emissions and removals from silvopastoral and silvoarable systems by quantifying their areas across the EU27, the UK, and Switzerland, utilising the Land-Use-based Integrated Sustainability Assessment land cover map and Copernicus high-resolution layers. The analysis identified a total of 9.2 Mha of silvopastoral and silvoarable areas across the study area, comprising approximately 6 Mha and 3.2 Mha, respectively, mainly clustered around the Mediterranean biogeographical region. Collectively, these land use systems could remove approximately 81.7 Mt of CO2 eq yr−1 while emitting roughly 49.9 Mt CO2 eq yr−1, resulting in a net removal of 31.8 Mt of CO2 eq yr−1. From a global perspective, the EU27 reported 3180.2 Mt of CO2 eq emissions in 2018, with the land use, land use change and forestry (LULUCF) sector acting as a net sink, removing 260.8 Mt CO2 eq, equivalent to −8.2% of total emissions. Agroforestry, when integrated within the agriculture sector, could further enhance its GHG mitigation, potentially offsetting the sector’s emissions by 54%. Additionally, expanding agroforestry systems on 30% of the identified target areas would sequester up to 49 Mt of CO2 eq yr−1 more and result in planting 1.7 billion trees more. These findings highlight the positive role of agroforestry systems in contributing to the EU’s 2030 emission reduction and tree planting targets and emphasise the need for integrated management approaches to enhance and maximise their mitigation potential.</x:v>
      </x:c>
      <x:c r="G26" t="str">
        <x:v>https://doi.org/10.3390/land14112162</x:v>
      </x:c>
    </x:row>
    <x:row r="27" ht="22" customHeight="1">
      <x:c r="A27" t="str">
        <x:v>Scenarios for the Development of Hydrogen Technology in Mobility in Europe</x:v>
      </x:c>
      <x:c r="B27" t="str">
        <x:v>2025-10-24</x:v>
      </x:c>
      <x:c r="C27" t="str">
        <x:v>Uniwersytet Jagiellonski - Wydawnictwo Uniwersytetu Jagiellonskiego</x:v>
      </x:c>
      <x:c r="D27" t="str">
        <x:v>Academic research lead</x:v>
      </x:c>
      <x:c r="E27" t="str">
        <x:v>Abstract indexed — full study unverified</x:v>
      </x:c>
      <x:c r="F27" t="str">
        <x:v>This article aims to compare the time horizon of the EU hydrogen mobility policy with the potential commercialisation of this technology based on the law of market diffusion of innovation. There is growing discussion about using hydrogen as an alternative to fossil fuels in cars. This direction is further supported by EU policy and initiatives to ban the sale of new petrol and diesel cars from 2035. Alongside the development of electromobility, there is an intensification of research into technologies that will allow the widespread use of hydrogen-fuelled cars. The technology could become a future solution, primarily due to the zero-emission nature of the vehicles. However, the commercial potential of hydrogen-fuelled cars is a pertinent question. Can the interest in this technology grow sufficiently, and if so, when will it capture the early majority of the market? When can we expect hydrogen to gain a significant market share in the mobility sector? The Bass model, a reliable tool for forecasting, was used to answer these questions. The analysis of the diffusion of this innovation indicates that it is in its infancy, as its diffusion couldn’t be predicted within the time horizon adopted by the EU.</x:v>
      </x:c>
      <x:c r="G27" t="str">
        <x:v>https://doi.org/10.4467/2543859xpkg.24.010.22475</x:v>
      </x:c>
    </x:row>
    <x:row r="28" ht="22" customHeight="1">
      <x:c r="A28" t="str">
        <x:v>Non-Food Geographical Indications in the European Union: Comparative Indicators, Cluster Typologies, and Policy Scenarios Under Regulation (EU) 2023/2411</x:v>
      </x:c>
      <x:c r="B28" t="str">
        <x:v>2025-10-13</x:v>
      </x:c>
      <x:c r="C28" t="str">
        <x:v>MDPI AG</x:v>
      </x:c>
      <x:c r="D28" t="str">
        <x:v>Academic research lead</x:v>
      </x:c>
      <x:c r="E28" t="str">
        <x:v>Abstract indexed — full study unverified</x:v>
      </x:c>
      <x:c r="F28" t="str">
        <x:v>Non-food geographical indications (GIs) are emerging as strategic policy instruments in the European Union after Regulation (EU) 2023/2411 extended protection to craft and industrial products. While the literature on agri-food GIs is extensive, empirical and comparative evidence on non-food GIs remains scarce and fragmented. This study addresses this gap by constructing a harmonised dataset, combining 132 registered and 380 potential non-food GIs identified by EUIPO (512 in total across the EU). Using secondary institutional data, descriptive and comparative statistics, and a hierarchical clustering (Ward, squared Euclidean distance) on normalised indicators total GIs, GIs per million inhabitants (GI/POP), and GIs per € billion of GDP (GI/GDP), the analysis identifies three country typologies differing by scale and intensity. Results reveal a strong geographical concentration in Southern Europe but also unexpectedly high intensity in smaller or mid-sized economies such as Portugal, Cyprus, and Slovenia. A forward-looking scenario analysis based on Cost of Non-Europe (CoNE) estimates suggests that the full implementation of the new Regulation could generate 284,000–338,000 new jobs and € 37–50 billion in additional intra-EU trade. The study contributes to EU policy debates by introducing comparative indicators (GI/POP, GI/GDP) as monitoring tools for evidence-based policymaking and by highlighting the role of non-food GIs as hybrid institutions connecting industrial competitiveness, cultural identity, and sustainability transitions.</x:v>
      </x:c>
      <x:c r="G28" t="str">
        <x:v>https://doi.org/10.3390/su17209055</x:v>
      </x:c>
    </x:row>
    <x:row r="29" ht="22" customHeight="1">
      <x:c r="A29" t="str">
        <x:v>A multi-level futures analysis of European teleophthalmology through 2040: development and application of a conceptual framework for healthcare transformation</x:v>
      </x:c>
      <x:c r="B29" t="str">
        <x:v>2025-10-07</x:v>
      </x:c>
      <x:c r="C29" t="str">
        <x:v>Springer Science and Business Media LLC</x:v>
      </x:c>
      <x:c r="D29" t="str">
        <x:v>Academic research lead</x:v>
      </x:c>
      <x:c r="E29" t="str">
        <x:v>Abstract indexed — full study unverified</x:v>
      </x:c>
      <x:c r="F29" t="str">
        <x:v>Abstract As Europe faces unprecedented demographic shifts and technological advancement, the future of eye care delivery stands at a critical juncture. This paper develops a comprehensive conceptual framework for understanding how teleophthalmology will transform European healthcare delivery through 2040. Drawing on futures studies methodology and healthcare innovation theory, we propose a multi-level framework that captures the dynamic interplay between technological innovation, social systems, and healthcare delivery models. The framework examines transformation across macro (landscape), meso (regime), and micro (niche) levels while incorporating temporal dimensions that reflect the evolutionary nature of healthcare innovation. Through analysis of current trends and emerging developments, we present three detailed scenarios for the future of European teleophthalmology: fully integrated digital eye care, hybrid model with regional variations, and technology-enabled traditional care. These scenarios explore how different combinations of technological capability, social acceptance, and institutional readiness might shape the evolution of eye care delivery. Our analysis reveals critical challenges and opportunities in implementing teleophthalmology across diverse European healthcare systems, including issues of healthcare equity, data governance, professional adaptation, and cross-border care delivery. The paper contributes to both theoretical understanding of healthcare futures and practical implementation of digital health solutions while considering the unique characteristics of European healthcare systems. The framework and scenarios presented provide valuable guidance for policymakers, healthcare providers, and technology developers in shaping the future of eye care delivery across Europe.</x:v>
      </x:c>
      <x:c r="G29" t="str">
        <x:v>https://doi.org/10.1186/s40309-025-00257-5</x:v>
      </x:c>
    </x:row>
    <x:row r="30" ht="22" customHeight="1">
      <x:c r="A30" t="str">
        <x:v>2025 Strategic Foresight Report</x:v>
      </x:c>
      <x:c r="B30" t="str">
        <x:v>2025-09-09</x:v>
      </x:c>
      <x:c r="C30" t="str">
        <x:v>European Commission — Secretariat-General</x:v>
      </x:c>
      <x:c r="D30" t="str">
        <x:v>Verified full study</x:v>
      </x:c>
      <x:c r="E30" t="str">
        <x:v>Full study automated quality gate passed</x:v>
      </x:c>
      <x:c r="F30" t="str">
        <x:v>Healthy longevity offers various opportunities but also challenges, particularly when coupled with the parallel decline in fertility rates (32); the EU is projected to have 17 million fewer people of working age by 2040 than in 2023 (33).</x:v>
      </x:c>
      <x:c r="G30" t="str">
        <x:v>https://commission.europa.eu/strategy-and-policy/strategic-foresight/2025-strategic-foresight-report_en</x:v>
      </x:c>
    </x:row>
    <x:row r="31" ht="22" customHeight="1">
      <x:c r="A31" t="str">
        <x:v>Improved local weather forecasting using machine learning</x:v>
      </x:c>
      <x:c r="B31" t="str">
        <x:v>2025-09-05</x:v>
      </x:c>
      <x:c r="C31" t="str">
        <x:v>F1000 Research Ltd</x:v>
      </x:c>
      <x:c r="D31" t="str">
        <x:v>Academic research lead</x:v>
      </x:c>
      <x:c r="E31" t="str">
        <x:v>Abstract indexed — full study unverified</x:v>
      </x:c>
      <x:c r="F31" t="str">
        <x:v>In the context of island energy systems, the accurate forecasting of demand and supply is required for advanced energy management. Despite its primary reliance on mainland energy supplies, the German North Sea Island Borkum, integrates local renewable energy sources and storage solutions, aiming to phase out fossil fuel sources by 2030. This goal necessitates the precise modelling of energy demand and supply to optimize energy flows and ensure grid stability, especially during peak demand periods. The research focuses on improving forecasts for three key weather variables—outside air temperature, solar irradiance, and wind speed— owing to their direct impact on energy consumption and production. Statistical models were developed to improve the existing forecasts for these variables up to seven days in advance with hourly granularity. This study compiled over four years of historical data from January 2018 to June 2022, sourced from the German Meteorological Office (DWD), Météo-France, and the European Meteorological Office (ECMWF), encompassing in-situ measurements and numerical weather prediction (NWP) forecasts. The initial analysis compares external NWP forecasts with in-situ measurements, revealing that Météo-France’s AROME forecast has superior accuracy for short-term predictions. The study then proposed two methods for enhancing local weather forecasts on Borkum: machine learning models and dynamic weighting of third-party NWP forecasts. After rigorous selection and testing, Multilayer Perceptron models for air temperature and wind speed, along with a support vector machine regressor for solar irradiance, demonstrated significant improvements over NWP models in terms of mean absolute error (MAE) and mean bias error (MBE). The machine learning models notably outperformed NWP predictions, with wind speed forecasts showing a 35 to 50% improvement in MAE, air temperature forecasts achieving a 12 to 30% MAE reduction, and solar irradiance forecasts improving by 9 to 12%. In contrast, the dynamic weighting method only marginally increased short-term temperature forecast accuracy without outperforming all NWP models.</x:v>
      </x:c>
      <x:c r="G31" t="str">
        <x:v>https://doi.org/10.12688/openreseurope.20255.1</x:v>
      </x:c>
    </x:row>
    <x:row r="32" ht="22" customHeight="1">
      <x:c r="A32" t="str">
        <x:v>Toward sustainability of territorial agro-food systems in Europe: indicators for assessing alternative scenarios</x:v>
      </x:c>
      <x:c r="B32" t="str">
        <x:v>2025-08-22</x:v>
      </x:c>
      <x:c r="C32" t="str">
        <x:v>IOP Publishing</x:v>
      </x:c>
      <x:c r="D32" t="str">
        <x:v>Academic research lead</x:v>
      </x:c>
      <x:c r="E32" t="str">
        <x:v>Abstract indexed — full study unverified</x:v>
      </x:c>
      <x:c r="F32" t="str">
        <x:v>Abstract Describing territorial agro-food systems through nitrogen flows between agriculture, livestock farming, human consumption, and external trade represents a useful basis for assessing the environmental sustainability of these systems. The concepts of circularity and self-sufficiency are often put forward in assessments to complement indicators related to environmental impacts, such as nitrogen use efficiency, environmental N surplus, N losses. Here, we use these indicators to assess the environmental performance and sustainability of the agro-food systems of 127 regions in Europe in their current state as well as under two alternative scenarios of varying degrees of structural changes designed to reach sustainability. Both scenarios consider the projected European population at 2050, a dietary change toward less animal protein (30% and 20%, instead of 57% for the reference situation, Ref 2015–2019) and are based on the widespread use of organic crop rotations and the banning of synthetic fertilizers and feed imports. An Agro-Ecology scenario (AE) exploits crop and livestock production at optimal production capacity in the current agricultural areas of each region, thus maintaining the possibility of external trade, while a Radical Simplicity of lifestyle scenario (RS), limits production to regional requirements, with excess agricultural land set aside for reforestation and rewilding. AE and RS are able to feed Europe and greatly reduce environmental losses (more than 50% for both scenarios), but some not self-sufficient regions still necessitate interregional exchanges. Full circularity is theoretically not possible; it increases from 30% (Ref) to 43% (AE). At the European scale, N-food self-sufficiency remains over 1 (2.6 for Ref, 1.6–1.2 for AE and RS), while import dependency of European regions on commercial N-import for food delivery, currently over 2.7 as a mean, drops below 0.1 in both scenarios. The results illustrate the complex relationships between self-sufficiency, circularity, and the environmental impact of territorial agro-food systems.</x:v>
      </x:c>
      <x:c r="G32" t="str">
        <x:v>https://doi.org/10.1088/1748-9326/adf97e</x:v>
      </x:c>
    </x:row>
    <x:row r="33" ht="22" customHeight="1">
      <x:c r="A33" t="str">
        <x:v>Towards sustainable phosphorus use in the European Union: Evaluating resource cap scenarios</x:v>
      </x:c>
      <x:c r="B33" t="str">
        <x:v>2025-07-31</x:v>
      </x:c>
      <x:c r="C33" t="str">
        <x:v>Elsevier BV</x:v>
      </x:c>
      <x:c r="D33" t="str">
        <x:v>Academic research lead</x:v>
      </x:c>
      <x:c r="E33" t="str">
        <x:v>DOI/title indexed — abstract not in metadata</x:v>
      </x:c>
      <x:c r="F33" t="str"/>
      <x:c r="G33" t="str">
        <x:v>https://doi.org/10.1016/j.jclepro.2025.145849</x:v>
      </x:c>
    </x:row>
    <x:row r="34" ht="22" customHeight="1">
      <x:c r="A34" t="str">
        <x:v>Scenarios for energy recovery from slaughterhouse wastes in Europe</x:v>
      </x:c>
      <x:c r="B34" t="str">
        <x:v>2025-07-31</x:v>
      </x:c>
      <x:c r="C34" t="str">
        <x:v>Elsevier BV</x:v>
      </x:c>
      <x:c r="D34" t="str">
        <x:v>Academic research lead</x:v>
      </x:c>
      <x:c r="E34" t="str">
        <x:v>DOI/title indexed — abstract not in metadata</x:v>
      </x:c>
      <x:c r="F34" t="str"/>
      <x:c r="G34" t="str">
        <x:v>https://doi.org/10.1016/j.isci.2025.112943</x:v>
      </x:c>
    </x:row>
    <x:row r="35" ht="22" customHeight="1">
      <x:c r="A35" t="str">
        <x:v>Modelling in support of the European energy transition: Pathways towards the 2030 targets and the vision of climate neutrality by 2050</x:v>
      </x:c>
      <x:c r="B35" t="str">
        <x:v>2025-07-31</x:v>
      </x:c>
      <x:c r="C35" t="str">
        <x:v>Elsevier BV</x:v>
      </x:c>
      <x:c r="D35" t="str">
        <x:v>Academic research lead</x:v>
      </x:c>
      <x:c r="E35" t="str">
        <x:v>DOI/title indexed — abstract not in metadata</x:v>
      </x:c>
      <x:c r="F35" t="str"/>
      <x:c r="G35" t="str">
        <x:v>https://doi.org/10.1016/j.energy.2025.136441</x:v>
      </x:c>
    </x:row>
    <x:row r="36" ht="22" customHeight="1">
      <x:c r="A36" t="str">
        <x:v>European spatial visions – reflection on the scenarios and visions for Europe 2050</x:v>
      </x:c>
      <x:c r="B36" t="str">
        <x:v>2025-07-14</x:v>
      </x:c>
      <x:c r="C36" t="str">
        <x:v>Informa UK Limited</x:v>
      </x:c>
      <x:c r="D36" t="str">
        <x:v>Academic research lead</x:v>
      </x:c>
      <x:c r="E36" t="str">
        <x:v>DOI/title indexed — abstract not in metadata</x:v>
      </x:c>
      <x:c r="F36" t="str"/>
      <x:c r="G36" t="str">
        <x:v>https://doi.org/10.1080/02513625.2025.2518865</x:v>
      </x:c>
    </x:row>
    <x:row r="37" ht="22" customHeight="1">
      <x:c r="A37" t="str">
        <x:v>Assessment of Global Dengue Transmission Risk Under Future Climate Scenarios</x:v>
      </x:c>
      <x:c r="B37" t="str">
        <x:v>2025-07-04</x:v>
      </x:c>
      <x:c r="C37" t="str">
        <x:v>American Geophysical Union (AGU)</x:v>
      </x:c>
      <x:c r="D37" t="str">
        <x:v>Academic research lead</x:v>
      </x:c>
      <x:c r="E37" t="str">
        <x:v>Abstract indexed — full study unverified</x:v>
      </x:c>
      <x:c r="F37" t="str">
        <x:v>Abstract Dengue is a climate‐sensitive mosquito‐borne infectious disease with a rapidly increasing incidence and global transmission. Climate change alters the suitability of mosquito vectors, affecting viral transmission. We assessed the global dengue transmission potential and suitable months under future climate scenarios by integrating the mosquito‐borne virus suitability index (Index P) with temperature and humidity projections from 12 global climate models. A substantial expansion of dengue risk zones from tropical to temperate regions was projected. The magnitude and pace of dengue risk escalation in China and the U.S. far exceed other temperate regions, with a considerable increase in at‐risk population and exposed land areas. In contrast, Europe exhibits a more delayed and moderate increase in dengue risk. In the SSP245 scenario for the 2050s, high dengue suitability zones are prominently located in Latin America, Southeast Asia, and sub‐Saharan Africa with emergent areas in southern North America and East Africa. By 2100, these zones expand to southern China and northern Australia. Under the SSP585 high‐emission scenario, the global dengue risk landscape shifts dramatically, with extensive risk zones emerging in the southeastern United States, China, and southern Europe, while some tropical regions such as Brazil and India experience a notable decline in transmission suitability due to extreme heat stress. By extending Index P to long‐term projections, this study uncovers both underappreciated early surges in temperate regions and unexpected declines in overheated tropics. These insights are critical for improving early warning systems in newly exposed populations.</x:v>
      </x:c>
      <x:c r="G37" t="str">
        <x:v>https://doi.org/10.1029/2025ef006154</x:v>
      </x:c>
    </x:row>
    <x:row r="38" ht="22" customHeight="1">
      <x:c r="A38" t="str">
        <x:v>Geopolitical Realities and Digital Futures: Technological Challenges and Opportunities for the European Union</x:v>
      </x:c>
      <x:c r="B38" t="str">
        <x:v>2025-06-30</x:v>
      </x:c>
      <x:c r="C38" t="str">
        <x:v>Multimedia SRL</x:v>
      </x:c>
      <x:c r="D38" t="str">
        <x:v>Academic research lead</x:v>
      </x:c>
      <x:c r="E38" t="str">
        <x:v>Abstract indexed — full study unverified</x:v>
      </x:c>
      <x:c r="F38" t="str">
        <x:v>The European Union (EU) faces significant technological challenges and opportunities within the current geopolitical landscape, characterized by heightened international competition, strategic alliances, and growing concerns about economic security. The EU has always strived to create a unified, technologically advanced society that embraces innovation and efficiency. Technological resources are crucial for stimulating economic growth, improving the quality of life, and maintaining global competitiveness. However, achieving such goals within a multi-state political entity like the EU brings distinct challenges and opportunities.</x:v>
      </x:c>
      <x:c r="G38" t="str">
        <x:v>https://doi.org/10.58679/ii36708</x:v>
      </x:c>
    </x:row>
    <x:row r="39" ht="22" customHeight="1">
      <x:c r="A39" t="str">
        <x:v>Meeting 2030 Targets: Heat Pump Installation Scenarios in Italy</x:v>
      </x:c>
      <x:c r="B39" t="str">
        <x:v>2025-06-27</x:v>
      </x:c>
      <x:c r="C39" t="str">
        <x:v>MDPI AG</x:v>
      </x:c>
      <x:c r="D39" t="str">
        <x:v>Academic research lead</x:v>
      </x:c>
      <x:c r="E39" t="str">
        <x:v>Abstract indexed — full study unverified</x:v>
      </x:c>
      <x:c r="F39" t="str">
        <x:v>The study examines the role of heat pumps (HPs) in achieving the targets set by the Italian National Integrated Energy and Climate Plan (PNIEC) for 2030, using official data and European-recognized calculation methodologies to quantify the renewable energy produced. Starting from the current stock analysis—21 million HPs installed in 2022, providing 39 GWth of thermal capacity—the research outlines potential growth scenarios based on installation trends from the past three years: Scenario A assumes 2.5 million HPs/year, (b) 2.2 million/year, and (c) 1.6 million/year. Only Scenario A, the most ambitious, achieves full compliance with 2030 targets by ensuring over 4723 ktoe of renewable energy produced. An additional Scenario D is analyzed, based on the lowest annual installed capacity observed in the past three years but with a modified technology mix emphasizing air-to-water (A/W) and ground-source water-to-water (W/W) HPs. This scenario still achieves the 2030 goals, reaching 66.04 GWth and 4859 ktoe of renewable energy. The results confirm that technology choices will be strategic to meet the targets. The study also highlights the importance of stable incentive policies, proper development of the industrial supply chain, and a plan for the technological upgrading of the existing systems stock.</x:v>
      </x:c>
      <x:c r="G39" t="str">
        <x:v>https://doi.org/10.3390/su17135938</x:v>
      </x:c>
    </x:row>
    <x:row r="40" ht="22" customHeight="1">
      <x:c r="A40" t="str">
        <x:v>Future of the European Housing environment in Ukraine: Challenges, Directions and Reconstruction Scenarios (Part 2)</x:v>
      </x:c>
      <x:c r="B40" t="str">
        <x:v>2025-06-26</x:v>
      </x:c>
      <x:c r="C40" t="str">
        <x:v>Uniwersytet Jagiellonski - Wydawnictwo Uniwersytetu Jagiellonskiego</x:v>
      </x:c>
      <x:c r="D40" t="str">
        <x:v>Academic research lead</x:v>
      </x:c>
      <x:c r="E40" t="str">
        <x:v>Abstract indexed — full study unverified</x:v>
      </x:c>
      <x:c r="F40" t="str">
        <x:v>Abstract The multifaceted and long-term consequences of the war in Ukraine present a significant challenge to the reconstruction of the housing environment. This is due to the fact that the process involves a variety of aspects and areas, including social, economic, political and environmental factors. In light of the mounting challenges, the overarching objective of the research was to develop a proposal for a novel, optimal and stable model of the housing environment by leveraging the potential of collaboration between international academic institutions, namely Lviv Polytechnic University (Ukraine) and Kielce University of Technology, in collaboration with an expert from the Cracow University of Technology, undertook an in-depth examination of the challenges associated with the reconstruction of lost architectural heritage, the creation of new living conditions, and the role of architecture in shaping identity and security. The study presented a series of optimised model solutions for the housing environment, taking into account the specific needs and interests of different user groups. In addition, it delineated a framework for the sustainable design of post-conflict cities. The study yielded several key findings, including the formulation of assumptions and postulates that collectively constitute a coherent vision of sustainable architecture and urbanisation. This vision is posited as a means of ensuring the stability of community life and functioning. Priorities for rational action were identified, and when integrated into a multi-pronged strategy, they have the potential to produce synergistic effects in the aftermath of conflict. The article concludes with a recommendation to adopt an interdisciplinary approach to reconstruction, integrating modern technologies and innovative architectural practices. This approach could inform potential projects in Ukraine, indicating further directions and strategies for action. Furthermore, additional phases of analysis were announced, which will serve to complement the results of the research to date.</x:v>
      </x:c>
      <x:c r="G40" t="str">
        <x:v>https://doi.org/10.2478/he-2025-0014</x:v>
      </x:c>
    </x:row>
    <x:row r="41" ht="22" customHeight="1">
      <x:c r="A41" t="str">
        <x:v>Spatial Scenarios With Real‐Time Spatial Delphi and Asymptotic Consensus Analysis: An Application to Ten European Coastal Cities</x:v>
      </x:c>
      <x:c r="B41" t="str">
        <x:v>2025-06-19</x:v>
      </x:c>
      <x:c r="C41" t="str">
        <x:v>Wiley</x:v>
      </x:c>
      <x:c r="D41" t="str">
        <x:v>Academic research lead</x:v>
      </x:c>
      <x:c r="E41" t="str">
        <x:v>Abstract indexed — full study unverified</x:v>
      </x:c>
      <x:c r="F41" t="str">
        <x:v>ABSTRACT Recent climatic events, such as coastal erosion, floods, and elevated temperatures, threaten the planet's sustainability and the well‐being of European coastal cities. These events are expected to increase significantly, emphasizing the urgent need for careful analysis to inform policy development and prevent dystopian scenarios. In the Futures Studies (FS) context, the development of future scenarios is essential for depicting long‐term outcomes and facilitating effective planning, which can be achieved using various methods, including the Real‐Time Spatial Delphi. This paper applies to the Delphi‐based spatial scenario (DBSS), adopting a novel web‐based open platform, to obtain spatial convergence of opinions among a panel of experts using spatial analysis and statistical indicators. The DBSS method was applied to 10 European coastal areas in seven different countries, involving 167 experts to assess climate impacts in 2050. This paper introduces for the first time, the concept of Asymptotic Theoretical Consensus to obtain a deeper understanding of the dynamic process, including duration, smoothness of convergence, and stability. The identified scenarios validate the proposed method and provide significant benefits to stakeholders, policymakers, local authorities, and governmental bodies in formulating efficacious strategies and confronting the challenges presented by climate change.</x:v>
      </x:c>
      <x:c r="G41" t="str">
        <x:v>https://doi.org/10.1002/ffo2.70013</x:v>
      </x:c>
    </x:row>
    <x:row r="42" ht="22" customHeight="1">
      <x:c r="A42" t="str">
        <x:v>Informational Approaches in Modelling Social and Economic Relations: Study on Migration and Access to Services in the European Union</x:v>
      </x:c>
      <x:c r="B42" t="str">
        <x:v>2025-06-14</x:v>
      </x:c>
      <x:c r="C42" t="str">
        <x:v>MDPI AG</x:v>
      </x:c>
      <x:c r="D42" t="str">
        <x:v>Academic research lead</x:v>
      </x:c>
      <x:c r="E42" t="str">
        <x:v>Abstract indexed — full study unverified</x:v>
      </x:c>
      <x:c r="F42" t="str">
        <x:v>The study analyses at the information level the impact of the main economic indicators on migration and access to services in the European Union, using methods specific to intelligent information systems. The research is based on the correlations between gross value added (GVA), gross fixed capital formation (GFCF), greenhouse gas emissions (GHGE), health expenditure (SHA11), and migration rates (MIGR). The applied methodology includes attribute distribution analysis, identification of hidden patterns through clustering algorithms (K-Means and Expectation-Maximisation) and training of classifiers using regression decision trees with linear leaf models (M5P) corresponding to interdependent data processing and integration modules, exploratory analysis module, machine learning and decision-making modules, oriented to support public policies through explainable scenarios and predictive-evaluative structures. The results highlight the superiority of the EM model in detecting relevant clusters and the usefulness of M5P trees in highlighting complex economic influences on population mobility. The study proposes the integration of these methods into an intelligent analysis framework aimed at reducing disparities and optimising socio-economic sustainability. The EM model demonstrated a superior ability to detect subgroups within the dataset, revealing four distinct clusters with specific characteristics. Furthermore, the M5P tree analysis allowed the extraction of significant non-linear relationships between economic variables and the migration phenomenon. The study emphasises the importance of public policies aimed at reducing regional economic disparities and increasing social and economic sustainability. By integrating these results into a well-structured information system, it provides a robust analytical framework that supports policy makers and researchers in designing effective public policies on population mobility and its related economic impact in the EU Member States.</x:v>
      </x:c>
      <x:c r="G42" t="str">
        <x:v>https://doi.org/10.3390/systems13060469</x:v>
      </x:c>
    </x:row>
    <x:row r="43" ht="22" customHeight="1">
      <x:c r="A43" t="str">
        <x:v>The asymmetry of EU socio-economic governance: theoretical fault lines and constructivist avenues for future research</x:v>
      </x:c>
      <x:c r="B43" t="str">
        <x:v>2025-06-10</x:v>
      </x:c>
      <x:c r="C43" t="str">
        <x:v>Informa UK Limited</x:v>
      </x:c>
      <x:c r="D43" t="str">
        <x:v>Academic research lead</x:v>
      </x:c>
      <x:c r="E43" t="str">
        <x:v>DOI/title indexed — abstract not in metadata</x:v>
      </x:c>
      <x:c r="F43" t="str"/>
      <x:c r="G43" t="str">
        <x:v>https://doi.org/10.1080/13501763.2025.2516120</x:v>
      </x:c>
    </x:row>
    <x:row r="44" ht="22" customHeight="1">
      <x:c r="A44" t="str">
        <x:v>: Monumental Times: Pasts, Presents, and Futures in the Prehistoric Construction Projects of Northern Europe and Western Europe</x:v>
      </x:c>
      <x:c r="B44" t="str">
        <x:v>2025-06-01</x:v>
      </x:c>
      <x:c r="C44" t="str">
        <x:v>University of Chicago Press</x:v>
      </x:c>
      <x:c r="D44" t="str">
        <x:v>Academic research lead</x:v>
      </x:c>
      <x:c r="E44" t="str">
        <x:v>DOI/title indexed — abstract not in metadata</x:v>
      </x:c>
      <x:c r="F44" t="str"/>
      <x:c r="G44" t="str">
        <x:v>https://doi.org/10.1086/735069</x:v>
      </x:c>
    </x:row>
    <x:row r="45" ht="22" customHeight="1">
      <x:c r="A45" t="str">
        <x:v>Three Environments, One Problem: Forecasting Water Temperature in Central Europe in Response to Climate Change</x:v>
      </x:c>
      <x:c r="B45" t="str">
        <x:v>2025-05-29</x:v>
      </x:c>
      <x:c r="C45" t="str">
        <x:v>MDPI AG</x:v>
      </x:c>
      <x:c r="D45" t="str">
        <x:v>Academic research lead</x:v>
      </x:c>
      <x:c r="E45" t="str">
        <x:v>Abstract indexed — full study unverified</x:v>
      </x:c>
      <x:c r="F45" t="str">
        <x:v>Water temperature is a fundamental parameter influencing a range of biotic and abiotic processes occurring within various components of the hydrosphere. This study presents a multi-step, data-driven predictive modeling framework to estimate water temperatures for the period 2021–2100 in three aquatic environments in Central Europe: the Odra River, the Szczecin Lagoon, and the Baltic Sea. The framework integrates Bayesian Model Averaging (BMA), Random Sample Consensus (RANSAC) regression, Gradient Boosting Regressor (GBR), and Random Forest (RF) machine learning models. To assess the performance of the models, the coefficient of determination (R2), mean absolute error (MAE), and root mean square error (RMSE) were used. The results showed that the application of statistical downscaling methods improved the prediction of air temperatures with respect to the BMA. Moreover, the RF method was used to predict water temperature. The best model performance was obtained for the Baltic Sea and the lowest for the Odra River. Under the SSP2-4.5 and SSP5-8.5 scenario-based simulations, projected air temperature increases in the period 2021–2100 could range from 1.5 °C to 1.7 °C and 4.7 to 5.1 °C. In contrast, the increase in water temperatures by 2100 will be between 1.2 °C and 1.6 °C (SSP2-4.5 scenario) and between 3.5 °C and 4.9 °C (SSP5-8.5).</x:v>
      </x:c>
      <x:c r="G45" t="str">
        <x:v>https://doi.org/10.3390/forecast7020024</x:v>
      </x:c>
    </x:row>
    <x:row r="46" ht="22" customHeight="1">
      <x:c r="A46" t="str">
        <x:v>Evaluating the European Union’s Green Deal Role in Climate Change Mitigation and Sustainability Transitions (2030-2050)</x:v>
      </x:c>
      <x:c r="B46" t="str">
        <x:v>2025-05-28</x:v>
      </x:c>
      <x:c r="C46" t="str">
        <x:v>RSIS International</x:v>
      </x:c>
      <x:c r="D46" t="str">
        <x:v>Academic research lead</x:v>
      </x:c>
      <x:c r="E46" t="str">
        <x:v>Abstract indexed — full study unverified</x:v>
      </x:c>
      <x:c r="F46" t="str">
        <x:v>The European Union’s Green Deal (EGD) represents one of the most ambitious policy frameworks aimed at addressing the pressing global challenges of climate change and environmental degradation. It is a very pivotal step that has been engaged towards addressing the concurrent challenges of desertification and climate change as the EU seeks to examine the structures put in place to ensure that they meet up with their objective of becoming carbon neutral by 2050. From a human forcing greenhouse gas theoretical position, this qualitative contribution making use of interviews and observation techniques by interrogating the actions and inactions of man as the main driver of climate change in Europe.
Semi-structured interviews were conducted with a diverse group of stakeholders, including policymakers, environmental NGOs, industry representatives, and community leaders. In parallel, observation techniques were employed in both formal and informal settings such as public climate forums, municipal planning meetings, and grassroots environmental campaigns to document behaviours, interactions, and decision-making processes related to climate change mitigation and adaptation The study identifies that, in order to achieve the ambitious climate goals of the European Green Deal by 2050, the EU must strengthen its efforts in several key areas like: accelerating renewable energy deployment, improving energy efficiency, promoting sustainable agriculture, and enhancing climate adaptation measures are critical. We argue that, the EU in itself cannot achieve this goal unless they engage global climate governance. Climate change mitigation implementation mechanisms were studied from the different EU member countries. Lessons can be drawn from this ongoing policy in the EU which may be relevant to other researchers, practitioners, and policy formulators.</x:v>
      </x:c>
      <x:c r="G46" t="str">
        <x:v>https://doi.org/10.47772/ijriss.2025.90500026</x:v>
      </x:c>
    </x:row>
    <x:row r="47" ht="22" customHeight="1">
      <x:c r="A47" t="str">
        <x:v>Future proofing EU law – Does the European Union have a legal obligation to protect future generations?</x:v>
      </x:c>
      <x:c r="B47" t="str">
        <x:v>2025-05-21</x:v>
      </x:c>
      <x:c r="C47" t="str">
        <x:v>Wiley</x:v>
      </x:c>
      <x:c r="D47" t="str">
        <x:v>Academic research lead</x:v>
      </x:c>
      <x:c r="E47" t="str">
        <x:v>Abstract indexed — full study unverified</x:v>
      </x:c>
      <x:c r="F47" t="str">
        <x:v>Abstract This article analyses the normative landscape of future generations within the current body of European Union (EU) law, including the treaties, the EU Charter of Fundamental Rights, existing and potentially emerging general principles of EU law, as well as relevant international treaties and customary international law. The article argues that, even though there is currently no explicit legal obligation for EU institutions in the treaties founding the Union to respect and protect the long‐term needs of future generations, several legal hooks exist in the sources of EU law that invite an intergenerationally conscious reading and reinterpretation of EU obligations and competences. Such a reinterpretation could justify, or even prompt, stronger protection of future generations' interests across all EU policies. Future‐proofing EU law primarily depends on how EU institutions, including the Court of Justice of the European Union (CJEU), interpret intergenerational equity‐related concepts already embedded in primary EU legislation. Additionally, the contours of EU obligations towards future generations could be influenced by the dynamically evolving rules of international law.</x:v>
      </x:c>
      <x:c r="G47" t="str">
        <x:v>https://doi.org/10.1111/reel.12615</x:v>
      </x:c>
    </x:row>
    <x:row r="48" ht="22" customHeight="1">
      <x:c r="A48" t="str">
        <x:v>Demographic Projections and Migration Governance: How Law Shapes the Perception of “Too Many”</x:v>
      </x:c>
      <x:c r="B48" t="str">
        <x:v>2025-05-07</x:v>
      </x:c>
      <x:c r="C48" t="str">
        <x:v>Springer Science and Business Media LLC</x:v>
      </x:c>
      <x:c r="D48" t="str">
        <x:v>Academic research lead</x:v>
      </x:c>
      <x:c r="E48" t="str">
        <x:v>Abstract indexed — full study unverified</x:v>
      </x:c>
      <x:c r="F48" t="str">
        <x:v>Abstract Most European political debates about migration build on the narrative that there are “too many migrants,” despite restrictive migration governance for many years. The aims of deterrence and restriction are hardly questioned; images of packed boats and crowded camps fuel the idea that Europe is being “overrun.” The article critically examines how these perceptions of superfluity are situated in wider fears of demographic developments and what role the law plays in shaping those perceptions. Firstly, the strict regulation of mobility and the exclusion of emigration as a reaction to regional population growth is a relatively new and contingent idea, contrasting Europe’s own history of growth and emigration. Secondly, the legal regulation of migration significantly contributes to the impression of excess: it leads to the concentration of migrants on certain routes and in certain places; it creates redundancies through the transfers of migrants and inflates the perception of migrants as a burden. Ultimately, the paradigm of deterrence is increasingly at odds with demographic needs in Europe. The analysis applies the concept of the “internalization of borders.” On the level of demographic projections, borders are internalized in the assumption that people should remain in the place where they were born. And the political debates about migration reinforce the internalization of borders in blaming social problems on the influx of strangers. European societies economically and socially depend on immigration but cling to the narrative of “too many migrants” to justify ever more violent border regimes.</x:v>
      </x:c>
      <x:c r="G48" t="str">
        <x:v>https://doi.org/10.1007/s12115-025-01104-w</x:v>
      </x:c>
    </x:row>
    <x:row r="49" ht="22" customHeight="1">
      <x:c r="A49" t="str">
        <x:v>European Union 2050 vision on building nearly zero energy neighbourhoods for the future</x:v>
      </x:c>
      <x:c r="B49" t="str">
        <x:v>2025-05-01</x:v>
      </x:c>
      <x:c r="C49" t="str">
        <x:v>Springer Science and Business Media LLC</x:v>
      </x:c>
      <x:c r="D49" t="str">
        <x:v>Academic research lead</x:v>
      </x:c>
      <x:c r="E49" t="str">
        <x:v>DOI/title indexed — abstract not in metadata</x:v>
      </x:c>
      <x:c r="F49" t="str"/>
      <x:c r="G49" t="str">
        <x:v>https://doi.org/10.1007/s10668-025-06248-7</x:v>
      </x:c>
    </x:row>
    <x:row r="50" ht="22" customHeight="1">
      <x:c r="A50" t="str">
        <x:v>Carbon Neutrality and Resilient Districts, a Common Strategy in European Union Countries in 2050</x:v>
      </x:c>
      <x:c r="B50" t="str">
        <x:v>2025-04-28</x:v>
      </x:c>
      <x:c r="C50" t="str">
        <x:v>MDPI AG</x:v>
      </x:c>
      <x:c r="D50" t="str">
        <x:v>Academic research lead</x:v>
      </x:c>
      <x:c r="E50" t="str">
        <x:v>Abstract indexed — full study unverified</x:v>
      </x:c>
      <x:c r="F50" t="str">
        <x:v>Confronted with the climate emergency, reducing CO2 emissions has become a priority for all nations of the world because the follow-up of humanity depends on it. Most European Union (EU) member states have pledged to cut their net greenhouse gas emissions by at least 55% by 2030 and reach full carbon neutrality by 2050, using 1990 as the baseline year. Despite this common effort, there is still a lack of effective decision-making on carbon neutrality strategies applied throughout the life cycle of a building in all EU countries. A common strategy is proposed in this study to fill this gap in the literature. The building sector is a real lever for reducing the carbon footprint and saving energy. Currently, the methodology for achieving large-scale carbon neutrality is well established. However, there is only a limited number of experts worldwide who have mastered this technology, making it challenging to develop a standardized approach for all nations. The absence of extensive, regular, and consistent data on carbon emissions has considerably hindered the understanding of the root causes of climate change at both the building and neighborhood levels. Is it not it time to break this barrier? With this in mind, this study was carried out with the intention of proposing a common method to achieve carbon neutrality at the neighborhood scale in European Union countries. The most significant parameters having a direct impact on carbon emissions have facilitated the adaptation of the three types of neighborhood in the different capitals of the EU countries, in particular, local building materials, microclimate, the energy mix of each country, and the mode of daily transport. The life cycle assessment of the three districts was conducted using the Plaides LCAv6.25.3 tool in combination with Meteonorm software version 8.2.0, considering a 100-year lifespan for the buildings. In addition, the cost of the various environmental impacts is assessed based on the monetary indicators for European Committee for Standardization indicators method. The main results showed that the distribution of carbon dioxide is 73.3% higher in urban areas than in sustainable neighborhoods and 39.0% higher in urban districts than in rural districts. Nearly zero emissions in the next decade are again possible by applying the scenario involves global warming combined with the complete (100%) renovation of all buildings and the transition to 100% electric vehicles along with the use of solar panels. This strategy makes it possible to reduce between 90.1% and 99.9% of the emission rate in residential districts regarding EU countries.</x:v>
      </x:c>
      <x:c r="G50" t="str">
        <x:v>https://doi.org/10.3390/atmos16050508</x:v>
      </x:c>
    </x:row>
    <x:row r="51" ht="22" customHeight="1">
      <x:c r="A51" t="str">
        <x:v>Is Russian gas still needed in the European Union? Model-based analysis of long-term scenarios</x:v>
      </x:c>
      <x:c r="B51" t="str">
        <x:v>2025-03-31</x:v>
      </x:c>
      <x:c r="C51" t="str">
        <x:v>Elsevier BV</x:v>
      </x:c>
      <x:c r="D51" t="str">
        <x:v>Academic research lead</x:v>
      </x:c>
      <x:c r="E51" t="str">
        <x:v>DOI/title indexed — abstract not in metadata</x:v>
      </x:c>
      <x:c r="F51" t="str"/>
      <x:c r="G51" t="str">
        <x:v>https://doi.org/10.1016/j.esr.2025.101646</x:v>
      </x:c>
    </x:row>
    <x:row r="52" ht="22" customHeight="1">
      <x:c r="A52" t="str">
        <x:v>Environmental Impact of Current Diets and Alternative Dietary Scenarios Worldwide: A Systematic Review</x:v>
      </x:c>
      <x:c r="B52" t="str">
        <x:v>2025-03-10</x:v>
      </x:c>
      <x:c r="C52" t="str">
        <x:v>Oxford University Press (OUP)</x:v>
      </x:c>
      <x:c r="D52" t="str">
        <x:v>Academic research lead</x:v>
      </x:c>
      <x:c r="E52" t="str">
        <x:v>Abstract indexed — full study unverified</x:v>
      </x:c>
      <x:c r="F52" t="str">
        <x:v>Abstract Context Unhealthy and unsustainable diets are common worldwide. Health and sustainability need to be balanced because environmentally sustainable diets may lack macro- and/or micronutrients, resulting in nutrient deficiencies. Objective A systematic review was conducted following Preferred Reporting Items for Systematic Reviews and Meta-analysis guidelines to analyze the environmental impact of current diets and alternative dietary scenarios worldwide based on food-group consumption. Data Sources The Scopus, Web of Sciences, and PubMed literature databases were searched. Only studies quantifying the food composition of diets per food group and their environmental impact were eligible. Data Extraction Data were extracted for food groups as averages, means, or medians, depending on how they were reported in the original publication, for both environmental impact indicators and grams consumed. Data Analysis A total of 120 original articles from 41 countries were included and 703 diets were analyzed. Current diets were the most prevalent (42%). Among the environmental indicators, carbon footprint (CF) was the most reported (86% of diets), followed by land (36%), total freshwater (22%), blue water (15%), and cumulative energy use (14%). Data about food consumption and environmental impact were available mainly for European countries (n = 471 diets; 67%), and Africa was the most underrepresented continent, with data from only 2 countries. Conclusion The environmental impact of food consumption varied widely among diet types and continents, due to methodology heterogeneity of dietary assessment and different definitions of diets and food groups. Diets enhancing healthiness, such as the Mediterranean diet and food-based dietary guidelines, were associated with a higher CF than diets reducing meat consumption. Furthermore, diets including meat substitutes were associated with a higher CF than other plant-based diets that did not include them. Affordable diets involved more freshwater use, whereas acceptable diets that include high amounts of meat intake had a high CF. Finally, extensive research on dietary intake and environmental impact in low- and middle-income countries is required due to lack of available studies and data in these areas.</x:v>
      </x:c>
      <x:c r="G52" t="str">
        <x:v>https://doi.org/10.1093/nutrit/nuae215</x:v>
      </x:c>
    </x:row>
    <x:row r="53" ht="22" customHeight="1">
      <x:c r="A53" t="str">
        <x:v>Foresight For Digital Health 2030: Scenarios, Barriers, And Enablers for A Sustainable Future</x:v>
      </x:c>
      <x:c r="B53" t="str">
        <x:v>2025-02-07</x:v>
      </x:c>
      <x:c r="C53" t="str">
        <x:v>Everant Journals</x:v>
      </x:c>
      <x:c r="D53" t="str">
        <x:v>Academic research lead</x:v>
      </x:c>
      <x:c r="E53" t="str">
        <x:v>Abstract indexed — full study unverified</x:v>
      </x:c>
      <x:c r="F53" t="str">
        <x:v>Digital health is rapidly transforming European healthcare systems, offering opportunities to improve patient outcomes, enhance service delivery, and drive innovation. However, its future is shaped by numerous uncertainties related to regulation, technological advancements, and societal acceptance. The CONNECTINGHEALTH project conducted a structured foresight exercise to explore these dynamics through a series of thematic workshops engaging key stakeholders from across the sector. Four future scenarios were developed, each reflecting different potential directions for digital health in Europe by 2030. These scenarios highlight the critical role of policy development and public empowerment in determining the pace and scope of digital health adoption. This paper presents the methodology, findings, and recommendations derived from the workshops, providing a roadmap for decision-makers aiming to navigate the evolving digital health landscape.</x:v>
      </x:c>
      <x:c r="G53" t="str">
        <x:v>https://doi.org/10.47191/ijsshr/v8-i2-11</x:v>
      </x:c>
    </x:row>
    <x:row r="54" ht="22" customHeight="1">
      <x:c r="A54" t="str">
        <x:v>Mapping out the scenarios of ocean energy scale-up based on the development of offshore wind</x:v>
      </x:c>
      <x:c r="B54" t="str">
        <x:v>2025-01-28</x:v>
      </x:c>
      <x:c r="C54" t="str">
        <x:v>F1000 Research Ltd</x:v>
      </x:c>
      <x:c r="D54" t="str">
        <x:v>Academic research lead</x:v>
      </x:c>
      <x:c r="E54" t="str">
        <x:v>Abstract indexed — full study unverified</x:v>
      </x:c>
      <x:c r="F54" t="str">
        <x:v>Background Our oceans remain one of the last untapped large sources of renewable energy. The predictability and reliability of marine energy technologies could contribute significantly to the global energy transition. By 2022, marine energy, and in particular wave and tidal energy have reached a pre-commercial phase in their development. Methods This study investigates the potential progression of the wave and tidal energy sector in the next three decades based on the offshore wind sector in the past three decades. Two different models were developed from the yearly capacity increase of offshore wind in Europe and applied to the wave and tidal energy sector. Results According to both models, the 40 GW 2050 target for marine energy set by the European Commission in 2020 could be reached if European coastal countries, including countries associated to the EU-27, adopt supportive policies for both technologies immediately. A sensitivity analysis shows further that a small delay right now will have tremendous negative impacts on fulfilling the EU goals and the contribution of marine energy to the energy transition. Conclusions The ocean energy sector shows a strong growth potential and is capable of supporting the European and global climate targets substantially by 2050. Lessons learned from the offshore wind sector can help scope and support the growth of marine energy technologies.</x:v>
      </x:c>
      <x:c r="G54" t="str">
        <x:v>https://doi.org/10.12688/openreseurope.15906.2</x:v>
      </x:c>
    </x:row>
    <x:row r="55" ht="22" customHeight="1">
      <x:c r="A55" t="str">
        <x:v>Developing an Agricultural Futures Framework to explore the option space for agricultural change in Europe under alternative value perspectives</x:v>
      </x:c>
      <x:c r="B55" t="str">
        <x:v>2025-01-23</x:v>
      </x:c>
      <x:c r="C55" t="str">
        <x:v>Springer Science and Business Media LLC</x:v>
      </x:c>
      <x:c r="D55" t="str">
        <x:v>Academic research lead</x:v>
      </x:c>
      <x:c r="E55" t="str">
        <x:v>DOI/title indexed — abstract not in metadata</x:v>
      </x:c>
      <x:c r="F55" t="str"/>
      <x:c r="G55" t="str">
        <x:v>https://doi.org/10.1007/s11625-024-01612-4</x:v>
      </x:c>
    </x:row>
    <x:row r="56" ht="22" customHeight="1">
      <x:c r="A56" t="str">
        <x:v>Psychotherapy boosting future risk research: the role of radical masculinities in social polarisation from a trauma-informed perspective</x:v>
      </x:c>
      <x:c r="B56" t="str">
        <x:v>2025-01-15</x:v>
      </x:c>
      <x:c r="C56" t="str">
        <x:v>Springer Science and Business Media LLC</x:v>
      </x:c>
      <x:c r="D56" t="str">
        <x:v>Academic research lead</x:v>
      </x:c>
      <x:c r="E56" t="str">
        <x:v>Abstract indexed — full study unverified</x:v>
      </x:c>
      <x:c r="F56" t="str">
        <x:v>Abstract This paper examines the potential integration of trauma-informed practices and Critical Studies on Men and Masculinities (CSMM) into global and European risk research, with a focus on foresight methodologies. It explores how the complex interplay between untreated trauma, rapid resource loss, radicalisation, and rigid masculine norms can potentially escalate societal risks. The study argues for the adoption of a more holistic approach in risk assessment and future planning, incorporating insights from trauma studies, masculinity research, and psychotherapy. The paper discusses the value of participatory foresight methods in capturing diverse perspectives and lived experiences, particularly those affected by toxic masculinity and radicalisation. We highlight the importance of considering intersectionality and the compounded traumas that may arise from the interaction of extremist masculine norms with other social factors. Current findings suggest that including psychotherapy scientists and practitioners in risk research could provide valuable insights into the psychological mechanisms underlying trauma, meaning-making, and identity formation. By adopting this interdisciplinary approach, the paper proposes that risk researchers may develop more comprehensive and nuanced understandings of societal risks, leading to more effective strategies for addressing the complex challenges posed by radicalisation, radical masculinity/ies, and the associated traumas in an increasingly uncertain world.</x:v>
      </x:c>
      <x:c r="G56" t="str">
        <x:v>https://doi.org/10.1186/s40309-025-00247-7</x:v>
      </x:c>
    </x:row>
    <x:row r="57" ht="22" customHeight="1">
      <x:c r="A57" t="str">
        <x:v>PP66 International Horizon Scanning Initiative (IHSI) : Time to Review the Need for Stand-Alone National Horizon Scanning?</x:v>
      </x:c>
      <x:c r="B57" t="str">
        <x:v>2025-01-07</x:v>
      </x:c>
      <x:c r="C57" t="str">
        <x:v>Cambridge University Press (CUP)</x:v>
      </x:c>
      <x:c r="D57" t="str">
        <x:v>Academic research lead</x:v>
      </x:c>
      <x:c r="E57" t="str">
        <x:v>Abstract indexed — full study unverified</x:v>
      </x:c>
      <x:c r="F57" t="str">
        <x:v>Introduction Ireland is a member of the International Horizon Scanning Initiative (IHSI) and has access to the full horizon for medicines across multiple disease areas and specialized reports on high-impact technologies within disease areas (IHSI High Impact Reports [HIRs]). Health technology developers (HTDs) provide a notification to HTA agencies and payers on intent to seek reimbursement for a technology in the preceding two years. Methods Information on technologies submitted to the national HTA agency in 2023 was selected for comparison to information in the IHSI database. The IHSI system detects products prior to regulatory approval. The national notification system (NNS) can receive information post-licensing. We examined how many products were received in the NNS that were either in the regulatory process or licensed in the EU. We sought to compare key information in the NNS and the IHSI database to identify areas of duplication. Areas where information from NNS could complement the IHSI database were highlighted. HIRs were not included in this assessment. Results In 2023, 20 percent of products submitted by HTDs via the NNS were already licensed. To compare the information provided in IHSI and the NNS, a sample of 35 technologies common to both systems was selected. The IHSI and the NNS contain multiple data fields (154 in IHSI and 72 in NNS) across domains including information on product characteristics, regulatory information, clinical trial data, and cost. The exceptional fields specific to the Irish context were compassionate access scheme availability in Ireland, Ireland-specific patient population estimates, and local pricing and reimbursement proposals. Conclusions Receipt of information from HTDs remains important, particularly country-specific information. There are efficiencies in identifying technologies via an independent horizon scanning system, not reliant on submissions by HTDs. Such a system could facilitate joint assessment, joint early advice, and joint problem-solving between countries. Joint efforts can also facilitate broader scope on how horizon scanning can be used to increase health system preparedness.</x:v>
      </x:c>
      <x:c r="G57" t="str">
        <x:v>https://doi.org/10.1017/s026646232400237x</x:v>
      </x:c>
    </x:row>
    <x:row r="58" ht="22" customHeight="1">
      <x:c r="A58" t="str">
        <x:v>A review of the future transport labour market: An EU approach</x:v>
      </x:c>
      <x:c r="B58" t="str">
        <x:v>2024-12-31</x:v>
      </x:c>
      <x:c r="C58" t="str">
        <x:v>Elsevier BV</x:v>
      </x:c>
      <x:c r="D58" t="str">
        <x:v>Academic research lead</x:v>
      </x:c>
      <x:c r="E58" t="str">
        <x:v>DOI/title indexed — abstract not in metadata</x:v>
      </x:c>
      <x:c r="F58" t="str"/>
      <x:c r="G58" t="str">
        <x:v>https://doi.org/10.1016/j.ets.2024.100007</x:v>
      </x:c>
    </x:row>
    <x:row r="59" ht="22" customHeight="1">
      <x:c r="A59" t="str">
        <x:v>KJELL NILLSSON, STEPHAN PAULEIT, SIMON BELL, CARMEN AALBERS Y THOMAS SICK NIELSEN (eds.)  - Peri-urban futures. Scenarios and models for land use change in Europe</x:v>
      </x:c>
      <x:c r="B59" t="str">
        <x:v>2024-12-26</x:v>
      </x:c>
      <x:c r="C59" t="str">
        <x:v>Universidad de Zaragoza</x:v>
      </x:c>
      <x:c r="D59" t="str">
        <x:v>Academic research lead</x:v>
      </x:c>
      <x:c r="E59" t="str">
        <x:v>DOI/title indexed — abstract not in metadata</x:v>
      </x:c>
      <x:c r="F59" t="str">
        <x:v>KJELL NILLSSON, STEPHAN PAULEIT, SIMON BELL, CARMEN AALBERS, THOMAS SICK NIELSEN (eds.) Peri-urban futures: Scenarios and models for land use change in Europe Springer, Berlín-Heidelberg, 2013, 453 pp. Tapa dura, 117,69 €Idioma: inglésISBN: 978-3-642-30528-3DOI: 10.1007/978-3-642-30529-0</x:v>
      </x:c>
      <x:c r="G59" t="str">
        <x:v>https://doi.org/10.26754/ojs_zarch/zarch.20242311088</x:v>
      </x:c>
    </x:row>
    <x:row r="60" ht="22" customHeight="1">
      <x:c r="A60" t="str">
        <x:v>Global spillovers of US climate policy risk: Evidence from EU carbon emissions futures</x:v>
      </x:c>
      <x:c r="B60" t="str">
        <x:v>2024-11-30</x:v>
      </x:c>
      <x:c r="C60" t="str">
        <x:v>Elsevier BV</x:v>
      </x:c>
      <x:c r="D60" t="str">
        <x:v>Academic research lead</x:v>
      </x:c>
      <x:c r="E60" t="str">
        <x:v>DOI/title indexed — abstract not in metadata</x:v>
      </x:c>
      <x:c r="F60" t="str"/>
      <x:c r="G60" t="str">
        <x:v>https://doi.org/10.1016/j.eneco.2024.107931</x:v>
      </x:c>
    </x:row>
    <x:row r="61" ht="22" customHeight="1">
      <x:c r="A61" t="str">
        <x:v>Impact and projections of heat waves and wildfires on societies in Western Europe</x:v>
      </x:c>
      <x:c r="B61" t="str">
        <x:v>2024-11-22</x:v>
      </x:c>
      <x:c r="C61" t="str">
        <x:v>EWA Publishing</x:v>
      </x:c>
      <x:c r="D61" t="str">
        <x:v>Academic research lead</x:v>
      </x:c>
      <x:c r="E61" t="str">
        <x:v>Abstract indexed — full study unverified</x:v>
      </x:c>
      <x:c r="F61" t="str">
        <x:v>Due to climate change, heat waves and wildfires are frequent in Europe. Over the past few years, the number of days of heat waves has been significantly increased. Understanding the relationship between the occurrence of heat waves and the spread of wildfires, the reasons why Europe is the main disaster area, and the impact on its society are important to researchers and the public. This paper, through methods of literature review and case studies, analyzes the cases of 2022 Gironde wildfires in France, wildfires in Portugal, and extreme heat events in the United Kingdom. The paper recommends that countries should establish disaster prevention mechanisms to minimize the impact of extreme natural disasters, and should start reducing carbon emissions to control global warming to reduce the occurrence of extreme disasters such as wildfires and heat waves. This study also provides the analysis of future temperature trends in order to improve people's awareness of the global warming crisis, hoping that the earth will better, and human activities and global climate change will have a virtuous circle.</x:v>
      </x:c>
      <x:c r="G61" t="str">
        <x:v>https://doi.org/10.54254/2753-8818/61/20241490</x:v>
      </x:c>
    </x:row>
    <x:row r="62" ht="22" customHeight="1">
      <x:c r="A62" t="str">
        <x:v>Cross‐Learning With Panel Data Modeling for Stacking and Forecast Time Series Employment in Europe</x:v>
      </x:c>
      <x:c r="B62" t="str">
        <x:v>2024-11-21</x:v>
      </x:c>
      <x:c r="C62" t="str">
        <x:v>Wiley</x:v>
      </x:c>
      <x:c r="D62" t="str">
        <x:v>Academic research lead</x:v>
      </x:c>
      <x:c r="E62" t="str">
        <x:v>Abstract indexed — full study unverified</x:v>
      </x:c>
      <x:c r="F62" t="str">
        <x:v>ABSTRACT This paper describes the use of cross‐learning with panel data modeling for stacking regressions of different predictive models for time series employment across occupations in Europe during the last 15 years. The ARIMA and state space models were used for the predictions on the first‐level model ensemble. On the second level, the time series predictions of these models were combined for stacking, using panel data estimators as a cross‐learner and also exploiting the strong hierarchical data structure (time series nested in occupational groups). Very few methods adopt stacking to generate ensembles for time series regressions. Indeed, to the best of our knowledge, panel data modeling has never before been used as a cross‐learner in staking strategies. Empirical application was used to fit employment by occupations in 30 European countries between 2010 Q1 and 2022 Q4, using the last year as the test set. The empirical results show that using panel data modeling as a multivariate time series cross‐learner that stacks univariate time series base models—especially when they do not produce accurate predictions—is an alternative worthy of consideration, also with respect to such classical aggregation schemes as optimal and equal weighting.</x:v>
      </x:c>
      <x:c r="G62" t="str">
        <x:v>https://doi.org/10.1002/for.3224</x:v>
      </x:c>
    </x:row>
    <x:row r="63" ht="22" customHeight="1">
      <x:c r="A63" t="str">
        <x:v>Enforcement of EU Labour Law: Legal foundations and the role of the CJEU</x:v>
      </x:c>
      <x:c r="B63" t="str">
        <x:v>2024-10-30</x:v>
      </x:c>
      <x:c r="C63" t="str">
        <x:v>SAGE Publications</x:v>
      </x:c>
      <x:c r="D63" t="str">
        <x:v>Academic research lead</x:v>
      </x:c>
      <x:c r="E63" t="str">
        <x:v>Abstract indexed — full study unverified</x:v>
      </x:c>
      <x:c r="F63" t="str">
        <x:v>Labour law enforcement is crucial for achieving its social objectives, yet it often faces significant challenges in terms of its capacity to ensure the effective protection of labour rights. In the EU context, effective enforcement of labour law is further complicated by the absence of a sectoral, i.e., labour-specific, approach and the challenges in implementing EU substantive rules, often stipulated in Directives. The article assesses the enforcement landscape of EU labour law and particularly the legal foundations and the CJEU's role. Focusing on key enforcement issues, the analysis highlights how the constitutional right to an effective judicial remedy, as interpreted by the CJEU, and the inclusion of more comprehensive enforcement provisions in EU Directives are mitigating to some extent the existing fragmentation in the EU regulatory landscape, and concludes with considering future directions in EU labour law enforcement.</x:v>
      </x:c>
      <x:c r="G63" t="str">
        <x:v>https://doi.org/10.1177/20319525241295517</x:v>
      </x:c>
    </x:row>
    <x:row r="64" ht="22" customHeight="1">
      <x:c r="A64" t="str">
        <x:v>What future for EU foresight? A critical perspective on the institutionalisation of foresight</x:v>
      </x:c>
      <x:c r="B64" t="str">
        <x:v>2024-10-28</x:v>
      </x:c>
      <x:c r="C64" t="str">
        <x:v>Wiley</x:v>
      </x:c>
      <x:c r="D64" t="str">
        <x:v>Academic research lead</x:v>
      </x:c>
      <x:c r="E64" t="str">
        <x:v>Abstract indexed — full study unverified</x:v>
      </x:c>
      <x:c r="F64" t="str">
        <x:v>Abstract What are the potential strengths and weaknesses in the current reconstruction of foresight at the EU level? In questioning foresight's institutionalisation processes from both a historical and a political sociology perspective, the article claims that charting the future is an issue of political power and that, hence, foresight's institutionalisation can never be taken for granted. More precisely, we identify two factors that determine how such process plays out. First, it depends on the definition and importance of the future according to specific contexts (war, economic or health crisis, periods of growth, etc.). Second, this changing definition intertwines with socio‐institutional structures and agents that are crucial for this institutionalisation to be sustainable. The analysis is twofold. First, we provide an overview of past international experiences of projections into the future (both foresight and forecast). Second, we illustrate how these issues may resurface and rebound within the EU’s unique power context.</x:v>
      </x:c>
      <x:c r="G64" t="str">
        <x:v>https://doi.org/10.1111/eulj.12528</x:v>
      </x:c>
    </x:row>
    <x:row r="65" ht="22" customHeight="1">
      <x:c r="A65" t="str">
        <x:v>The ESPAS network and the growth of EU foresight</x:v>
      </x:c>
      <x:c r="B65" t="str">
        <x:v>2024-10-28</x:v>
      </x:c>
      <x:c r="C65" t="str">
        <x:v>Wiley</x:v>
      </x:c>
      <x:c r="D65" t="str">
        <x:v>Academic research lead</x:v>
      </x:c>
      <x:c r="E65" t="str">
        <x:v>Abstract indexed — full study unverified</x:v>
      </x:c>
      <x:c r="F65" t="str">
        <x:v>Abstract This article examines the European Strategy and Policy Analysis System (ESPAS) network and assesses its impact on efforts to embed strategic foresight in EU policy‐making. It analyses the development of the network through three stages: preparatory steps to 2014, quasi‐institutionalisation from 2015 and high‐level anchoring from 2019. Throughout, the view that a new approach to strategic analysis was needed met concerns about preserving institutional prerogatives and competences. The article suggests that this tension mitigated the network's impact, which has been more significant on matters of process than of substance. Achievements include the creation of foresight capacity and of dialogue across institutional and sectoral boundaries and greater appreciation of the interdependence of global challenges across different domains. Progress towards deeper engagement with worst‐case scenarios and with the challenge of societal fragmentation has been more limited.</x:v>
      </x:c>
      <x:c r="G65" t="str">
        <x:v>https://doi.org/10.1111/eulj.12525</x:v>
      </x:c>
    </x:row>
    <x:row r="66" ht="22" customHeight="1">
      <x:c r="A66" t="str">
        <x:v>Strategic foresight as a beacon for the new EU industrial policy</x:v>
      </x:c>
      <x:c r="B66" t="str">
        <x:v>2024-10-28</x:v>
      </x:c>
      <x:c r="C66" t="str">
        <x:v>Wiley</x:v>
      </x:c>
      <x:c r="D66" t="str">
        <x:v>Academic research lead</x:v>
      </x:c>
      <x:c r="E66" t="str">
        <x:v>Abstract indexed — full study unverified</x:v>
      </x:c>
      <x:c r="F66" t="str">
        <x:v>Abstract This article assesses the impact of strategic foresight in shaping the European Commission’s new industrial policy. It argues that, since it was introduced by President von der Leyen as a political portfolio, foresight has contributed to mainstreaming the concepts of ‘resilience’ and ‘open strategic autonomy’ into the EU's industrial strategy, via the Strategic Foresight Reports and new participatory structures inside and outside the Commission. This responded to the need for building up preparedness in the face of ‘radical uncertainty’ on future supply chain disruptions. We conclude that strategic foresight—if supported by an effective governance—will play an increasingly large role in shaping the EU's future policymaking. In particular, the concepts of ‘competitive sustainability’ and people's wellbeing, advanced by the 2023 Strategic Foresight Report as pillars of open strategic autonomy, may help futureproof the EU's green industrial policy going forward.</x:v>
      </x:c>
      <x:c r="G66" t="str">
        <x:v>https://doi.org/10.1111/eulj.12521</x:v>
      </x:c>
    </x:row>
    <x:row r="67" ht="22" customHeight="1">
      <x:c r="A67" t="str">
        <x:v>Introduction: Future‐proofing policies – How foresight shapes European Union governance</x:v>
      </x:c>
      <x:c r="B67" t="str">
        <x:v>2024-10-28</x:v>
      </x:c>
      <x:c r="C67" t="str">
        <x:v>Wiley</x:v>
      </x:c>
      <x:c r="D67" t="str">
        <x:v>Academic research lead</x:v>
      </x:c>
      <x:c r="E67" t="str">
        <x:v>Abstract indexed — full study unverified</x:v>
      </x:c>
      <x:c r="F67" t="str">
        <x:v>Abstract Introducing this issue, the present article notes how the growing political importance given to foresight in EU governance has so far only sparked limited interest among scholars of EU law and policy‐making. To address this gap, the article starts by clarifying concepts and defining the key terminology at the intersection between (strategic) foresight and EU governance ‘in the law’ (involving societal actors in law‐making processes) and ‘through law’ (governmental actors steering society via law). It then offers a comparative discussion of the main insights of the contributions to the issue, highlighting how and why foresight has become institutionalised and how it operates across EU institutions today. In the concluding section, the article turns to the future and calls for more research into how foresight shapes EU governance, setting a research agenda for the study of foresight as a practice informing law‐ and policy‐making in the European Union.</x:v>
      </x:c>
      <x:c r="G67" t="str">
        <x:v>https://doi.org/10.1111/eulj.12527</x:v>
      </x:c>
    </x:row>
    <x:row r="68" ht="22" customHeight="1">
      <x:c r="A68" t="str">
        <x:v>Foresight in EU policy‐making: Purpose, mindsets and methods</x:v>
      </x:c>
      <x:c r="B68" t="str">
        <x:v>2024-10-28</x:v>
      </x:c>
      <x:c r="C68" t="str">
        <x:v>Wiley</x:v>
      </x:c>
      <x:c r="D68" t="str">
        <x:v>Academic research lead</x:v>
      </x:c>
      <x:c r="E68" t="str">
        <x:v>Abstract indexed — full study unverified</x:v>
      </x:c>
      <x:c r="F68" t="str">
        <x:v>Abstract This article examines the foundational principles and methodologies of foresight and their integration into EU policy‐making. It explores how foresight can improve policy analysis to create future‐ready, resilient decisions amid uncertainties. By synthesising empirical evidence and interpreting multifaceted issues through an interdisciplinary lens, foresight provides EU policymakers with tools to make informed decisions that remain adaptable in the face of unpredictability. The author argues that foresight, through comprehensive analysis of trends, uncertainties and potential challenges, can guide policymakers in forming future‐focused strategies. Key foresight methods emphasised include horizon scanning, systems analysis, stakeholder engagement and scenario planning. The article advocates a holistic policy approach, urging analysts to acknowledge biases and assumptions while integrating diverse perspectives. Concluding with a framework for responsible policy‐making, the article argues that foresight can shape evidence‐based, inclusive and transparent strategies, ensuring that the EU will be prepared for unpredictable futures.</x:v>
      </x:c>
      <x:c r="G68" t="str">
        <x:v>https://doi.org/10.1111/eulj.12522</x:v>
      </x:c>
    </x:row>
    <x:row r="69" ht="22" customHeight="1">
      <x:c r="A69" t="str">
        <x:v>Experiences from the European Region: case studies and scenarios to inform ways forward in digital health</x:v>
      </x:c>
      <x:c r="B69" t="str">
        <x:v>2024-10-28</x:v>
      </x:c>
      <x:c r="C69" t="str">
        <x:v>Oxford University Press (OUP)</x:v>
      </x:c>
      <x:c r="D69" t="str">
        <x:v>Academic research lead</x:v>
      </x:c>
      <x:c r="E69" t="str">
        <x:v>Abstract indexed — full study unverified</x:v>
      </x:c>
      <x:c r="F69" t="str">
        <x:v>Abstract Member States in the WHO European Region face similar challenges when it comes to strengthening their HIS and implementing digital health solutions. From WHO/Europe’s work with its Member States, several important preconditions have become apparent for successful and sustainable digital transformation. Firstly, the importance of recognising that implementing digital tools is not a one-off investment, but that this takes a long-term vision including long-term budgeting. Having business continuity plans also is a key element of sustainable implementation of digital tools, that is often not adequately addressed in practice. Secondly, the importance of comprehensive strategic planning. Implementing digital tools is not only about software and hardware, but also about people and processes. Here it is also crucial for policymakers to understand that, to be able to harvest the benefits of data that are gathered by means of digital tools, resources for data processing and analysis also need to be made available. Last but not least, an important precondition for successful digital transformation is stakeholder involvement. Often, new software is developed without adequately involving the end-user, resulting in for example apps that do not meet patients’ needs. Or in electronic health record systems that are not user-friendly for the healthcare staff that need to enter the data, with incomplete and low quality information as a consequence. Stakeholder involvement is essential in strategic planning for digital health as well. Think for example about standardization and accreditation agencies, and institutes that will be secondary users of data for statistics and research. In this presentation, several case studies from across the European Region will be presented, illustrating how digital transformation in health can be successfully and sustainably implemented.</x:v>
      </x:c>
      <x:c r="G69" t="str">
        <x:v>https://doi.org/10.1093/eurpub/ckae144.472</x:v>
      </x:c>
    </x:row>
    <x:row r="70" ht="22" customHeight="1">
      <x:c r="A70" t="str">
        <x:v>Dare scholars look to the future? Academia and strategic foresight for the European Union's foreign policy</x:v>
      </x:c>
      <x:c r="B70" t="str">
        <x:v>2024-10-28</x:v>
      </x:c>
      <x:c r="C70" t="str">
        <x:v>Wiley</x:v>
      </x:c>
      <x:c r="D70" t="str">
        <x:v>Academic research lead</x:v>
      </x:c>
      <x:c r="E70" t="str">
        <x:v>Abstract indexed — full study unverified</x:v>
      </x:c>
      <x:c r="F70" t="str">
        <x:v>Abstract Drawing on examples of foresight projects situated at the interface between academia and foreign policy practice, this article reflects on the role of academics in informing the practice of foreign policy‐making in the EU. The study explores why academics have rarely engaged in foresight over the past two decades and why this has changed in recent years. It argues that this shift is triggered, on the one hand, by the strategic blunders of the last decade and, on the other hand, by the conceptual developments within the disciplines of political science or international relations. After demonstrating the growing trend of scholarly engagement in foresight with a series of illustrative examples, the article discusses the added value and limitations of academic‐generated foresight for EU foreign policy. Taking these into account, the analysis indicates best practice solutions, such as foresight exercises, with the joint involvement of researchers and policymakers.</x:v>
      </x:c>
      <x:c r="G70" t="str">
        <x:v>https://doi.org/10.1111/eulj.12523</x:v>
      </x:c>
    </x:row>
    <x:row r="71" ht="22" customHeight="1">
      <x:c r="A71" t="str">
        <x:v>Climate change adaptation measures in the context of health promotion using participatory foresight</x:v>
      </x:c>
      <x:c r="B71" t="str">
        <x:v>2024-10-28</x:v>
      </x:c>
      <x:c r="C71" t="str">
        <x:v>Oxford University Press (OUP)</x:v>
      </x:c>
      <x:c r="D71" t="str">
        <x:v>Academic research lead</x:v>
      </x:c>
      <x:c r="E71" t="str">
        <x:v>Abstract indexed — full study unverified</x:v>
      </x:c>
      <x:c r="F71" t="str">
        <x:v>Abstract Issue/problem Climate change is regarded as a big threat to human health (WHO 2023), requiring action to prepare our health systems. Using participatory foresight approach has the potential to increase capacities of communities and to sustain future health. The process is easily transferable to other regions or countries across Europe. The work is part of the Austrian “Climate-Resilience-Check Health for regions and municipalities”. Description of the problem We present an innovative qualitative method to contribute to a climate change and health vulnerability and adaptation assessment following WHO’s guidelines. Questions answered by the project were: • What measures can be taken to shape the regions’ potential for a health-promoting lifestyle and to increase climate resilience? • Does participatory foresight represent a well-suited method to develop climate adaptation measures which address local needs? Taking place between 10/23 to 12/23, the participatory foresight process consisted of (1) a foresight-workshop facilitating development of adaptation measures through the creation of personas and (2) intervention boards, which gave the broader population the opportunity to vote for measures developed in the workshop. The aim of the approach was to identify measures that receive approval within the population. Results The participatory foresight process highlighted the local populations’ wish of revitalizing village centers to strengthen social cohesion. Particular emphasis was placed on the establishment of a community center and the expansion of daycare services. Lessons The process will be conducted in further regions as part of the Climate-Resilience-Check Health for Austrian regions and provides lessons of good practice for roll-out across European countries aiming to bridge efforts for climate adaptation and health promotion at regional levels.</x:v>
      </x:c>
      <x:c r="G71" t="str">
        <x:v>https://doi.org/10.1093/eurpub/ckae144.477</x:v>
      </x:c>
    </x:row>
    <x:row r="72" ht="22" customHeight="1">
      <x:c r="A72" t="str">
        <x:v>Applying foresight methods at the national level in the field of substance use: Experience from the DRUG-PREP project</x:v>
      </x:c>
      <x:c r="B72" t="str">
        <x:v>2024-10-28</x:v>
      </x:c>
      <x:c r="C72" t="str">
        <x:v>Oxford University Press (OUP)</x:v>
      </x:c>
      <x:c r="D72" t="str">
        <x:v>Academic research lead</x:v>
      </x:c>
      <x:c r="E72" t="str">
        <x:v>Abstract indexed — full study unverified</x:v>
      </x:c>
      <x:c r="F72" t="str">
        <x:v>Abstract This presentation will focus on the experience from the DRUG-PREP project. While foresight has been used in other sectors, its implementation in the drugs field has previously remained relatively limited. The application of foresight to the drugs sphere is important in recognition of the fast-changing and intersectional nature of drugs and addiction. At the European level, a futures exercise was organized by the EMCDDA (as of July 2024 the European Union Drugs Agency, EUDA) to explore the future of drugs at the European level until 2030. In this landscape, the DRUG-PREP project implemented foresight approaches at the national level, to support preparedness of national drug monitoring and response systems. The DRUG-PREP partners carried out individual national exercises in six countries: Belgium, Czechia, Finland, Ireland, the Netherlands, and Portugal. The link to policy was a key aspect of the project, with each country organising a national dialogue to directly engage policymakers. The presentation will focus on the Belgian research. Horizon Scanning was performed to identify trends and megatrends with potential implications on the national drugs ecosystem, through a literature review. An expert workshop was organized to validate the trends and explore their implications. Subsequently, a small scenario building exercise was organised to explore the consequences of a clearly defined ‘disruptor’: the ban on opium production in Afghanistan. Finally, a national dialogue allowed discussion with stakeholders on how foresight can be integrated more structurally in the drugs field in Belgium. A summary of the results will be presented. Policymakers across all levels (local, regional, federal) have been active participants in the foresight activities and workshops. The link to policymaking has been crystallized in the integration of foresight into the new Belgian National Drugs Strategy 2024-2025.</x:v>
      </x:c>
      <x:c r="G72" t="str">
        <x:v>https://doi.org/10.1093/eurpub/ckae144.540</x:v>
      </x:c>
    </x:row>
    <x:row r="73" ht="22" customHeight="1">
      <x:c r="A73" t="str">
        <x:v>European foresight (1950–2020): A history of contrasts. Intellectual inspirations and the political conditions for success</x:v>
      </x:c>
      <x:c r="B73" t="str">
        <x:v>2024-10-06</x:v>
      </x:c>
      <x:c r="C73" t="str">
        <x:v>Wiley</x:v>
      </x:c>
      <x:c r="D73" t="str">
        <x:v>Academic research lead</x:v>
      </x:c>
      <x:c r="E73" t="str">
        <x:v>Abstract indexed — full study unverified</x:v>
      </x:c>
      <x:c r="F73" t="str">
        <x:v>Abstract Although foresight has played a central role in the history of European integration since its inception in the 1950s, it has not always had the same meaning, nor has it always been used in the same political way. This article looks at the genesis and development of foresight on a European scale between 1950 and 2020, analysing it as a specific public policy: such a perspective aims to highlight the differentiated relationships to time and future, the different conceptions of the respective roles of administration, politics and science, and the forms of competence on which successive foresight policies are based. It also enables us to identify the institutional and political factors that explain its development, and the particular forms it takes.</x:v>
      </x:c>
      <x:c r="G73" t="str">
        <x:v>https://doi.org/10.1111/eulj.12524</x:v>
      </x:c>
    </x:row>
    <x:row r="74" ht="22" customHeight="1">
      <x:c r="A74" t="str">
        <x:v>The impact of global uncertainties on the spillover among the European carbon market, the Chinese oil futures market, and the international oil futures market</x:v>
      </x:c>
      <x:c r="B74" t="str">
        <x:v>2024-09-30</x:v>
      </x:c>
      <x:c r="C74" t="str">
        <x:v>Elsevier BV</x:v>
      </x:c>
      <x:c r="D74" t="str">
        <x:v>Academic research lead</x:v>
      </x:c>
      <x:c r="E74" t="str">
        <x:v>DOI/title indexed — abstract not in metadata</x:v>
      </x:c>
      <x:c r="F74" t="str"/>
      <x:c r="G74" t="str">
        <x:v>https://doi.org/10.1016/j.frl.2024.105891</x:v>
      </x:c>
    </x:row>
    <x:row r="75" ht="22" customHeight="1">
      <x:c r="A75" t="str">
        <x:v>The Inﬂuence of a New Geopolitical Environment on the Peace and Security of the Western Balkans</x:v>
      </x:c>
      <x:c r="B75" t="str">
        <x:v>2024-09-20</x:v>
      </x:c>
      <x:c r="C75" t="str">
        <x:v>University of Warsaw</x:v>
      </x:c>
      <x:c r="D75" t="str">
        <x:v>Academic research lead</x:v>
      </x:c>
      <x:c r="E75" t="str">
        <x:v>Abstract indexed — full study unverified</x:v>
      </x:c>
      <x:c r="F75" t="str">
        <x:v>Trends in the EU and NATO are certainly a part of global international efforts and communications along with being integral parts of the actions of those progressive forces that strive towards global peace, security, and social progress. Therefore, European trends cannot be taken out of the global context of international relationships or any other efforts to make positive changes in the world. The countries of the Western Balkans are faced with important political, economic, and security challenges, and should support one another in the process of their accessions to the EU and NATO and create the necessary conditions for the development of a better European defense and security relevant as regards the security interests of NATO. As part of democracy and humanity, their friends should help in the building of a safer geopolitical environment. In the search of a better solution, it is recommended to focus on the values and goals of all citizens and peoples of the Western Balkans. This primarily includes digniﬁed living in a modern, prosperous, and democratic country. A country of this kind in the Western Balkans can exist only by being fully integrated in the European and global organisations and by respecting contemporary global standards. The future of the countries of the Western Balkans cannot rely on negative, narrow-minded concepts or approaches. Their future should be founded on universal human values. And not only the future of the Western Balkans, but the entire region where it is situated. All of us should understand that happiness and prosperity of one people in this region should not be built upon the misfortune of others.</x:v>
      </x:c>
      <x:c r="G75" t="str">
        <x:v>https://doi.org/10.33067/se.3.2024.3</x:v>
      </x:c>
    </x:row>
    <x:row r="76" ht="22" customHeight="1">
      <x:c r="A76" t="str">
        <x:v>Futures in EU governance: Anticipatory governance, strategic foresight and EU Better Regulation</x:v>
      </x:c>
      <x:c r="B76" t="str">
        <x:v>2024-09-16</x:v>
      </x:c>
      <x:c r="C76" t="str">
        <x:v>Wiley</x:v>
      </x:c>
      <x:c r="D76" t="str">
        <x:v>Academic research lead</x:v>
      </x:c>
      <x:c r="E76" t="str">
        <x:v>Abstract indexed — full study unverified</x:v>
      </x:c>
      <x:c r="F76" t="str">
        <x:v>Abstract Contemporary politics require a swift and responsive policy‐making approach to respond to emergency situations quickly and to anticipate them in a strategic manner. Maintaining decision‐making agility in times of urgency makes it necessary to think ahead of stress‐impacting situations. To increase systemic resilience, policies must be designed in an adaptive way. Strategic options, futurity of policies and potential futures must be elaborated and kept in sight when developing policies. Anticipatory governance and strategic foresight activities are elements of such an adaptive governance mode. To transform decision‐making in a future‐oriented way, these forward‐planning elements need to be institutionalised to support governance resilience. This article asks how anticipatory governance and strategic foresight are embedded within EU multilevel governance. It investigates the EU Better Regulation Agenda to understand how anticipatory governance already contributes to EU governance. Additionally, it discusses how the institutionalisation of strategic foresight can contribute to EU anticipatory governance.</x:v>
      </x:c>
      <x:c r="G76" t="str">
        <x:v>https://doi.org/10.1111/eulj.12519</x:v>
      </x:c>
    </x:row>
    <x:row r="77" ht="22" customHeight="1">
      <x:c r="A77" t="str">
        <x:v>Research on the risk spillover effect of carbon emission trading market and various industry markets in China and the European Union</x:v>
      </x:c>
      <x:c r="B77" t="str">
        <x:v>2024-09-09</x:v>
      </x:c>
      <x:c r="C77" t="str">
        <x:v>Wiley</x:v>
      </x:c>
      <x:c r="D77" t="str">
        <x:v>Academic research lead</x:v>
      </x:c>
      <x:c r="E77" t="str">
        <x:v>Abstract indexed — full study unverified</x:v>
      </x:c>
      <x:c r="F77" t="str">
        <x:v>Abstract Widely concerns over the carbon emission problems have been aroused. Prior studies have documented the correlation between the carbon emission market and industries separately. This study compared the tail risks and risk spillover effect of the carbon emission and 11 industries markets in China and the European Union (EU) by using the multivariate multi‐quartile conditional autoregressive at‐risk model. Moreover, to evaluate the risk spillover of each market under extreme risk conditions in time domain and frequency domain, DY spillover index and BK spillover index were constructed via generalized forecast error variance decomposition and generalized causation spectrum, respectively. Findings are as follows: (1) The tail risks and fluctuation of the trend of Chinese industry markets reflects more higher and larger than those in the EU; (2) The EU suffers from smaller external shocks, while China has the opposite result and can recover relatively faster; (3) In China, energy, industrial, information technology, financial, real estate, consumer goods, carbon emissions, and discretionary consumption industries are risk spillover industries, while healthcare, materials, telecommunication services, and utilities industries are risk receiving industries. In contrast, the risk spillover industries in the EU remain consistent with those of the Chinese markets except for the materials, discretionary consumption, consumer goods, information technology and real estate industries. (4) On the short‐term, medium‐term and long‐term scales, the risk spillover of China's carbon emission trading market and various industries is basically consistent with that of the EU. These findings contribute to reducing greenhouse gas emissions and achieving the goal of carbon peak and carbon neutrality.</x:v>
      </x:c>
      <x:c r="G77" t="str">
        <x:v>https://doi.org/10.1002/ese3.1907</x:v>
      </x:c>
    </x:row>
    <x:row r="78" ht="22" customHeight="1">
      <x:c r="A78" t="str">
        <x:v>Is high-intensity conflict escalation inevitable in the future? A two-level game analysis on the causes of US-Iran risky rivalry</x:v>
      </x:c>
      <x:c r="B78" t="str">
        <x:v>2024-09-02</x:v>
      </x:c>
      <x:c r="C78" t="str">
        <x:v>Springer Science and Business Media LLC</x:v>
      </x:c>
      <x:c r="D78" t="str">
        <x:v>Academic research lead</x:v>
      </x:c>
      <x:c r="E78" t="str">
        <x:v>Abstract indexed — full study unverified</x:v>
      </x:c>
      <x:c r="F78" t="str">
        <x:v>Abstract In recent years, there appears to be a growing consensus among policymakers in both the East and the West, that the decades of global peace after the Cold War has now come to an end, and that the world is facing mounting security risks to the future of humanity. Among those challenges, the ongoing U.S.-Iran conflict poses particularly significant risks to regional and global security, and is closely related to many other contemporary international crises involving European states and their allies, particularly the Russo-Ukrainian War, the nuclear proliferation in Europe, and the military disputes between the Iran-backed Houthis and EU forces. But why has the U.S.-Iran relationship deteriorated so dramatically over the past years, and what are the future risks its presents to the international community? While extensive scholarly works have been conducted to examine the ideological, historical, and geopolitical variables that fuel this observed escalating antagonism, no study to date has formal-modelled the complex interactions between Tehran and Washington into a two-level game. Utilizing an infinitely-repeated game theory approach, this research presents a comprehensive analytical framework that explains how interrelated political factors at both the international and the domestic level jointly shape the dynamic of this bilateral relationship. We contend that the domestic rally effect created by risk-oriented diplomacy, incompatible ideological stances and political values, the increasing polarization within U.S. Congress, and the mounting rivalry between Israel and the Iran-led Axis of Resistance convince policymakers from both sides that their utilities can be maximized in a non-cooperative game. Based on our models, it can be forecasted that there is hardly any chance Washington and Tehran will concede to the other’s security demands in the foreseeable future. Thus, the risks of high-intensity conflict escalation due to miscalculation will continue to upsurge in the future.</x:v>
      </x:c>
      <x:c r="G78" t="str">
        <x:v>https://doi.org/10.1186/s40309-024-00239-z</x:v>
      </x:c>
    </x:row>
    <x:row r="79" ht="22" customHeight="1">
      <x:c r="A79" t="str">
        <x:v>Equilibrium bifurcation and extreme risk in the EU carbon futures market</x:v>
      </x:c>
      <x:c r="B79" t="str">
        <x:v>2024-07-31</x:v>
      </x:c>
      <x:c r="C79" t="str">
        <x:v>Elsevier BV</x:v>
      </x:c>
      <x:c r="D79" t="str">
        <x:v>Academic research lead</x:v>
      </x:c>
      <x:c r="E79" t="str">
        <x:v>DOI/title indexed — abstract not in metadata</x:v>
      </x:c>
      <x:c r="F79" t="str"/>
      <x:c r="G79" t="str">
        <x:v>https://doi.org/10.1016/j.heliyon.2024.e33468</x:v>
      </x:c>
    </x:row>
    <x:row r="80" ht="22" customHeight="1">
      <x:c r="A80" t="str">
        <x:v>Exploring the Role of the Migration Policy Resolution in Enabling Anticipatory Governance in North Macedonia</x:v>
      </x:c>
      <x:c r="B80" t="str">
        <x:v>2024-06-26</x:v>
      </x:c>
      <x:c r="C80" t="str">
        <x:v>Walter de Gruyter GmbH</x:v>
      </x:c>
      <x:c r="D80" t="str">
        <x:v>Academic research lead</x:v>
      </x:c>
      <x:c r="E80" t="str">
        <x:v>Abstract indexed — full study unverified</x:v>
      </x:c>
      <x:c r="F80" t="str">
        <x:v>Abstract The migration landscape is a dynamic phenomenon shaped by geopolitical shifts, economic transformations, and climate change. North Macedonia, located in the heart of the Balkan Peninsula, serves as a critical transit country for significant migration patterns due to its strategic location and political aspirations towards Europe. Facing internal demographic challenges such as population decline and aging, the country is transitioning towards attracting immigration and becoming a destination for migrants. The Mediterranean Crisis of 2015 highlighted North Macedonia's pivotal role in migration routes, with over 800,000 individuals crossing its borders amid Europe's refugee and migrant influx. Despite containment efforts, the country remains part of mixed-movement routes, with significant border crossings observed in subsequent years. The long-term suspicions of brain drain were confirmed when the demographic census of 2021 revealed a startling 10% population decline over nearly two decades, emphasizing persistent outmigration and aging trends. To address migration challenges, North Macedonia adopted the Resolution on Migration Policy 2021-2025, aiming to establish a robust framework for managing both legal and illegal migrations. Anticipatory governance emerges as a proactive approach to navigating migration complexities, incorporating foresight and policy integration to shape sustainable migration policies in the country. The development of an Anticipatory Migration Governance model that seeks to foster transformative mindset shifts among stakeholders and institutionalize forward-looking planning, ensuring the effectiveness of migration management strategies. Through capacity development, improving of data collection, and decisions based on data, North Macedonia aims to navigate migration dynamics and achieve economic development with future-looking inclusive policies and collaboration.</x:v>
      </x:c>
      <x:c r="G80" t="str">
        <x:v>https://doi.org/10.2478/seeur-2024-0045</x:v>
      </x:c>
    </x:row>
    <x:row r="81" ht="22" customHeight="1">
      <x:c r="A81" t="str">
        <x:v>Hindsight to foresight: an AI-powered analysis of future events in EJFR in 10 years</x:v>
      </x:c>
      <x:c r="B81" t="str">
        <x:v>2024-05-27</x:v>
      </x:c>
      <x:c r="C81" t="str">
        <x:v>Springer Science and Business Media LLC</x:v>
      </x:c>
      <x:c r="D81" t="str">
        <x:v>Academic research lead</x:v>
      </x:c>
      <x:c r="E81" t="str">
        <x:v>Abstract indexed — full study unverified</x:v>
      </x:c>
      <x:c r="F81" t="str">
        <x:v>Abstract The world is changing increasingly faster, bringing uncertainty and complexity to many processes, and this acceleration leads to the rise of demand for studies regarding the future. Futures Studies have been widely used to support decision-making, emphasizing forecasting technologies’ timing, diffusion, and life cycle. Therefore, evaluating previous forecasts to understand their proposed scenarios better is often necessary. This work analyzes all articles published until the end of 2023 in one of the most relevant journals of this field of study, the European Journal of Futures Research (EJFR). The EJFR is among the main contributors to fostering dialogue among scholars, practitioners, and policymakers interested in anticipating and shaping the future. We streamlined the uncovering of future events written on EJFR articles using NERMAP, a software we designed to semi-automate the roadmapping process. We built five simple scenarios and associated each of the 214 future events found into a scenario. Then, we analyzed the 52 events that were supposed to happen until 2023 to discover how the expected possible events did occur in real life. Therefore, we expect to provide insights, better understand how expected possible events occur in real life, and write a novel way to understand the journal’s history. The methodology used in this study is novel and applicable to other studies to reduce the time and risk of errors when developing large-scale roadmaps. This work provides valuable information for decision-makers in organizations and governments. The Futures Research scientific community can use the results to improve their research frameworks.</x:v>
      </x:c>
      <x:c r="G81" t="str">
        <x:v>https://doi.org/10.1186/s40309-024-00233-5</x:v>
      </x:c>
    </x:row>
    <x:row r="82" ht="22" customHeight="1">
      <x:c r="A82" t="str">
        <x:v>Farmers’ futures: an application of the Delphi method in the context of Finnish agriculture</x:v>
      </x:c>
      <x:c r="B82" t="str">
        <x:v>2024-03-01</x:v>
      </x:c>
      <x:c r="C82" t="str">
        <x:v>Springer Science and Business Media LLC</x:v>
      </x:c>
      <x:c r="D82" t="str">
        <x:v>Academic research lead</x:v>
      </x:c>
      <x:c r="E82" t="str">
        <x:v>Abstract indexed — full study unverified</x:v>
      </x:c>
      <x:c r="F82" t="str">
        <x:v>Abstract In Finland, agriculture is practiced in variable growing conditions that are further challenged by climate change and under external pressure caused by international competition, changing consumer preferences and demands, and the renewal of the European Union Common Agriculture Policy and Paris Agreement climate targets. Futures studies in agriculture have focused on scenario building with expert panels, though usually without farmers’ involvement. This study focuses on farmers’ views of shaping the future of Finnish agriculture. It builds on the disaggregative Delphi method and combines interviews and a representative survey of Finnish farmers. The study is based on a bottom-up process in which a farmer panel of 20 farms defined their views of the future in a semi-structured thematic interview. The views were turned into statements in a structured survey sent to the second panel, which comprised all Finnish farmers who had received agricultural subsidies in 2016, with 4401 respondents. The results were analyzed using quantitative factor analysis, which produced five future images for Finnish agriculture. The images were shown to the original farmer panel for reflection. They considered the probability of each future image and their own role in it. Technology solves as a future image was most favored by farmers, followed by Ecological and specializing small-scale production image. Business-as-usual was the least likely future images according to the interviewed farmers. This paper describes the process and discusses both methodological benefits and pitfalls, as well as farmers’ future views of the forthcoming decades.</x:v>
      </x:c>
      <x:c r="G82" t="str">
        <x:v>https://doi.org/10.1186/s40309-023-00224-y</x:v>
      </x:c>
    </x:row>
    <x:row r="83" ht="22" customHeight="1">
      <x:c r="A83" t="str">
        <x:v>Re-Imagining Alternative Futures through Empowerment</x:v>
      </x:c>
      <x:c r="B83" t="str">
        <x:v>2024-02-20</x:v>
      </x:c>
      <x:c r="C83" t="str">
        <x:v>MDPI AG</x:v>
      </x:c>
      <x:c r="D83" t="str">
        <x:v>Academic research lead</x:v>
      </x:c>
      <x:c r="E83" t="str">
        <x:v>Abstract indexed — full study unverified</x:v>
      </x:c>
      <x:c r="F83" t="str">
        <x:v>The physical conquest of European powers on the rest of the world for the imposition of an accumulation of wealth monopoly and the destruction of native societies remains the foundation of the current global economy. Despite concepts of human flourishing, a term connected to empowerment that acts as an architectural structure within the development and sustainability discourse, the destruction of our planet and collective human wellbeing is not at the forefront of international political agendas. Scholars argue that the development agenda is maldevelopment due to the unrequested interventions delivered to communities, mainly in the Global South. Thus, despite the Sustainable Development Goals (SDGs), the implementation of inner dimensions that facilitate empowerment and are an integral part of development is missing from these sophisticated global frameworks. This research article repositions empowerment and compassion at the centre of the sustainable development discourse by drawing on the Inner Development Framework, particularly goal one—Being—‘Relationship to Self’ and goal three—Relating—‘Caring for others and the World’ and the Capabilities Theory as a guiding theoretical underpinning. On this basis, this article presents a qualitative interpretative study that examines the lived experience of women and their journeys to empowerment. The key findings indicate an intricate relationship between wellbeing and empowerment and the realisation of inner development as a tool to re-imagine alternative futures. In addition, industries are profiteering from a sustainability and development agenda that is failing to address the disablement of communities by a paternalistic approach to empowerment.</x:v>
      </x:c>
      <x:c r="G83" t="str">
        <x:v>https://doi.org/10.3390/challe15010008</x:v>
      </x:c>
    </x:row>
    <x:row r="84" ht="22" customHeight="1">
      <x:c r="A84" t="str">
        <x:v>Investment Scenarios for Low Carbon Electricity in Europe</x:v>
      </x:c>
      <x:c r="B84" t="str">
        <x:v>2024-01-24</x:v>
      </x:c>
      <x:c r="C84" t="str">
        <x:v>Cultech Publishing Sdn. Bhd.</x:v>
      </x:c>
      <x:c r="D84" t="str">
        <x:v>Academic research lead</x:v>
      </x:c>
      <x:c r="E84" t="str">
        <x:v>Abstract indexed — full study unverified</x:v>
      </x:c>
      <x:c r="F84" t="str">
        <x:v>In a context of carbon emissions reduction, this article aims at widening the scope of the OECD - Nuclear Energy Agency (NEA) report entitled « The interaction of Nuclear Energy and Renewable: System Effects in Low Carbon Electricity System » (2012) to the European electric supply by studying the conditions of industrial investments in low carbon technologies over the next 30 years. These conditions can be either favorable or not to, on the one hand, the renewable energies and, on the other hand, the nuclear technologies, according to 3 main dynamically quantified drivers: 1. 2. 3. "Technical change", i.e. relative evolutions of efficiency and costs of available technologies (gas, coal, wind…); "Policy", i.e. incentive framework given by European energy policies (nuclear, climate...); "Economic", i.e. structure of electricity markets (level of centralization...). A total of 24 scenarios are developed using an imaginative approach, i.e. assuming different possibilities for the future change in 3 main drivers. Finally we have found: - 2 scenarios of them prove to be the most favorable to renewable energies; - 2 scenarios favorable to both renewable and nuclear, for the interaction of nuclear and renewable in the electricity system is not necessarily favorable to nuclear investment. These scenarios are then discussed in view of the quantitative drivers mentioned above.</x:v>
      </x:c>
      <x:c r="G84" t="str">
        <x:v>https://doi.org/10.24084/repqj11.323</x:v>
      </x:c>
    </x:row>
    <x:row r="85" ht="22" customHeight="1">
      <x:c r="A85" t="str">
        <x:v>Lives ‘on hold’ in Europe: an explorative review of literature on youth aspirations and futures in situations of migration and mobility</x:v>
      </x:c>
      <x:c r="B85" t="str">
        <x:v>2024-01-08</x:v>
      </x:c>
      <x:c r="C85" t="str">
        <x:v>Springer Science and Business Media LLC</x:v>
      </x:c>
      <x:c r="D85" t="str">
        <x:v>Academic research lead</x:v>
      </x:c>
      <x:c r="E85" t="str">
        <x:v>Abstract indexed — full study unverified</x:v>
      </x:c>
      <x:c r="F85" t="str">
        <x:v>Abstract This explorative literature review aims to examine the content and methodologies of recent empirical studies on the aspirations of youth in situations of migration in Europe. The search yielded 30 peer-reviewed social science publications in English for the period 2010–2022, including both intra-European migrants ages 10–24 and youth with backgrounds from outside Europe. Contextual analysis was used to analyse the content of the reviewed studies, while a typology developed by Beckert and Suckert was used to examine features of the future appearing in the studies’ research aims, methodology and findings. The analysis broadly situated the studies within constructivist traditions, occupying a mid-position between deterministic and agency-oriented epistemologies. All the features of the future listed by Beckert and Suckert were found in the material, but the categories 'Temporal configurations of the future' and 'Space of the future' showed greater complexities. Participants in the studies lived in different European countries and the study samples comprised a wide range of ages, socioeconomic backgrounds, and status of residence. Nevertheless, barriers linked to participants' position as migrants were tangible, while the ability these young people had to envisage the future was strongly affected by uncertainties linked to migration policy and administrative decisions on their status. A mismatch could notably be observed between youth aspirations and the opportunities offered by their life situation, which led to delays in life projects and the inability to plan ahead. Critical relevance statement By an analysis of social studies research on aspirations of youth in situations of migration in various European countries, this review highlights the need to consider implications for youth aspirations and life trajectories in both policy and practice Key points • Young people in situations of migration have high aspirations but confront substantial barriers • Uncertainties prevent youth from long-term planning and realising life projects • Current policies create conditions that are not consistent with European values and ambitions</x:v>
      </x:c>
      <x:c r="G85" t="str">
        <x:v>https://doi.org/10.1186/s40309-023-00225-x</x:v>
      </x:c>
    </x:row>
    <x:row r="86" ht="22" customHeight="1">
      <x:c r="A86" t="str">
        <x:v>Using the Nature Futures Framework as a lens for developing plural land use scenarios for Europe for 2050</x:v>
      </x:c>
      <x:c r="B86" t="str">
        <x:v>2023-12-31</x:v>
      </x:c>
      <x:c r="C86" t="str">
        <x:v>Elsevier BV</x:v>
      </x:c>
      <x:c r="D86" t="str">
        <x:v>Academic research lead</x:v>
      </x:c>
      <x:c r="E86" t="str">
        <x:v>DOI/title indexed — abstract not in metadata</x:v>
      </x:c>
      <x:c r="F86" t="str"/>
      <x:c r="G86" t="str">
        <x:v>https://doi.org/10.1016/j.gloenvcha.2023.102766</x:v>
      </x:c>
    </x:row>
    <x:row r="87" ht="22" customHeight="1">
      <x:c r="A87" t="str">
        <x:v>Withdrawn: Fossil Futures in Europe</x:v>
      </x:c>
      <x:c r="B87" t="str">
        <x:v>2023-12-30</x:v>
      </x:c>
      <x:c r="C87" t="str">
        <x:v>Wiley</x:v>
      </x:c>
      <x:c r="D87" t="str">
        <x:v>Academic research lead</x:v>
      </x:c>
      <x:c r="E87" t="str">
        <x:v>Abstract indexed — full study unverified</x:v>
      </x:c>
      <x:c r="F87" t="str">
        <x:v>Withdrawal: “Fossil Futures in Europe” by Bilge Firat, Anthropology News 2023; 64(5): 25–27. The above article, published online on October 10, 2023 in Wiley Online Library ( https://anthrosource.onlinelibrary.wiley.com/doi/abs/10.1111/AN.1608 ) has been withdrawn by agreement between the author and the magazine's owner (American Anthropological Association) due to privacy and consent concerns about the information contained in the article.</x:v>
      </x:c>
      <x:c r="G87" t="str">
        <x:v>https://doi.org/10.1111/an.1610</x:v>
      </x:c>
    </x:row>
    <x:row r="88" ht="22" customHeight="1">
      <x:c r="A88" t="str">
        <x:v>Towards a ‘security-centred’ energy transition: balancing the European Union’s ambitions and geopolitical realities</x:v>
      </x:c>
      <x:c r="B88" t="str">
        <x:v>2023-12-19</x:v>
      </x:c>
      <x:c r="C88" t="str">
        <x:v>Oxford University Press (OUP)</x:v>
      </x:c>
      <x:c r="D88" t="str">
        <x:v>Academic research lead</x:v>
      </x:c>
      <x:c r="E88" t="str">
        <x:v>Abstract indexed — full study unverified</x:v>
      </x:c>
      <x:c r="F88" t="str">
        <x:v>Abstract The European Union (EU) faces a pressing, multi-level energy crisis propelled by the perfect storm of Russia’s war in Ukraine and rapidly progressing climate change. As a result, the EU is scrambling to ensure it has sufficient energy supplies for the foreseeable future while reinventing its energy strategy in the long term. Since the EU is at a critical juncture for squaring EU energy security with European and international legal commitments, this article surveys this radical shift and its consequences. It analyses new EU-wide crisis-response tools and ad hoc bilateral arrangements with third countries against existing legal commitments. Recent developments are only the beginning of a much larger re-evaluation of core notions of the ‘trade-energy security’ nexus. To decarbonize, the EU must move towards a ‘security-centred’ energy transition, premised on ‘security first, compliance second’. This requires reassessing the notion of ‘protectionism’ in geopolitically sensitive areas and the current division of energy competences between the EU and its Member States.</x:v>
      </x:c>
      <x:c r="G88" t="str">
        <x:v>https://doi.org/10.1093/jiel/jgad043</x:v>
      </x:c>
    </x:row>
    <x:row r="89" ht="22" customHeight="1">
      <x:c r="A89" t="str">
        <x:v>The European Union's forced labour regulation: Putting the ‘brussels effect’ to work for international labour standards</x:v>
      </x:c>
      <x:c r="B89" t="str">
        <x:v>2023-12-19</x:v>
      </x:c>
      <x:c r="C89" t="str">
        <x:v>SAGE Publications</x:v>
      </x:c>
      <x:c r="D89" t="str">
        <x:v>Academic research lead</x:v>
      </x:c>
      <x:c r="E89" t="str">
        <x:v>Abstract indexed — full study unverified</x:v>
      </x:c>
      <x:c r="F89" t="str">
        <x:v>In September 2022, the Commission adopted a proposal for a Regulation on prohibiting products made with forced labour on the Union market. This arises in a context of rising concern over many years about breaches of workers’ fundamental rights and core standards of the International Labour Organization in supply chains of products that are marketed in Europe, particularly where multinational corporations have offshored production to states without the high labour standards enforced in the EU. There has also long been widespread concern, particularly from trade unions, that such offshoring enables manufacturers to undercut labour protections of European workers. Furthermore, the offshoring of manufacturing has enabled certain third countries to develop their industrial and technological capacities in ways that create geostrategic risks for the EU and its Member States, as these third countries become ‘systemic rivals’ of the Union. First, this article argues that the proposed Regulation fits with Anu Bradford's theory of the ‘Brussels Effect’ exposited in her 2019 book of that name, and that the Union should take advantage of Bradford's insights in developing the Regulation and future legal instruments. Bradford established the Brussels Effect as an empirical reality; this article makes a normative case that, in this instance, the EU institutions should actively embrace it as a means to advance its goals. The proposed Regulation is an example of the Union leveraging market power to accomplish normative goals, by exporting its values to third countries. This offers room for the EU to be a force for good in the world, answering some of the qualms raised in Bradford's work about the potential ‘imperialism’ of the Brussels Effect. The present article argues the Union should go further, try to ‘externalise’ more of the social acquis in the field of labour law, leveraging its international market power to both improve labour standards around the globe. This article challenges Bradford's original contention that the Brussels Effect does not apply to labour standards, arguing instead that it is possible, and normatively desirable, for the Union to follow this Regulation with a broader suite of measures aimed at globalising European labour standards, with benefits for both third-country nationals and citizens of the Union. Second, the article links the proposed Regulation to concern about the geostrategic vulnerability of Member States and the Union as a whole, where essential products are manufactured in third countries. This became apparent during the Covid-19 pandemic, with many critical supplies predominantly manufactured outside the Union. The ‘strategic autonomy’ agenda of the EU implies re-shoring of important industry, which is more easily accomplished where EU regulation lessens the ability of third countries to undercut the EU with low labour standards. This will have long-term economic benefits for the Union and its citizens, as well as depressing the potential for systemic rivals to the Union to develop their industrial and technological capacities at the expense of the Union and its Member States, and deprive governments that disregard fundamental rights of workers of revenues from investment, manufacturing and exports to the Union.</x:v>
      </x:c>
      <x:c r="G89" t="str">
        <x:v>https://doi.org/10.1177/20319525231221097</x:v>
      </x:c>
    </x:row>
    <x:row r="90" ht="22" customHeight="1">
      <x:c r="A90" t="str">
        <x:v>EU enlargement in wartime Europe: three dimensions and scenarios</x:v>
      </x:c>
      <x:c r="B90" t="str">
        <x:v>2023-12-10</x:v>
      </x:c>
      <x:c r="C90" t="str">
        <x:v>Informa UK Limited</x:v>
      </x:c>
      <x:c r="D90" t="str">
        <x:v>Academic research lead</x:v>
      </x:c>
      <x:c r="E90" t="str">
        <x:v>DOI/title indexed — abstract not in metadata</x:v>
      </x:c>
      <x:c r="F90" t="str"/>
      <x:c r="G90" t="str">
        <x:v>https://doi.org/10.1080/21582041.2023.2289661</x:v>
      </x:c>
    </x:row>
    <x:row r="91" ht="22" customHeight="1">
      <x:c r="A91" t="str">
        <x:v>Future of European Security Policies: Is Geopolitical Europe Possible?</x:v>
      </x:c>
      <x:c r="B91" t="str">
        <x:v>2023-11-25</x:v>
      </x:c>
      <x:c r="C91" t="str">
        <x:v>Ankara Avrupa Calismalari Dergisi</x:v>
      </x:c>
      <x:c r="D91" t="str">
        <x:v>Academic research lead</x:v>
      </x:c>
      <x:c r="E91" t="str">
        <x:v>Abstract indexed — full study unverified</x:v>
      </x:c>
      <x:c r="F91" t="str">
        <x:v>Since the aftermath of World War II, the pursuit of European autonomy in ensuring its security began with the 1950s French proposal for a pan-European defense force, though never realized. The Lisbon Treaty facilitated Union representation as a legal entity and introduced Permanent Structured Cooperation (PESCO) to deepen defense ties. Geopolitical ambitions increased with von Der Leyen's 2019 call for a Geopolitical Commission, preceding the Russia-Ukraine conflict. Global geopolitical shifts amplify the need for a robust European role. However, EU's historical struggle in forging a strong security policy fuels skepticism. This study assesses the EU's foreign policy in the Mediterranean and Black Sea amidst regional turmoil, employing a neo-classical realist lens and a global perspective.</x:v>
      </x:c>
      <x:c r="G91" t="str">
        <x:v>https://doi.org/10.32450/aacd.1439529</x:v>
      </x:c>
    </x:row>
    <x:row r="92" ht="22" customHeight="1">
      <x:c r="A92" t="str">
        <x:v>Assessing and projecting the burden of diabetes mellitus in the European Union by 2030</x:v>
      </x:c>
      <x:c r="B92" t="str">
        <x:v>2023-10-24</x:v>
      </x:c>
      <x:c r="C92" t="str">
        <x:v>Oxford University Press (OUP)</x:v>
      </x:c>
      <x:c r="D92" t="str">
        <x:v>Academic research lead</x:v>
      </x:c>
      <x:c r="E92" t="str">
        <x:v>Abstract indexed — full study unverified</x:v>
      </x:c>
      <x:c r="F92" t="str">
        <x:v>Abstract Background Although the upward trend in diabetes mellitus (DM) is known in many countries, there are considerable uncertainties in the forecasts. This study provides valuable insights into the potential development of DM in the European Union (EU) member states through past trends and future projections. Methods European Health Interview Survey (EHIS) 2015 and 2019 microdata from 27 EU countries were used. Finite mix model (fmm) was applied to identify subgroups within the population and obtain probability of risk factors within each group. Time indicator as interaction was added to obtain the developing trend of heterogeneous effects with socioeconomic and lifestyle risk factors that were included in the model. Forecasting was used to project probability of risk factors within each group up to 2030. Results Data included 500,840 participants (274,016 from 2015 and 226,824 from 2019). Fmm and forecasting results showed DM prevalence was 7.4% in 2015 and 8.4% in 2019 and expected to increase to 11.15% in 2030. High- and low-risk subgroups were identified. Most risk factors and lifestyle categories increased in the high-risk group in comparison to the low-risk group between 2015 and 2019. However, within the high risk group, the probability of living rural areas has decreased 2.7% 2015 vs. 2019 and is expected to further decrease by 10.2% up to 2030. Additionally, within the high-risk group, the likelihood of living in towns and suburbs, having a tertiary education and eating fruit and vegetables 1-6 times a week have increased by (3%, 5%, 1.7%, 4.4%) compared to other categories for each risk factor and are expected to be higher in 2030 by (11.6%, 18.6%, 5%, 16.3%). Conclusions According to EHIS data, from 2015 to 2030, the number of people with diabetes in the EU will change and increase by 3.8 %. This increase will vary by subgroup.More data on risk factors are needed to obtain more accurate estimates. Key messages • The future health and economic burden of diabetes on society, health systems and the national economy is expected to increase in the EU. • Implementing effective prevention strategies on a large scale can reduce the future burden of diabetes.</x:v>
      </x:c>
      <x:c r="G92" t="str">
        <x:v>https://doi.org/10.1093/eurpub/ckad160.799</x:v>
      </x:c>
    </x:row>
    <x:row r="93" ht="22" customHeight="1">
      <x:c r="A93" t="str">
        <x:v>8.F. Workshop: SDG indicators: country scenarios and the way towards 2030</x:v>
      </x:c>
      <x:c r="B93" t="str">
        <x:v>2023-10-24</x:v>
      </x:c>
      <x:c r="C93" t="str">
        <x:v>Oxford University Press (OUP)</x:v>
      </x:c>
      <x:c r="D93" t="str">
        <x:v>Academic research lead</x:v>
      </x:c>
      <x:c r="E93" t="str">
        <x:v>Abstract indexed — full study unverified</x:v>
      </x:c>
      <x:c r="F93" t="str">
        <x:v>Abstract Background The UN 2030 Agenda for Sustainable Development is a global action plan aimed at achieving a better future for all. The 17 Sustainable Development Goals (SDGs) are at the core of this Agenda, balancing the economic, social and ecological dimensions of sustainable development. The 17 SDGs were adopted by the United Nations in 2015 as a blueprint for reducing inequalities, eliminating extreme poverty, rehabilitating the natural environment, ensuring access to justice for all, improving health and well-being, and building global partnerships supporting sustainable development. From the beginning, data availability was widely discussed. Previous have covered the issue of SDG data gaps; we will concentrate on SDG 3, Ensure healthy lives and promote well-being for all at all ages, though there are health-related indicators under other SDGs, e.g. 2.2.2 and 5.2.2. Developing SDG Indicators The UN General Assembly adopted the global indicator framework in 2017 with a set of 231 indicators, published in the UN SDG Reports, where countries are grouped according to geography. From the perspective of Europe, this makes sense, as i.e. neglected tropical diseases and births not attended by health personnel are uncommon. Indicators demonstrating social inequalities in health, or risk factors for non-communicable disease, such as insufficient physical activity and low fruit and vegetable consumption, are more relevant and demonstrate persistent threats to population health. In accordance with the UN's original mandate, some countries are therefore developing new local indicators. Addressing data gaps In the WHO European Region, the biggest challenge regarding SDG data is time lag. 6 of the 53 Member States (MS) in this region report mortality data from 2017 or earlier, and 39 MS have at least one year of missing mortality data, making it difficult to monitor demographic trends. Until MS are able to report timely and complete data, SDG reporting is unlikely to get better. Often flaws in the underlying health information systems (HISs) are the causes of the gaps. Major barriers to the optimal functioning of HISs are fragmentation of data sources, limited accessibility and unclear rules around use and reuse of data; barriers in the implementation of electronic health records; governance issues related to unclear responsibilities, including funding gaps and weak collaboration; legal gaps and misinterpretation of laws surrounding data protection, and limited number of skilled staff for implementation. These three abstracts show very different scenarios from three countries that illustrates how diverse the European Region is and how differently the countries work towards the SDGs, demonstrating what is currently happening in Europe regarding defining, collecting and reporting SDG indicators. Finally, WHO along with MS will offer some ideas for the best ways to optimize the years until the 2030 SDG achievement deadline. Key messages • Examples from three countries demonstrate challenges connected to SDG monitoring, including data gaps and reporting issues. • Flaws in HISs can lead to data gaps; WHO proposes some ways to alleviate this.</x:v>
      </x:c>
      <x:c r="G93" t="str">
        <x:v>https://doi.org/10.1093/eurpub/ckad160.509</x:v>
      </x:c>
    </x:row>
    <x:row r="94" ht="22" customHeight="1">
      <x:c r="A94" t="str">
        <x:v>4.F. Workshop: Supporting present policy making to address future challenges: foresight and public health policies</x:v>
      </x:c>
      <x:c r="B94" t="str">
        <x:v>2023-10-24</x:v>
      </x:c>
      <x:c r="C94" t="str">
        <x:v>Oxford University Press (OUP)</x:v>
      </x:c>
      <x:c r="D94" t="str">
        <x:v>Academic research lead</x:v>
      </x:c>
      <x:c r="E94" t="str">
        <x:v>Abstract indexed — full study unverified</x:v>
      </x:c>
      <x:c r="F94" t="str">
        <x:v>Abstract The COVID-19 pandemic and its impact on health showed that we were not prepared for uncertain health events and its uncertain consequences and impact in society. To be prepared for the uncertainty of the future, foresight provides a systematic, participatory, and vision-building process that explores the future to anticipate trends and support present-day actions. Foresight explores possible futures and their impact on society and population health. Foresight can enable better informed present-day decision-making and thereby better short-term and long-term preparedness in European Union (EU) Member States (MS) and the European region for possible future health crises. With foresight, experts and policy makers can explore long-term decisions that need to be made in the present to be prepared for the future. Using foresight to formulate long-term decisions can allow setting priorities, planning budgets and spending to address health threats and challenges, and learning how to cope with challenges while keeping resilient and sustainable health systems. In this workshop, we will focus on how foresight can be integrated into the policy cycle to support policy makers to be prepared for the future. It will provide an outlook on how a foresight exercise can provide insights into future challenges to provide recommendations and explore policy implications. The workshop will start with an interactive Mentimeter session to get a better view on how the audience is familiar with foresight in the policy cycle. Then, a brief presentation is given as introduction to foresight and its role in policy making. This is followed by a presentation of a Foresight study that provides recommendations for policy makers to address present and future challenges related to mental health. The second foresight study provides an example on how digitalization in primary healthcare can address present and future challenges. The last presentation gives an overview on the role that foresight can play in the policy cycle at different stages of the foresight exercise when discussing the use of personalized medicine in cancer prevention. The workshop will be concluded by a discussion with the four presenters on the lessons learned regarding foresight and policy making. Key messages • Foresight provides a systematic and participatory process to support policy making towards sustainable and resilient health systems. • Foresight can enable better informed present-day decision-making towards better short- and long-term preparedness in the European region and its Member States for possible future health challenges.</x:v>
      </x:c>
      <x:c r="G94" t="str">
        <x:v>https://doi.org/10.1093/eurpub/ckad160.235</x:v>
      </x:c>
    </x:row>
    <x:row r="95" ht="22" customHeight="1">
      <x:c r="A95" t="str">
        <x:v>Understanding the importance of Gender Action Planning in EC Horizon projects: a case study</x:v>
      </x:c>
      <x:c r="B95" t="str">
        <x:v>2023-09-21</x:v>
      </x:c>
      <x:c r="C95" t="str">
        <x:v>F1000 Research Ltd</x:v>
      </x:c>
      <x:c r="D95" t="str">
        <x:v>Academic research lead</x:v>
      </x:c>
      <x:c r="E95" t="str">
        <x:v>Abstract indexed — full study unverified</x:v>
      </x:c>
      <x:c r="F95" t="str">
        <x:v>Against a backdrop of continued gender challenges within the European manufacturing and technology domains, and wider society in general, such as gender balance and inequality, the gender pay gap, the glass ceiling/sticky floor, the glass cliff, the invisible woman and the under-representation of women in STEM careers and senior positions, and framed within the latest European Commission guidelines and requirements on equality, diversity and inclusion, this paper will report on the actions and research undertaken by the voluntary Gender Action Planning (GAP) team within a large, multinational, complex Industry4.0 Horizon2020 research and innovation project to try to address gender inequalities and gender balance, as well as to provide safe spaces, supportive communities and raised awareness of gender issues over the four year lifespan of the project. It is hoped that the learning from the GAP team may provide a good exemplar for future Horizon programme proposal submissions where a Gender Plan is now a mandated requirement.</x:v>
      </x:c>
      <x:c r="G95" t="str">
        <x:v>https://doi.org/10.12688/openreseurope.16016.1</x:v>
      </x:c>
    </x:row>
    <x:row r="96" ht="22" customHeight="1">
      <x:c r="A96" t="str">
        <x:v>Experts’ assessments of migration scenarios between the Middle East &amp; North Africa and Europe</x:v>
      </x:c>
      <x:c r="B96" t="str">
        <x:v>2023-09-20</x:v>
      </x:c>
      <x:c r="C96" t="str">
        <x:v>Springer Science and Business Media LLC</x:v>
      </x:c>
      <x:c r="D96" t="str">
        <x:v>Academic research lead</x:v>
      </x:c>
      <x:c r="E96" t="str">
        <x:v>Abstract indexed — full study unverified</x:v>
      </x:c>
      <x:c r="F96" t="str">
        <x:v>Abstract We describe data collected among 138 migration experts about the repercussions of scenarios of social change on migration between the Middle East &amp; North Africa and Europe, during the period 2021–2030. Scenarios include changes in the cultural, demographic, economic, and political determinants of migration in sending and receiving countries. Assessments focus on the change in the number of family, work, and return migrants, the number of refugees, and the likelihood of achieving safe, orderly, and regular migration. Experts were at the moment of the survey active in European research centers or European (supra-) national governmental or civil society organizations. The survey features a factorial design, which allows for identifying a causal relationship between the experts’ assessments and the scenarios of social change. Our data may be used to estimate projection models of future migration flows, map out what experts consider as critical migration issues for the region, and identify areas of agreement or disagreement between them. As such, our dataset may illuminate decision-making regarding migration policies in Europe and beyond.</x:v>
      </x:c>
      <x:c r="G96" t="str">
        <x:v>https://doi.org/10.1038/s41597-023-02532-1</x:v>
      </x:c>
    </x:row>
    <x:row r="97" ht="22" customHeight="1">
      <x:c r="A97" t="str">
        <x:v>Sustainable development according to 2030 agenda in European Union countries: Evidence of the enlargement policy</x:v>
      </x:c>
      <x:c r="B97" t="str">
        <x:v>2023-09-14</x:v>
      </x:c>
      <x:c r="C97" t="str">
        <x:v>Wiley</x:v>
      </x:c>
      <x:c r="D97" t="str">
        <x:v>Academic research lead</x:v>
      </x:c>
      <x:c r="E97" t="str">
        <x:v>Abstract indexed — full study unverified</x:v>
      </x:c>
      <x:c r="F97" t="str">
        <x:v>Abstract This paper assesses the performance of European Union countries in achieving sustainable development using an assessment framework based on the 2030 Agenda. Through the application of the Spatial Sustainability Assessment Model, which integrates multi‐criteria analysis with the geographical tool QuantumGIS, European countries are classified according to the four basic dimensions of sustainability (social, economic, environmental, and institutional) organized into various sub‐dimensions, with reference to the year 2020. The results show that Northern countries have better overall sustainability performance in all dimensions except the environment. In contrast, Eastern European and Mediterranean countries perform worse, showing major weaknesses, especially in the economic and institutional dimensions, with a gap between the countries that joined the Union after 2004 and the other states. An in‐depth analysis was conducted to highlight the reasons behind these difficulties in order to give useful indications to public decision‐makers, as a tool for planning, on future choices.</x:v>
      </x:c>
      <x:c r="G97" t="str">
        <x:v>https://doi.org/10.1002/sd.2758</x:v>
      </x:c>
    </x:row>
    <x:row r="98" ht="22" customHeight="1">
      <x:c r="A98" t="str">
        <x:v>A future EU overall strategy for agriculture and forest genetic resources management: Finding consensus through policymakers’ participation</x:v>
      </x:c>
      <x:c r="B98" t="str">
        <x:v>2023-08-31</x:v>
      </x:c>
      <x:c r="C98" t="str">
        <x:v>Elsevier BV</x:v>
      </x:c>
      <x:c r="D98" t="str">
        <x:v>Academic research lead</x:v>
      </x:c>
      <x:c r="E98" t="str">
        <x:v>DOI/title indexed — abstract not in metadata</x:v>
      </x:c>
      <x:c r="F98" t="str"/>
      <x:c r="G98" t="str">
        <x:v>https://doi.org/10.1016/j.futures.2023.103179</x:v>
      </x:c>
    </x:row>
    <x:row r="99" ht="22" customHeight="1">
      <x:c r="A99" t="str">
        <x:v>The Mammoth prophecies: a role-playing game on controversies around a socio-technical innovation and its effects on students’ capacities to think about the future</x:v>
      </x:c>
      <x:c r="B99" t="str">
        <x:v>2023-07-08</x:v>
      </x:c>
      <x:c r="C99" t="str">
        <x:v>Springer Science and Business Media LLC</x:v>
      </x:c>
      <x:c r="D99" t="str">
        <x:v>Academic research lead</x:v>
      </x:c>
      <x:c r="E99" t="str">
        <x:v>Abstract indexed — full study unverified</x:v>
      </x:c>
      <x:c r="F99" t="str">
        <x:v>Abstract This article reports on a political game played between November 2021 and February 2022 at a European university in the frame of an elective course open to students from all disciplines. It started from a scenario that combined a real and ongoing innovation process—the use of CRISPR/Cas9 technology to introduce specific genes from unfrozen mammoths onto an elephant species to make it more resistant to cold—with a fictive joint project between a US-based company and the Russian government to release those mammoths on an island in the North-West of Russia. Almost no rules were given, and the students were distributed in nine groups to represent different actors deemed relevant to the scenario. These groups were the national governments of (1) Russia, (2) close neighboring states, (3) European countries farther away from the project location; (4) the company working on the innovation, dubbed HELIOS; (5) other market actors; civil society organizations concerned with (6) animal rights and (7) the environment; (8) the European Commission and the EU Parliament; and (9) media. The game was led by the course teacher and two student volunteers. Based on the results of both qualitative and quantitative forms of ex-post evaluation, we assess whether the Mammoth game meets the expectations that guided the game design process. Furthermore, we discuss whether the Mammoth game had a positive effect on students’ abilities to think about the future.</x:v>
      </x:c>
      <x:c r="G99" t="str">
        <x:v>https://doi.org/10.1186/s40309-023-00219-9</x:v>
      </x:c>
    </x:row>
    <x:row r="100" ht="22" customHeight="1">
      <x:c r="A100" t="str">
        <x:v>2023 Strategic Foresight Report</x:v>
      </x:c>
      <x:c r="B100" t="str">
        <x:v>2023-07-06</x:v>
      </x:c>
      <x:c r="C100" t="str">
        <x:v>European Commission — Secretariat-General</x:v>
      </x:c>
      <x:c r="D100" t="str">
        <x:v>Verified full study</x:v>
      </x:c>
      <x:c r="E100" t="str">
        <x:v>Full study automated quality gate passed</x:v>
      </x:c>
      <x:c r="F100" t="str">
        <x:v>It will be key to reinforcing Europe’s long-term competitiveness and social model, and thus its global leadership in the new, net-zero economy, also by supporting other regions in building a sustainable future.</x:v>
      </x:c>
      <x:c r="G100" t="str">
        <x:v>https://commission.europa.eu/strategy-and-policy/strategic-foresight/2023-strategic-foresight-report_en</x:v>
      </x:c>
    </x:row>
    <x:row r="101" ht="22" customHeight="1">
      <x:c r="A101" t="str">
        <x:v>Organic Agriculture in the Context of 2030 Agenda Implementation in European Union Countries</x:v>
      </x:c>
      <x:c r="B101" t="str">
        <x:v>2023-07-05</x:v>
      </x:c>
      <x:c r="C101" t="str">
        <x:v>MDPI AG</x:v>
      </x:c>
      <x:c r="D101" t="str">
        <x:v>Academic research lead</x:v>
      </x:c>
      <x:c r="E101" t="str">
        <x:v>Abstract indexed — full study unverified</x:v>
      </x:c>
      <x:c r="F101" t="str">
        <x:v>Organic agriculture is considered an important component of sustainable development because it promotes environmental sustainability and social responsibility, involving the use of practices that minimize the negative impact of agriculture on the environment and human health. Through this research, we aim to gain a more comprehensive understanding of the current state of and perspectives on specific indicators of organic agriculture from the perspective of the SDGs assumed by EU member countries in the context of the implementation of the 2030 Agenda for Sustainable Development. Based on Eurostat data covering the timeframe from 2008 to 2021, an ARIMA model was used to analyze the data and forecast trends in the selected indicators until 2030. The results of this unique study provide relevant information on the indicators and countries for which positive developments are expected up to 2030, as opposed to those indicators for which mixed or negative developments are forecast. The findings of this research empower policymakers, researchers, and other stakeholders to identify possible negative developments and take appropriate corrective action, with the aim of achieving the goals proposed in the 2030 Agenda for Sustainable Development.</x:v>
      </x:c>
      <x:c r="G101" t="str">
        <x:v>https://doi.org/10.3390/su151310582</x:v>
      </x:c>
    </x:row>
    <x:row r="102" ht="22" customHeight="1">
      <x:c r="A102" t="str">
        <x:v>Evaluating current effects of upcoming EU Carbon Border Adjustment Mechanism: Evidence from China's futures market</x:v>
      </x:c>
      <x:c r="B102" t="str">
        <x:v>2023-06-30</x:v>
      </x:c>
      <x:c r="C102" t="str">
        <x:v>Elsevier BV</x:v>
      </x:c>
      <x:c r="D102" t="str">
        <x:v>Academic research lead</x:v>
      </x:c>
      <x:c r="E102" t="str">
        <x:v>DOI/title indexed — abstract not in metadata</x:v>
      </x:c>
      <x:c r="F102" t="str"/>
      <x:c r="G102" t="str">
        <x:v>https://doi.org/10.1016/j.enpol.2023.113573</x:v>
      </x:c>
    </x:row>
    <x:row r="103" ht="22" customHeight="1">
      <x:c r="A103" t="str">
        <x:v>Mapping out the scenarios of ocean energy scale-up based on the development of offshore wind</x:v>
      </x:c>
      <x:c r="B103" t="str">
        <x:v>2023-06-20</x:v>
      </x:c>
      <x:c r="C103" t="str">
        <x:v>F1000 Research Ltd</x:v>
      </x:c>
      <x:c r="D103" t="str">
        <x:v>Academic research lead</x:v>
      </x:c>
      <x:c r="E103" t="str">
        <x:v>Abstract indexed — full study unverified</x:v>
      </x:c>
      <x:c r="F103" t="str">
        <x:v>Background: Our oceans remain one of the last untapped source of renewable energy. The predictability and reliability of ocean energy technologies could con- tribute significantly to the global energy transition. By 2022, ocean energy, and in particular wave and tidal energy have reached a pre-commercial phase in their development. Methods: This study investigates the potential progression of the wave and tidal energy sector in the next three decades based on the offshore wind sector in the past three decades. Two different models were developed from the yearly capacity increase of offshore wind in Europe and applied to the wave and tidal energy sector. Results: According to both models, the 40 GW 2050 target for ocean energy set by the European Commission in 2020 could be reached if European coastal countries adopt supportive policies for both technologies immediately. A sensitivity analysis shows further that a small delay right now will have tremendous negative impacts to fulfill the EU goals and the contribution of ocean energy to the energy transition. Conclusions: In conclusion, the ocean energy sector shows a strong growth potential and is capable of supporting the European and global climate targets substantially by 2050. Learnings from the offshore wind sector can help scope and support the growth of ocean energy technologies.</x:v>
      </x:c>
      <x:c r="G103" t="str">
        <x:v>https://doi.org/10.12688/openreseurope.15906.1</x:v>
      </x:c>
    </x:row>
    <x:row r="104" ht="22" customHeight="1">
      <x:c r="A104" t="str">
        <x:v>Extreme Heat Events over Southeast Europe Based on NEX-GDDP Ensemble: Present Climate Evaluation and Future Projections</x:v>
      </x:c>
      <x:c r="B104" t="str">
        <x:v>2023-06-09</x:v>
      </x:c>
      <x:c r="C104" t="str">
        <x:v>MDPI AG</x:v>
      </x:c>
      <x:c r="D104" t="str">
        <x:v>Academic research lead</x:v>
      </x:c>
      <x:c r="E104" t="str">
        <x:v>Abstract indexed — full study unverified</x:v>
      </x:c>
      <x:c r="F104" t="str">
        <x:v>Southeast Europe is considered one of the most vulnerable regions in the context of climate change, and projected future summer warming is expected to exceed global rates significantly. Despite the importance of this problem, there have been few studies that utilized Coupled Model Intercomparison Project Phase 5 (CMIP5) Global Circulation Models (GCMs) and the multi-model ensemble approach to examine extreme heat events on a regional scale. Additionally, the NEX-GDDP dataset, successfully applied in other parts of the world to assess extreme heat, has not yet been utilized for Southeast Europe. This study aims to fill that gap, presenting the time evolution and spatial distribution of extreme heat events in Southeast Europe for the historical period 1950–2005 and for the expected future climate up to the end of the 21st century based on the NEX-GDDP dataset. In order to leverage the strengths of the multi-model ensemble approach, a set of purpose-tailored indicators, such as the annual number of hot days, the maximum number of consecutive hot days, and hot spell duration at different thresholds, is computed by the daily maximum temperature data from all datasets, produced by NEX-GDDP (21 for the historical period and 42 for the future period). The E-OBS dataset is used as a reference for evaluating the NEX-GDDP’s capability to simulate the features of the observed historical extreme heat events. The results show that the multi-model ensemble can satisfactorily capture the occurrence of extreme heat events in the historical period, and therefore it is reasonable to assume that the NEX-GDDP dataset has the potential to reproduce such extremes in the projected future. The study provides clear evidence that the persistence and spatial extent of extreme heat will increase significantly. Some indicators that were not relevant for the historical period due to the high-temperature threshold will become helpful in assessing extreme heat in Southeast Europe in the latter part of the century. Thus, under the RCP8.5 scenario, the area-averaged duration of hot spells at 32 °C and 34 °C will increase from near zero in 1976–2005 to 60 and 45 days, respectively, by the end of the century. The indicators used in the study may be helpful for decision-makers to implement climate change mitigation strategies and actions adequately. The findings are consistent with general tendencies in maximum temperatures considered in our previous works but also with the outcomes of recent studies dedicated to the future climate of the region.</x:v>
      </x:c>
      <x:c r="G104" t="str">
        <x:v>https://doi.org/10.3390/atmos14061000</x:v>
      </x:c>
    </x:row>
    <x:row r="105" ht="22" customHeight="1">
      <x:c r="A105" t="str">
        <x:v>Time to build a new practice of foresight for national economies? Ireland, and uncertain futures in forecasts and scenarios</x:v>
      </x:c>
      <x:c r="B105" t="str">
        <x:v>2023-06-05</x:v>
      </x:c>
      <x:c r="C105" t="str">
        <x:v>Emerald</x:v>
      </x:c>
      <x:c r="D105" t="str">
        <x:v>Academic research lead</x:v>
      </x:c>
      <x:c r="E105" t="str">
        <x:v>Abstract indexed — full study unverified</x:v>
      </x:c>
      <x:c r="F105" t="str">
        <x:v>Purpose The literature on economic forecasting, is showing an increase in criticism, of the inaccuracy of forecasts, with major implications for economic, and fiscal policymaking. Forecasts are subject to the systemic uncertainty of human systems, considerable event-driven uncertainty, and show biases towards optimistic growth paths. The purpose of this study is to consider approaches to improve economic foresight. Design/methodology/approach This study describes the practice of economic foresight as evolving in two separate, non-overlapping branches, short-term economic forecasting, and long-term scenario analysis of development, the latter found in studies of climate change and sustainability. The unique case of Ireland is considered, a country that has experienced both steep growth and deep troughs, with uncertainty that has confounded forecasting. The challenges facing forecasts are discussed, with brief review of the drivers of growth, and of long-term economic scenarios in the global literature. Findings Economic forecasting seeks to manage uncertainty by improving the accuracy of quantitative point forecasts, and related models. Yet, systematic forecast failures remain, and the economy defies prediction, even in the near-term. In contrast, long-term scenario analysis eschews forecasts in favour of a set of plausible or possible alternative scenarios. Using alternative scenarios is a response to the irreducible uncertainty of complex systems, with sophisticated approaches employed to integrate qualitative and quantitative insights. Research limitations/implications To support economic and fiscal policymaking, it is necessary support advancement in approaches to economic foresight, to improve handling of uncertainty and related risk. Practical implications While European Union Regulation (EC) 1466/97 mandates pursuit of improved accuracy, in short-term economic forecasts, there is now a case for implementing advanced foresight approaches, for improved analysis, and more robust decision-making. Social implications Building economic resilience and adaptability, as part of a sustainable future, requires both long-term strategic planning, and short-term policy. A 21st century policymaking process can be better supported by analysis of alternative scenarios. Originality/value To the best of the authors’ knowledge, the article is original in considering the application of scenario foresight approaches, in economic forecasting. The study has value in improving the baseline forecast methods, that are fundamental to contemporary economics, and in bringing the field of economics into the heart of foresight.</x:v>
      </x:c>
      <x:c r="G105" t="str">
        <x:v>https://doi.org/10.1108/fs-10-2021-0191</x:v>
      </x:c>
    </x:row>
    <x:row r="106" ht="22" customHeight="1">
      <x:c r="A106" t="str">
        <x:v>The Future of European Labour Law</x:v>
      </x:c>
      <x:c r="B106" t="str">
        <x:v>2023-06-01</x:v>
      </x:c>
      <x:c r="C106" t="str">
        <x:v>Kluwer Law International BV</x:v>
      </x:c>
      <x:c r="D106" t="str">
        <x:v>Academic research lead</x:v>
      </x:c>
      <x:c r="E106" t="str">
        <x:v>DOI/title indexed — abstract not in metadata</x:v>
      </x:c>
      <x:c r="F106" t="str"/>
      <x:c r="G106" t="str">
        <x:v>https://doi.org/10.54648/ijcl2023007</x:v>
      </x:c>
    </x:row>
    <x:row r="107" ht="22" customHeight="1">
      <x:c r="A107" t="str">
        <x:v>Poverty and social exclusion in the EU: third-order priorities, hybrid governance and the future potential of the field</x:v>
      </x:c>
      <x:c r="B107" t="str">
        <x:v>2023-05-13</x:v>
      </x:c>
      <x:c r="C107" t="str">
        <x:v>SAGE Publications</x:v>
      </x:c>
      <x:c r="D107" t="str">
        <x:v>Academic research lead</x:v>
      </x:c>
      <x:c r="E107" t="str">
        <x:v>Abstract indexed — full study unverified</x:v>
      </x:c>
      <x:c r="F107" t="str">
        <x:v>EU leaders have agreed to reduce the number of people who are at risk of poverty or social exclusion by 15 million (including at least five million children) by 2030. This article explores this ambitious target and analyses the positioning of the field throughout the EU’s broader governance hierarchy, as well as the governance arrangements within the field. It finds that throughout such governance arrangements, the issue of being at risk of poverty or social exclusion is largely dealt with by intergovernmental agreements and is thereby a third-order priority for the EU, with economic integration first-order and employment policy second-order. Meanwhile, within the field EU governance arrangements are currently being transformed to further encourage the Member States to take action. While this is a significant development, the overall ability of the EU to reduce the number of those at risk of poverty or social exclusion requires the field to move beyond its current third-order status.</x:v>
      </x:c>
      <x:c r="G107" t="str">
        <x:v>https://doi.org/10.1177/10242589231171091</x:v>
      </x:c>
    </x:row>
    <x:row r="108" ht="22" customHeight="1">
      <x:c r="A108" t="str">
        <x:v>The European Solar Communication—Will It Pave the Road to Achieve 1 TW of Photovoltaic System Capacity in the European Union by 2030?</x:v>
      </x:c>
      <x:c r="B108" t="str">
        <x:v>2023-04-12</x:v>
      </x:c>
      <x:c r="C108" t="str">
        <x:v>MDPI AG</x:v>
      </x:c>
      <x:c r="D108" t="str">
        <x:v>Academic research lead</x:v>
      </x:c>
      <x:c r="E108" t="str">
        <x:v>Abstract indexed — full study unverified</x:v>
      </x:c>
      <x:c r="F108" t="str">
        <x:v>The urgency of a clean energy transition in the European Union is now not only driven by concerns about climate change, but also by using local renewable energy resources to reduce the dependency on foreign energy imports. Solar photovoltaic electricity generation is acknowledged as one of the pillars of this transition and various policy measures were implemented over the last two years to not only accelerate the deployment of solar photovoltaic electricity generation systems, but also to rebuild a competitive solar value chain in Europe to hedge against solar photovoltaic component supply chain disruptions. However, the current political ambitions still do not pay sufficient attention to the importance of solar photovoltaics as a major contributor to the necessary future renewable energy supply. According to the market trend between 2017 and 2022, the currently average EU installed capacity of 474.55 Wp/capita will not reach the necessary 2246 Wp/capita or 1 TWp target by 2030. At the moment, only seven member states have an installed capacity per capita higher than the average EU value.</x:v>
      </x:c>
      <x:c r="G108" t="str">
        <x:v>https://doi.org/10.3390/su15086531</x:v>
      </x:c>
    </x:row>
    <x:row r="109" ht="22" customHeight="1">
      <x:c r="A109" t="str">
        <x:v>Future Local Ground‐Level Ozone in the European Area From Statistical Downscaling Projections Considering Climate and Emission Changes</x:v>
      </x:c>
      <x:c r="B109" t="str">
        <x:v>2023-02-13</x:v>
      </x:c>
      <x:c r="C109" t="str">
        <x:v>American Geophysical Union (AGU)</x:v>
      </x:c>
      <x:c r="D109" t="str">
        <x:v>Academic research lead</x:v>
      </x:c>
      <x:c r="E109" t="str">
        <x:v>Abstract indexed — full study unverified</x:v>
      </x:c>
      <x:c r="F109" t="str">
        <x:v>Abstract Ground‐level ozone is a major air pollutant harmful to human health. In the scope of climate change, it is essential to provide high‐quality local‐scale assessments of the anticipated changes for public health and policy interventions. Assessments and projections of ground‐level ozone usually rely on numerical modeling, but statistical approaches are also available. The present study enhances the validity of statistical downscaling by taking climate change as well as air pollution changes into account. Besides considering meteorological predictors such as air temperature, short‐wave radiation, humidity, and wind, ozone trends from changes in precursor emissions were included in the statistical models. Meteorological and ozone predictor information extracted from reanalysis data for the observational period and output of seven Earth System Models (ESMs) for the projection periods were used, with three of them having interactive chemical modeling, while the other four used prescribed ozone changes. Ground‐level ozone, more precisely daily maximum 8‐hr running means (MDA8) as well as daily maximum 1‐hr values (MDA1), at 798 measurement stations across the European area in the “ozone season” from April to September were assessed. Results depended strongly on whether only meteorological information or additional information about emission changes were considered. As a general picture under the consideration of climate and emission changes, decreasing ground‐level ozone concentrations were projected under the moderate SSP2‐4.5 scenario, while for the more pessimistic scenario SSP3‐7.0 increasing ozone concentrations over Europe, especially at the end of the 21st century, were assessed.</x:v>
      </x:c>
      <x:c r="G109" t="str">
        <x:v>https://doi.org/10.1029/2022ef003317</x:v>
      </x:c>
    </x:row>
    <x:row r="110" ht="22" customHeight="1">
      <x:c r="A110" t="str">
        <x:v>Оverview of migration changes in Europe in the last years and projections for the future (2019-2021)</x:v>
      </x:c>
      <x:c r="B110" t="str">
        <x:v>2022-12-31</x:v>
      </x:c>
      <x:c r="C110" t="str">
        <x:v>South Ukrainian National Pedagogical University named after K. D. Ushynsky</x:v>
      </x:c>
      <x:c r="D110" t="str">
        <x:v>Academic research lead</x:v>
      </x:c>
      <x:c r="E110" t="str">
        <x:v>DOI/title indexed — abstract not in metadata</x:v>
      </x:c>
      <x:c r="F110" t="str"/>
      <x:c r="G110" t="str">
        <x:v>https://doi.org/10.24195/2414-9616.2022-2.3</x:v>
      </x:c>
    </x:row>
    <x:row r="111" ht="22" customHeight="1">
      <x:c r="A111" t="str">
        <x:v>Global Spillovers of US Climate Policy Risk: Evidence from EU Carbon Emissions Futures</x:v>
      </x:c>
      <x:c r="B111" t="str">
        <x:v>2022-12-31</x:v>
      </x:c>
      <x:c r="C111" t="str">
        <x:v>Elsevier BV</x:v>
      </x:c>
      <x:c r="D111" t="str">
        <x:v>Academic research lead</x:v>
      </x:c>
      <x:c r="E111" t="str">
        <x:v>DOI/title indexed — abstract not in metadata</x:v>
      </x:c>
      <x:c r="F111" t="str"/>
      <x:c r="G111" t="str">
        <x:v>https://doi.org/10.2139/ssrn.4170198</x:v>
      </x:c>
    </x:row>
    <x:row r="112" ht="22" customHeight="1">
      <x:c r="A112" t="str">
        <x:v>Next generation EU and the future of economic governance: towards a paradigm change or just a big one-off?</x:v>
      </x:c>
      <x:c r="B112" t="str">
        <x:v>2022-11-23</x:v>
      </x:c>
      <x:c r="C112" t="str">
        <x:v>Informa UK Limited</x:v>
      </x:c>
      <x:c r="D112" t="str">
        <x:v>Academic research lead</x:v>
      </x:c>
      <x:c r="E112" t="str">
        <x:v>DOI/title indexed — abstract not in metadata</x:v>
      </x:c>
      <x:c r="F112" t="str"/>
      <x:c r="G112" t="str">
        <x:v>https://doi.org/10.1080/13501763.2022.2141303</x:v>
      </x:c>
    </x:row>
    <x:row r="113" ht="22" customHeight="1">
      <x:c r="A113" t="str">
        <x:v>Projections of energy yield- and complementarity-driven wind energy expansion scenarios in the European Union</x:v>
      </x:c>
      <x:c r="B113" t="str">
        <x:v>2022-10-31</x:v>
      </x:c>
      <x:c r="C113" t="str">
        <x:v>Elsevier BV</x:v>
      </x:c>
      <x:c r="D113" t="str">
        <x:v>Academic research lead</x:v>
      </x:c>
      <x:c r="E113" t="str">
        <x:v>DOI/title indexed — abstract not in metadata</x:v>
      </x:c>
      <x:c r="F113" t="str"/>
      <x:c r="G113" t="str">
        <x:v>https://doi.org/10.1016/j.enconman.2022.116160</x:v>
      </x:c>
    </x:row>
    <x:row r="114" ht="22" customHeight="1">
      <x:c r="A114" t="str">
        <x:v>Emerging smart city, transport and energy trends in urban settings: Results of a pan-European foresight exercise with 120 experts</x:v>
      </x:c>
      <x:c r="B114" t="str">
        <x:v>2022-10-31</x:v>
      </x:c>
      <x:c r="C114" t="str">
        <x:v>Elsevier BV</x:v>
      </x:c>
      <x:c r="D114" t="str">
        <x:v>Academic research lead</x:v>
      </x:c>
      <x:c r="E114" t="str">
        <x:v>DOI/title indexed — abstract not in metadata</x:v>
      </x:c>
      <x:c r="F114" t="str"/>
      <x:c r="G114" t="str">
        <x:v>https://doi.org/10.1016/j.techfore.2022.121915</x:v>
      </x:c>
    </x:row>
    <x:row r="115" ht="22" customHeight="1">
      <x:c r="A115" t="str">
        <x:v>Competitive and secure renewable hydrogen markets: Three strategic scenarios for the European Union</x:v>
      </x:c>
      <x:c r="B115" t="str">
        <x:v>2022-10-31</x:v>
      </x:c>
      <x:c r="C115" t="str">
        <x:v>Elsevier BV</x:v>
      </x:c>
      <x:c r="D115" t="str">
        <x:v>Academic research lead</x:v>
      </x:c>
      <x:c r="E115" t="str">
        <x:v>DOI/title indexed — abstract not in metadata</x:v>
      </x:c>
      <x:c r="F115" t="str"/>
      <x:c r="G115" t="str">
        <x:v>https://doi.org/10.1016/j.ijhydene.2022.08.170</x:v>
      </x:c>
    </x:row>
    <x:row r="116" ht="22" customHeight="1">
      <x:c r="A116" t="str">
        <x:v>Climate, Energy – and Environment? Reconciliation of EU Environmental Law with the Implementation Realities of EU Climate Law</x:v>
      </x:c>
      <x:c r="B116" t="str">
        <x:v>2022-10-26</x:v>
      </x:c>
      <x:c r="C116" t="str">
        <x:v>Walter de Gruyter GmbH</x:v>
      </x:c>
      <x:c r="D116" t="str">
        <x:v>Academic research lead</x:v>
      </x:c>
      <x:c r="E116" t="str">
        <x:v>Abstract indexed — full study unverified</x:v>
      </x:c>
      <x:c r="F116" t="str">
        <x:v>Abstract Recognizing that significantly increased renewable-energy share ( res ) is a central component of both EU climate and environmental law, the focus of this paper is the point of intersection between these legal frameworks. Renewable-energy infrastructure projects are necessary for climate-mitigation purposes, but they give rise to significant local environmental impacts that have a negative effect on local communities and environmental conditions. The objective of environmental protection, ‘to preserve, protect and improve the quality of the environment’, does not fully align with the objectives of climate mitigation, which are designed to safeguard the needs of future generations and the long-term environment. While EU environmental policy encompasses ‘measures designed to combat climate change’, little attention has been afforded in relevant Directives to the impact of climate-mitigation measures on the environment. There is no provision for proportionate treatment of the impacts of these measures in environmental governance procedures. Analysis of the provisions of the eia and Habitats Directives, which directly impact the authorization of renewable-energy projects, reveals that climate as a component of EU environmental policy is dealt with via the limitation and control of greenhouse gas emissions, an incomplete approach that fails to provide for the development of new large-scale infrastructure that can mitigate the generation of greenhouse gas emissions through provision of sustainable energy sources. The European Union’s revised Trans European Network – Energy ( ten-E ) Regulation (June 2022) provides that energy infrastructure in the form of projects of common interest shall be deemed to be in the overriding public interest in the context of the Habitats Directive, an exception to that Directive’s prohibition on development that could negatively impact protected Natura 2000 features. A proposal pursuant to the EU Commission’s plan ‘REPowerEU’ recommends an amendment to the Renewable Energy Directive to introduce a similar overriding provision in respect of all renewable-energy infrastructure projects. These sidestepping provisions in climate-energy laws, made necessary by the failure of EU environmental law to incorporate effective provisions that promote climate change measures, are an incomplete solution that will limit the regulation of an environmentally responsible approach to increased res and are likely to be challenged.</x:v>
      </x:c>
      <x:c r="G116" t="str">
        <x:v>https://doi.org/10.1163/18786561-12030003</x:v>
      </x:c>
    </x:row>
    <x:row r="117" ht="22" customHeight="1">
      <x:c r="A117" t="str">
        <x:v>Using foresight methodologies to tackle SARS-COV-2 related health impacts</x:v>
      </x:c>
      <x:c r="B117" t="str">
        <x:v>2022-10-25</x:v>
      </x:c>
      <x:c r="C117" t="str">
        <x:v>Oxford University Press (OUP)</x:v>
      </x:c>
      <x:c r="D117" t="str">
        <x:v>Academic research lead</x:v>
      </x:c>
      <x:c r="E117" t="str">
        <x:v>Abstract indexed — full study unverified</x:v>
      </x:c>
      <x:c r="F117" t="str">
        <x:v>Abstract Background A better understanding of possible future developments is essential for policy makers to anticipate and influence these trends. Public health foresight studies (PHFS) are tools to support this. The current health crisis makes clear that PHFS are necessary more than ever to target possible future impacts resulting from SARS-COV-2 induced changes in e.g. regular health care services, lifestyle and socio-economic developments. To support European countries in doing their own foresight studies, PHIRI aims to strengthen foresight capacity. Methods PHIRI follows a 4-step approach: 1. Making an inventory of current PHFS capacities and capacity needs across European countries using desk research and an online survey; 2. Providing PHFS capacity building via a training course and workshops; 3. Supporting the development of public health scenarios for the short term (0-5 years) and longer-term (5-20 years); 4. Supporting the identification of promising policy strategies, using policy dialogues. Results The online survey was completed by participants of 21 countries and shed light on existing national PHFS and needs for capacity building. It also provided a basis for the development of a professional network on PHFS within the project. A PHFS capacity building course was developed, including videos posted on the PHIRI website and a template structuring the different foresight elements. Around 15 researchers undertook their own PHFS, covering a wide range of public health topics, using the material provided during the course. In addition, a compact guide was developed and provided, explaining the different foresight elements. Based on these studies, common challenges and promising policies are identified. Conclusions Foresight in public health is gaining more and more interest, especially now in these times of crisis. PHIRI provides more insight in the wider public health impacts of the SARS-CoV-2 pandemic and in translating this into policy options.</x:v>
      </x:c>
      <x:c r="G117" t="str">
        <x:v>https://doi.org/10.1093/eurpub/ckac129.199</x:v>
      </x:c>
    </x:row>
    <x:row r="118" ht="22" customHeight="1">
      <x:c r="A118" t="str">
        <x:v>Foresight for policy – addressing the challenges for policy impact</x:v>
      </x:c>
      <x:c r="B118" t="str">
        <x:v>2022-10-25</x:v>
      </x:c>
      <x:c r="C118" t="str">
        <x:v>Oxford University Press (OUP)</x:v>
      </x:c>
      <x:c r="D118" t="str">
        <x:v>Academic research lead</x:v>
      </x:c>
      <x:c r="E118" t="str">
        <x:v>Abstract indexed — full study unverified</x:v>
      </x:c>
      <x:c r="F118" t="str">
        <x:v>Abstract Background The role of policymaking is to create the future that we want. In its communication on Better Regulation, the European Commission recognises the need for strategic foresight to play a key role in helping to ‘future-proof’ EU policymaking. The aim is to ensure that decisions are grounded in a longer-term perspective. In times of rapid change, EU policymaking needs to have impact assessments, fitness checks and major regulatory evaluations informed by foresight. Strategic foresight is also a powerful way to engage with stakeholders and not only capture their perspectives, but also generate collective intelligence in the areas of policy interest. Lessons from EU policy making This fits within a broader effort at the Commission to be at the forefront of excellence in policymaking in Europe and worldwide. This is why the EU Policymaking Hub was launched 2020. It offers a platform for policymakers to learn, collaborate and share knowledge in EU policymaking, introducing new capacity building offers. It aims at strengthening the Commission's policymaking capacity through anticipating, developing, implementing, monitoring, and evaluating policies in an evidence-informed, transparent, and collaborative way with stakeholders, citizens and experts. Providing the policymaking community with a framework for long-term competence development will strengthen the profession, make it fit for the future, contribute to colleagues’ motivation and help the Commission to achieve its goals. Conclusions Being futures literate covers a range of skills from anticipation to the ability to run in-depth foresight processes. It spans a range of abilities from having an anticipatory mindset to scanning for change, understanding change and being able to influence change. Since its inception, this competence framework is at the base of an effort to train European civil servants in foresight and to increase foresight literacy for application in policymaking.</x:v>
      </x:c>
      <x:c r="G118" t="str">
        <x:v>https://doi.org/10.1093/eurpub/ckac129.203</x:v>
      </x:c>
    </x:row>
    <x:row r="119" ht="22" customHeight="1">
      <x:c r="A119" t="str">
        <x:v>Foresight and Preparedness Studies on COVID-19 in the World: A Systematic Literature Review</x:v>
      </x:c>
      <x:c r="B119" t="str">
        <x:v>2022-10-25</x:v>
      </x:c>
      <x:c r="C119" t="str">
        <x:v>Oxford University Press (OUP)</x:v>
      </x:c>
      <x:c r="D119" t="str">
        <x:v>Academic research lead</x:v>
      </x:c>
      <x:c r="E119" t="str">
        <x:v>Abstract indexed — full study unverified</x:v>
      </x:c>
      <x:c r="F119" t="str">
        <x:v>Abstract A foresight study refers to a broad range of methodologies to describe possible futures. Also, foresight can be described as ‘a university human capacity that allows people to think ahead and consider, model, create and respond to future eventualities’ (Foresight International, 2006). Foresight studies in public health are research tools to support the understanding of possible future developments, which is essential for policy makers to anticipate and possibly influence trends. Therefore, we aimed at providing an overview of COVID-19's foresight activities across Europe and beyond. A systematic literature review was conducted following Preferred Reporting Items for Systematic Reviews and Meta-Analysis Methodology. The databases searched were Scopus and Web of Science Core Collection and the literature screening was conducted through March 2022. The exclusion and inclusion criteria were previously defined by the team and all the results had to be journal papers, published between 2019-2021 (except for “Foresight” query that was between 2015-2021) and written in English or Portuguese. The documents collected were only about Population Health and Non-Pharmaceutical Approaches. Among the topics under study (foresight, scenarios, modelling and preparation) it was possible to collect 9 550 articles. After removing duplicates and filtering out those that did not meet the inclusion criteria, 2 434 articles were selected for analysis. The literature review revealed that a large number of studies on the pandemic of COVID-19 have already been conducted using predictive methodologies, but that the focus of attention is on analysing how countries are prepared for the pandemic and what direction it will stat using mathematical modelling methods (e.g. in the short term). This study highlights the importance of predictive studies and that their use needs to be well-founded and cohesive if the conclusions drawn are to have impact and value in the future.</x:v>
      </x:c>
      <x:c r="G119" t="str">
        <x:v>https://doi.org/10.1093/eurpub/ckac129.064</x:v>
      </x:c>
    </x:row>
    <x:row r="120" ht="22" customHeight="1">
      <x:c r="A120" t="str">
        <x:v>3.Q. Workshop: Using foresight to anticipate future public health challenges</x:v>
      </x:c>
      <x:c r="B120" t="str">
        <x:v>2022-10-25</x:v>
      </x:c>
      <x:c r="C120" t="str">
        <x:v>Oxford University Press (OUP)</x:v>
      </x:c>
      <x:c r="D120" t="str">
        <x:v>Academic research lead</x:v>
      </x:c>
      <x:c r="E120" t="str">
        <x:v>Abstract indexed — full study unverified</x:v>
      </x:c>
      <x:c r="F120" t="str">
        <x:v>Abstract The COVID-19 pandemic brought great uncertainty about current and future health impacts. Uncertainty about how the virus would directly impact our health. And uncertainty about indirect impacts of COVID-19 on long-term health and wellbeing, including consequences due to delayed prevention, diagnosis, and medical treatment. At this point in time, we know a lot more about the immediate mortality and morbidity aspects. How we fare on the wider impacts on the longer term is more difficult to say. A structured tool for gaining in sight in this, is foresight. We use this tool within the Population Health Information Research Infrastructure (PHIRI). PHIRI supports research across Europe through the identification, access, assessment and reuse of population health and non-health data to underpin public health policy decisions. PHIRI is a practical use case and lays the foundation for ultimately developing a Distributed Infrastructure on Population Health (DIPoH). The joint workshop aims to show ways to better understand the complexity of the wider impacts of the SARS-COV-2 virus on population health across Europe; show how a research infrastructure might help researchers in Europe build capacity and helping each other to achieve higher goals. The workshop will begin with a presentation providing a brief overview of the PHIRI foresight work. This will be followed by two researchers who participated in the PHIRI foresight training program and undertook their own Public Health Foresight study. In the last presentation of the session foresight will be reflected on from a policy perspective. How can researchers and health policy makers better interact to have better foresight-informed policy making. Interaction with the audience will be guaranteed using Mentimeter questions. With this interactive element, insights art obtained what people find the most important trends to act upon, what they consider most important future challenges and how researchers and policymakers can better interact. Key messages • Foresight studies are essential to be better prepared for and to anticipate to future challenges. • With foresight-informed policy making direct and indirect health impacts of COVID-19 are addressed.</x:v>
      </x:c>
      <x:c r="G120" t="str">
        <x:v>https://doi.org/10.1093/eurpub/ckac129.198</x:v>
      </x:c>
    </x:row>
    <x:row r="121" ht="22" customHeight="1">
      <x:c r="A121" t="str">
        <x:v>Politicizing the future: on lithium exploration in Portugal</x:v>
      </x:c>
      <x:c r="B121" t="str">
        <x:v>2022-10-13</x:v>
      </x:c>
      <x:c r="C121" t="str">
        <x:v>Springer Science and Business Media LLC</x:v>
      </x:c>
      <x:c r="D121" t="str">
        <x:v>Academic research lead</x:v>
      </x:c>
      <x:c r="E121" t="str">
        <x:v>Abstract indexed — full study unverified</x:v>
      </x:c>
      <x:c r="F121" t="str">
        <x:v>Abstract This text explores the meaning of the expression “mined future,” which has been used by local populations who oppose lithium production in Northern Portugal. We argue that the expression encapsulates the existence of a conflict for the “ownership” of future, unfolding a battle of visions of the future between local populations and governments. The local population sees the exploitation of lithium as a takeover of future. In contrast, the governments justify the project by promising a sociotechnical future in convergence with European green energy rhetoric. This article follows a grounded theory approach. It relies on information collected about the lithium exploration in Portugal, mainly through journalistic pieces and opinion articles disseminated between 2019 and 2020. In particular, the paper proposes that political action that involves large sociotechnical ventures with the potential of contamination needs to consider the local collective perceptions of the future.</x:v>
      </x:c>
      <x:c r="G121" t="str">
        <x:v>https://doi.org/10.1186/s40309-022-00209-3</x:v>
      </x:c>
    </x:row>
    <x:row r="122" ht="22" customHeight="1">
      <x:c r="A122" t="str">
        <x:v>Ensuring sustainable agriculture by analyzing the European Union and Romanian legislation on soil resources protection</x:v>
      </x:c>
      <x:c r="B122" t="str">
        <x:v>2022-08-22</x:v>
      </x:c>
      <x:c r="C122" t="str">
        <x:v>International Journal on Food, Agriculture, and Natural Resources (IJFANRES), Jember University</x:v>
      </x:c>
      <x:c r="D122" t="str">
        <x:v>Academic research lead</x:v>
      </x:c>
      <x:c r="E122" t="str">
        <x:v>Abstract indexed — full study unverified</x:v>
      </x:c>
      <x:c r="F122" t="str">
        <x:v>Soil is considered to be one of the most complex natural systems on the planet, a key component of the geographical environment, and a biological complex that is constantly changing. Also, the soil is a multifunctional system on which the essential functions of life on Earth are based. As such, soil protection must be a primary concern for the community, as the conservation of soil resources itself requires more than transposition in legislative terms. Thus, on the protection of soils from the point of view of the legislation of the EU and Romania, we set out to make an analysis noting in this paper the main provisions of the acquis communautaire (directives, strategies, decisions, etc.), which come to ensure an interface between the use of soils and their protection for future generations. As a result of the research undertaken we can conclude that both EU and Romanian legislation are still deficient in soil protection, it is not as protected as the other elements of the environment, water, air, and/or biodiversity.</x:v>
      </x:c>
      <x:c r="G122" t="str">
        <x:v>https://doi.org/10.46676/ij-fanres.v3i2.65</x:v>
      </x:c>
    </x:row>
    <x:row r="123" ht="22" customHeight="1">
      <x:c r="A123" t="str">
        <x:v>Organic farming in the European Union – perspectives for 2030</x:v>
      </x:c>
      <x:c r="B123" t="str">
        <x:v>2022-08-08</x:v>
      </x:c>
      <x:c r="C123" t="str">
        <x:v>Walter de Gruyter GmbH</x:v>
      </x:c>
      <x:c r="D123" t="str">
        <x:v>Academic research lead</x:v>
      </x:c>
      <x:c r="E123" t="str">
        <x:v>Abstract indexed — full study unverified</x:v>
      </x:c>
      <x:c r="F123" t="str">
        <x:v>Abstract Organic farming has emerged in the European Union as a necessity and an alternative to conventional agriculture. During the three programming periods that have been implemented so far, organic farming has benefited from increased attention with dedicated special programs and substantial allocations to support the development of this sector. This type of agriculture involves the use of a set of techniques and practices that result in yield that provides the food needed by the population considering the sustainable use of resources. Studies have shown that best agricultural practices are applied in organic farming, helping farmers to adapt to climate change by consolidating ecosystems, increasing soil structure quality, water management and water quality, while diversifying crop and animal production while building the knowledge base necessary for the development of a sustainable and environmentally friendly agriculture. The study analyzes the results obtained so far in the European Union, but at the same time addresses what is to be implemented to increase the sector for organic farming, focusing on the number of certified operators in organic farming and cultivated areas. At the same time, the objectives set by the European Community to be achieved by 2030 are presented. The main conclusion of the study is that organic farming has become an essential sector in the European Union with more and more funding from the European Commission.</x:v>
      </x:c>
      <x:c r="G123" t="str">
        <x:v>https://doi.org/10.2478/picbe-2022-0042</x:v>
      </x:c>
    </x:row>
    <x:row r="124" ht="22" customHeight="1">
      <x:c r="A124" t="str">
        <x:v>How Much Does Migration Affect Labor Supply in Europe? Methodological Insights and Contemporary Evidence from the European Union and Selected European Countries</x:v>
      </x:c>
      <x:c r="B124" t="str">
        <x:v>2022-08-02</x:v>
      </x:c>
      <x:c r="C124" t="str">
        <x:v>SAGE Publications</x:v>
      </x:c>
      <x:c r="D124" t="str">
        <x:v>Academic research lead</x:v>
      </x:c>
      <x:c r="E124" t="str">
        <x:v>Abstract indexed — full study unverified</x:v>
      </x:c>
      <x:c r="F124" t="str">
        <x:v>In Europe, the slowdown in working-age population growth and population aging pose challenges, particularly vis-à-vis the current and future volume of labor supply. Throughout the 2010s, these demographic transformations took place against a backdrop of increasing migration flows and stocks. This IMR Research Note aims to enrich the discussion of the aforementioned issues and to provide methodological and empirical evidence on the role of migration stocks in shaping changes over time in two main aspects of the European labor supply: the size of the labor force and aggregate labor force participation rates from 2006 to 2018. Based on annual LFS data, we use a mixed standardization and decomposition method to determine to what extent trends in the European labor supply are driven over time by changes in population or in labor force participation rates within specific groups selected on the basis of age, gender, birth country (native- versus foreign-born), and origin country (European Union versus non-European Union). Our Research Note points out that, despite the upward trend in the labor force participation rates of native-born women and of native-born persons aged 55 years and over, the increase in labor supply in the European Union and in the 10 European countries under study in this article between 2006 and 2018 was driven by foreign-born persons. These developments suggest that, in a context of political desire for less migration, international migration has become a structural feature of European labor markets.</x:v>
      </x:c>
      <x:c r="G124" t="str">
        <x:v>https://doi.org/10.1177/01979183221115148</x:v>
      </x:c>
    </x:row>
    <x:row r="125" ht="22" customHeight="1">
      <x:c r="A125" t="str">
        <x:v>Achieving agricultural greenhouse gas emission reductions in the EU post‐2030: What options do we have?</x:v>
      </x:c>
      <x:c r="B125" t="str">
        <x:v>2022-06-30</x:v>
      </x:c>
      <x:c r="C125" t="str">
        <x:v>Wiley</x:v>
      </x:c>
      <x:c r="D125" t="str">
        <x:v>Academic research lead</x:v>
      </x:c>
      <x:c r="E125" t="str">
        <x:v>Abstract indexed — full study unverified</x:v>
      </x:c>
      <x:c r="F125" t="str">
        <x:v>Abstract By 2030, the European Union (EU) must have regulatory instruments in place that not only reduce greenhouse gas emissions from agriculture, but that also increase carbon sequestration, increase resilience of agricultural production, improve biodiversity in rural areas and contribute to providing nutritious and healthy food to a growing world population. This article seeks to explore the EU's regulatory options to pursue these goals. Relying on the theoretical framework on smart environmental regulation by Gunningham, Grabosky and Sinclair, this article assesses recent proposals by the European Commission under its European Green Deal and Farm to Fork policies, as well as other regulatory instruments that need to be considered as part of the instrument mix. It concludes that regulatory intervention needs to be stepped up, particularly through using several opportunities that the EU emissions trading system offers to complement the regulatory toolbox.</x:v>
      </x:c>
      <x:c r="G125" t="str">
        <x:v>https://doi.org/10.1111/reel.12448</x:v>
      </x:c>
    </x:row>
    <x:row r="126" ht="22" customHeight="1">
      <x:c r="A126" t="str">
        <x:v>A comprehensive review of Hungarian futures studies in light of international journal articles</x:v>
      </x:c>
      <x:c r="B126" t="str">
        <x:v>2022-06-23</x:v>
      </x:c>
      <x:c r="C126" t="str">
        <x:v>Springer Science and Business Media LLC</x:v>
      </x:c>
      <x:c r="D126" t="str">
        <x:v>Academic research lead</x:v>
      </x:c>
      <x:c r="E126" t="str">
        <x:v>Abstract indexed — full study unverified</x:v>
      </x:c>
      <x:c r="F126" t="str">
        <x:v>Abstract This article offers an overview of the evolution of Hungarian futures studies via a systematic literature review of articles with at least one Hungarian futurist (co-)author, published in high-ranking international or English-language Hungarian journals. The review reveals how researchers from a relatively small European country, where central planning had been applied for decades, have made their way to the pages of prestigious international journals and disseminated their results in a diverse range of articles to the global research community. The number of these publications has increased decade by decade. Results of statistical-based literature review demonstrate that research period and research topic are in strong association with the quality of journal articles, yet scientometric features of Hungarian futurist (co-)authors are not significant in this aspect. However, spectacular clustering of articles can be accomplished based on the citation statistics of Hungarian futurist (co-)authors.</x:v>
      </x:c>
      <x:c r="G126" t="str">
        <x:v>https://doi.org/10.1186/s40309-022-00201-x</x:v>
      </x:c>
    </x:row>
    <x:row r="127" ht="22" customHeight="1">
      <x:c r="A127" t="str">
        <x:v>Policymaking to support resilience in democratic countries: an examination of Sweden, Israel, and Australia</x:v>
      </x:c>
      <x:c r="B127" t="str">
        <x:v>2022-06-08</x:v>
      </x:c>
      <x:c r="C127" t="str">
        <x:v>Springer Science and Business Media LLC</x:v>
      </x:c>
      <x:c r="D127" t="str">
        <x:v>Academic research lead</x:v>
      </x:c>
      <x:c r="E127" t="str">
        <x:v>Abstract indexed — full study unverified</x:v>
      </x:c>
      <x:c r="F127" t="str">
        <x:v>Abstract The term ‘resilience’ has increasingly featured in foreign and security policy discourse, appearing in the 2016 European Union Global Strategy, the 2017 US National Security Strategy, and most recently in the UK’s 2021 Integrated Review. These strategies note the importance of preparing for, responding to, and recovering from crises that could affect civilian society. While these strategies agree on the importance of building resilience, they do not specify the concrete policies that would be required to do so. Through a comparison of three democratic countries that refer to resilience in their national security documents, Sweden, Israel, and Australia, this article will identify measures that contribute to resilience in democracies. It will also discuss how policymakers in democratic countries should anticipate emerging trends and future threats to enhance their resilience in an increasingly complex and dangerous security environment.</x:v>
      </x:c>
      <x:c r="G127" t="str">
        <x:v>https://doi.org/10.1186/s40309-022-00200-y</x:v>
      </x:c>
    </x:row>
    <x:row r="128" ht="22" customHeight="1">
      <x:c r="A128" t="str">
        <x:v>Probability and desirability of future developments – Results of a large-scale Argumentative Delphi in support of Horizon Europe preparation</x:v>
      </x:c>
      <x:c r="B128" t="str">
        <x:v>2022-04-30</x:v>
      </x:c>
      <x:c r="C128" t="str">
        <x:v>Elsevier BV</x:v>
      </x:c>
      <x:c r="D128" t="str">
        <x:v>Academic research lead</x:v>
      </x:c>
      <x:c r="E128" t="str">
        <x:v>DOI/title indexed — abstract not in metadata</x:v>
      </x:c>
      <x:c r="F128" t="str"/>
      <x:c r="G128" t="str">
        <x:v>https://doi.org/10.1016/j.futures.2022.102918</x:v>
      </x:c>
    </x:row>
    <x:row r="129" ht="22" customHeight="1">
      <x:c r="A129" t="str">
        <x:v>(Re)politicization of climate change mitigating projects: environmental forms and motives of the Seine Nord Europe canal</x:v>
      </x:c>
      <x:c r="B129" t="str">
        <x:v>2022-04-20</x:v>
      </x:c>
      <x:c r="C129" t="str">
        <x:v>Springer Science and Business Media LLC</x:v>
      </x:c>
      <x:c r="D129" t="str">
        <x:v>Academic research lead</x:v>
      </x:c>
      <x:c r="E129" t="str">
        <x:v>Abstract indexed — full study unverified</x:v>
      </x:c>
      <x:c r="F129" t="str">
        <x:v>Abstract Climate change adaptation and mitigation strategies are gaining visibility and support. Decision-makers are defending the extension of large infrastructures that are low greenhouse gas (GHG) emitters, as a way to act quickly and massively without calling into question existing economic models. This situation depoliticizes these projects, masking their other ecological consequences such as their impacts on biodiversity. This article examines how promoters of these projects depoliticized its socio-technical futures while other actors re-politicized them. Using the example of the Seine Nord Europe Canal project, we show a politicization of the territorial future and a depoliticization of the environmental future. This depoliticization is based on the techno-optimist discourse promoting large-scale infrastructures as the only possible solution to the global ecological and climate crisis. It uses a selective framing of the environment that makes some elements visible and others invisible. We conducted semi-structured interviews with biodiversity stakeholders in the territories that would be impacted by the canal. Based on the concepts of environmental forms and motives, we reconstructed the environmental ontologies ignored by the dominant discourse and assembled them into three alternative scenarios. We present the method of investigation and identification of these motives and discuss the likelihood of the constructed scenarios participating in a re-politicization based on the reactions of various actors.</x:v>
      </x:c>
      <x:c r="G129" t="str">
        <x:v>https://doi.org/10.1186/s40309-022-00195-6</x:v>
      </x:c>
    </x:row>
    <x:row r="130" ht="22" customHeight="1">
      <x:c r="A130" t="str">
        <x:v>Introduction: The EU new economic governance, labour law and labour lawyers</x:v>
      </x:c>
      <x:c r="B130" t="str">
        <x:v>2022-04-18</x:v>
      </x:c>
      <x:c r="C130" t="str">
        <x:v>SAGE Publications</x:v>
      </x:c>
      <x:c r="D130" t="str">
        <x:v>Academic research lead</x:v>
      </x:c>
      <x:c r="E130" t="str">
        <x:v>Abstract indexed — full study unverified</x:v>
      </x:c>
      <x:c r="F130" t="str">
        <x:v>The new economic governance of the European Union emerged as an important legacy of the Eurozone crisis. Although its suspension during the COVID-19 pandemic has somewhat reduced its visibility, the process of the European Semester remains as central as ever in coordinating socio-economic policies of Member States, notably through its link with the Recovery and Resilience Facility. Two of the most relevant tools of the EU Economic Governance, notably Memoranda of Understanding and Country Specific Recommendations, focus, to an important degree, on labour law reforms. As such, it is important to question the role which these instruments have played, and will potentially play in the future, for national systems of labour law as well as for the evolution of EU labour law itself. To do so, it is necessary to go beyond quantitative or macro approaches to the content of the prescriptions of these tools, in order to analyse their impact on specific labour law systems and national contexts. This will generate a better understating of the relevance of the EU economic governance for the field of labour law.</x:v>
      </x:c>
      <x:c r="G130" t="str">
        <x:v>https://doi.org/10.1177/20319525221093487</x:v>
      </x:c>
    </x:row>
    <x:row r="131" ht="22" customHeight="1">
      <x:c r="A131" t="str">
        <x:v>Investigating European Union Decarbonization Strategies: Evaluating the Pathway to Carbon Neutrality by 2050</x:v>
      </x:c>
      <x:c r="B131" t="str">
        <x:v>2022-04-14</x:v>
      </x:c>
      <x:c r="C131" t="str">
        <x:v>MDPI AG</x:v>
      </x:c>
      <x:c r="D131" t="str">
        <x:v>Academic research lead</x:v>
      </x:c>
      <x:c r="E131" t="str">
        <x:v>Abstract indexed — full study unverified</x:v>
      </x:c>
      <x:c r="F131" t="str">
        <x:v>Despite the rich and extensive documentation provided by European Member States and the European Commission in describing National Energy and Climates Plans and Long-Term Strategy plans, it is still very difficult to evaluate where and how the European Union as a whole has positioned itself on the path to achieving the Green Deal objectives, named the Fit 55% package in 2030 and the achievement of carbon neutrality by 2050. This research aims to fill this gap, proposing a simple but exhaustive semantic scaling methodology that allows, for the first time, a quantitative evaluation of the quality of the National Plans based on European Commission assessments to measure their compliance with the European Green Deal objectives. Results show that Member States have more clearly set the Green Deal targets than the actions to deliver against those targets. Actions, in term of nationals policies and funds administration, are still immature and partially addressed.</x:v>
      </x:c>
      <x:c r="G131" t="str">
        <x:v>https://doi.org/10.3390/su14084728</x:v>
      </x:c>
    </x:row>
    <x:row r="132" ht="22" customHeight="1">
      <x:c r="A132" t="str">
        <x:v>Futures of Europe: The City of London’s Commodity Exchanges, the European Economic Community, and the Global Regulation of Futures Trading (1960s–1980s)</x:v>
      </x:c>
      <x:c r="B132" t="str">
        <x:v>2022-04-11</x:v>
      </x:c>
      <x:c r="C132" t="str">
        <x:v>Cambridge University Press (CUP)</x:v>
      </x:c>
      <x:c r="D132" t="str">
        <x:v>Academic research lead</x:v>
      </x:c>
      <x:c r="E132" t="str">
        <x:v>Abstract indexed — full study unverified</x:v>
      </x:c>
      <x:c r="F132" t="str">
        <x:v>Since the mid-1970s, the U.S. commodity futures exchanges have increasingly been the focus of tight government regulation, which resulted in strong control by a specific agency: the Commodity Futures Trading Commission. In Europe, the regulation of futures diverged from the U.S. model. No regulation at the communitarian level was implemented; at the national level, the United Kingdom emerged as a model of self-regulation of commodity markets. This article explores the historical causes behind this lack of regulation in Europe, placing it in the context of global commodity trading and arguing that the European regulation of futures trading was reshaped by a dialogue established between the European Commission and big players of commodity futures trading in the City of London. Since the mid-1960s, the City of London has become a pivotal global market venue for commodity futures, which has increasingly attracted players from abroad, thanks to its financial integrity and self-regulatory model. Both established London merchants and emerging players in the global trade of financial products cooperated to stave off any attempt at regulating the London futures exchanges. The inference here is that those attempts were instrumental in setting the conditions leading to the regulatory fragmentation that still characterizes futures trading in the global market.</x:v>
      </x:c>
      <x:c r="G132" t="str">
        <x:v>https://doi.org/10.1017/eso.2022.8</x:v>
      </x:c>
    </x:row>
    <x:row r="133" ht="22" customHeight="1">
      <x:c r="A133" t="str">
        <x:v>Efficiency of the European Union farm types: Scenarios with and without the 2013 CAP measures</x:v>
      </x:c>
      <x:c r="B133" t="str">
        <x:v>2022-03-23</x:v>
      </x:c>
      <x:c r="C133" t="str">
        <x:v>Walter de Gruyter GmbH</x:v>
      </x:c>
      <x:c r="D133" t="str">
        <x:v>Academic research lead</x:v>
      </x:c>
      <x:c r="E133" t="str">
        <x:v>Abstract indexed — full study unverified</x:v>
      </x:c>
      <x:c r="F133" t="str">
        <x:v>Abstract The European Union Farm Accountancy Data Network (FADN) publishes data for the representative farms of several European Union (EU) farm types, regions and countries. In this database, the published data for the farm types allow us to assess several agricultural policies. In fact, the FADN publishes data for the EU farming types and there are not many studies about these fields in the whole European context. This study aims to bring novelty for the whole spectrum of stakeholder types in these domains. The analysis of these impacts may bring relevant insights, especially, for adjustments in the design of future strategies and plans. We analyse the evolution of the EU farm types in the last two decades with significant scenario changes like two large common agricultural policy (CAP) reforms (2003 and 2013) and suggest new approaches to the design for future measures. Statistical information from the FADN over the period 2004–2018 is considered. In addition, efficiency and productivity assessments are carried out, to assess the implications of the most recent instruments of the CAP. The results show that the policy instruments in the framework of the 2013 CAP justify the use of more inputs (or at least at higher costs) for the same level of output. In fact, the subsidies given to the farmers since 2014 mask the inefficiencies underlying some farm types. A significant decrease in the total factor productivity confirmed this trend, despite positive growth rates for the total verified output for several farm types over the period.</x:v>
      </x:c>
      <x:c r="G133" t="str">
        <x:v>https://doi.org/10.1515/opag-2022-0071</x:v>
      </x:c>
    </x:row>
    <x:row r="134" ht="22" customHeight="1">
      <x:c r="A134" t="str">
        <x:v>Policy Modelling for Ambitious Energy Efficiency Investment in the EU Residential Buildings</x:v>
      </x:c>
      <x:c r="B134" t="str">
        <x:v>2022-03-18</x:v>
      </x:c>
      <x:c r="C134" t="str">
        <x:v>MDPI AG</x:v>
      </x:c>
      <x:c r="D134" t="str">
        <x:v>Academic research lead</x:v>
      </x:c>
      <x:c r="E134" t="str">
        <x:v>Abstract indexed — full study unverified</x:v>
      </x:c>
      <x:c r="F134" t="str">
        <x:v>This paper presents the challenges of increasing the energy efficiency investments in European Union (EU) residential buildings in the context of achieving climate neutrality by 2050. The paper presents the results of the PRIMES buildings model in key energy policy applications to support cost-effective and fair policy making in buildings across Europe. The model covers, in detail, the building sector for all the EU Member States (MS), segmenting the buildings into many categories. The approach proposed includes non-market barriers in conventional microeconomic modelling, which combined with idiosyncratic preferences can capture poor energy efficiency choices and still represent rational behaviours. The model includes a detailed portrayal of policies specific to the sector, comprising economic and regulatory policies as well as institutional measures. The results of the model show that the removal of non-market barriers is of great importance in reducing energy consumption and increasing both the pace and the depth of renovation investment. However, the institutional measures alone are not enough to induce energy efficiency improvement to the scale required to achieve the climate neutrality objectives. Economic (i.e., subsidies) or regulatory measures (i.e., energy performance standards) are also required to decrease emissions and energy consumption in buildings and the paper compares different configurations thereof. The optimum policy mix obviously derives from a compromise among various aims including the cost-effectiveness of the policy budget and the distributional impacts across building and consumer types.</x:v>
      </x:c>
      <x:c r="G134" t="str">
        <x:v>https://doi.org/10.3390/en15062233</x:v>
      </x:c>
    </x:row>
    <x:row r="135" ht="22" customHeight="1">
      <x:c r="A135" t="str">
        <x:v>Towards the 2030 Agenda: Measuring the Progress of the European Union Countries through the SDGs Achievement Index</x:v>
      </x:c>
      <x:c r="B135" t="str">
        <x:v>2022-03-17</x:v>
      </x:c>
      <x:c r="C135" t="str">
        <x:v>MDPI AG</x:v>
      </x:c>
      <x:c r="D135" t="str">
        <x:v>Academic research lead</x:v>
      </x:c>
      <x:c r="E135" t="str">
        <x:v>Abstract indexed — full study unverified</x:v>
      </x:c>
      <x:c r="F135" t="str">
        <x:v>The 2030 Agenda and Sustainable Development Goals were adopted by the United Nations in 2015 as a universal call to action to end poverty, protect the planet, and ensure that by 2030 all people enjoy peace and prosperity. The success or failure in their implementation largely depends on the national implementation effort, measured within wide and compound indicator frameworks. Due to such complexity, providing a simple but comprehensive view on the progress to achieve the SDGs is a priority. Moreover, the measure of the progress allows the consistency among the different dimensions of sustainable development to be assessed. The purpose of this work is to evaluate the results accomplished by European Union Countries in achieving SDGs. In particular, the paper proposed the SDGs achievement index (SDG-AI), a multicriteria-based index, including six different dimensions and applied to EU countries. The SDG-AI allows the differences across the EU countries to be highlighted, and also assesses the contribution of the different dimensions to the final result. The use of such an index will also be useful to understand the effect of the pandemic on the development.</x:v>
      </x:c>
      <x:c r="G135" t="str">
        <x:v>https://doi.org/10.3390/su14063563</x:v>
      </x:c>
    </x:row>
    <x:row r="136" ht="22" customHeight="1">
      <x:c r="A136" t="str">
        <x:v>A scenario planning framework for (post-)pandemic tourism in European destinations</x:v>
      </x:c>
      <x:c r="B136" t="str">
        <x:v>2022-03-02</x:v>
      </x:c>
      <x:c r="C136" t="str">
        <x:v>Informa UK Limited</x:v>
      </x:c>
      <x:c r="D136" t="str">
        <x:v>Academic research lead</x:v>
      </x:c>
      <x:c r="E136" t="str">
        <x:v>DOI/title indexed — abstract not in metadata</x:v>
      </x:c>
      <x:c r="F136" t="str"/>
      <x:c r="G136" t="str">
        <x:v>https://doi.org/10.1080/09654313.2022.2045571</x:v>
      </x:c>
    </x:row>
    <x:row r="137" ht="22" customHeight="1">
      <x:c r="A137" t="str">
        <x:v>Futures–spot price transmission in EU corn markets</x:v>
      </x:c>
      <x:c r="B137" t="str">
        <x:v>2022-02-28</x:v>
      </x:c>
      <x:c r="C137" t="str">
        <x:v>Wiley</x:v>
      </x:c>
      <x:c r="D137" t="str">
        <x:v>Academic research lead</x:v>
      </x:c>
      <x:c r="E137" t="str">
        <x:v>Abstract indexed — full study unverified</x:v>
      </x:c>
      <x:c r="F137" t="str">
        <x:v>Abstract Price transmission between futures and spot prices is a relevant issue, dealing with derivatives exchange for price management practices and efficient price discovery. Indeed, due to the increased market orientation of the Common Agricultural Policy, the development of new market strategies is of utmost importance for European farmers. In this context, this study examines the degree of transmission for the corn commodity between global futures price in either the Chicago Board of Trade or Euronext and the spot prices for a selection of Member States of the European Union. This study provides critical insights into the shape of the futures–spot price transmission, confirming a long‐run relationship and a cointegrating behaviour of price sets. [EconLit Citations: Q02, Q14, E3].</x:v>
      </x:c>
      <x:c r="G137" t="str">
        <x:v>https://doi.org/10.1002/agr.21735</x:v>
      </x:c>
    </x:row>
    <x:row r="138" ht="22" customHeight="1">
      <x:c r="A138" t="str">
        <x:v>Anticipatory responsible innovation: Futures construction in the face of the techno-economic imperative</x:v>
      </x:c>
      <x:c r="B138" t="str">
        <x:v>2022-02-28</x:v>
      </x:c>
      <x:c r="C138" t="str">
        <x:v>Universidade Federal do Paraná</x:v>
      </x:c>
      <x:c r="D138" t="str">
        <x:v>Academic research lead</x:v>
      </x:c>
      <x:c r="E138" t="str">
        <x:v>Abstract indexed — full study unverified</x:v>
      </x:c>
      <x:c r="F138" t="str">
        <x:v>The call for the development of more responsible research and innovation has increasingly permeated European Union research and development policies. Specifically, under the auspices of approaches such as “Responsible Research and Innovation” (RRI) and “Open Science”, these policies conceive of the need to make innovation dynamics radically open and debatable, even with regard to the underlying preferences and expectations shaping them. Responsibility has thus been conceived in eminently anticipatory terms, that is, in terms of collectively taking care in the present of the futures enabled through innovation practices. This normative conception, which emphasises the politicisation of the ways futures are constructed through innovation and goals they are oriented towards, is nonetheless realised within a context where the prevailing way of approaching the future with regard to innovation systems is highly committed to a capitalist imperative of technological progress and economic growth. This article argues that while anticipation – understood as an interventive practice – can deploy valuable responsibilisation heuristics, their degree of disruptiveness, or openness, may depend on how such interventive practice engaging with futures deals with this techno-economic commitment, or imperative.</x:v>
      </x:c>
      <x:c r="G138" t="str">
        <x:v>https://doi.org/10.5380/nocsi.v0i2.91156</x:v>
      </x:c>
    </x:row>
    <x:row r="139" ht="22" customHeight="1">
      <x:c r="A139" t="str">
        <x:v>Population Exposure Projections to Intensified Summer Heat</x:v>
      </x:c>
      <x:c r="B139" t="str">
        <x:v>2022-02-10</x:v>
      </x:c>
      <x:c r="C139" t="str">
        <x:v>American Geophysical Union (AGU)</x:v>
      </x:c>
      <x:c r="D139" t="str">
        <x:v>Academic research lead</x:v>
      </x:c>
      <x:c r="E139" t="str">
        <x:v>Abstract indexed — full study unverified</x:v>
      </x:c>
      <x:c r="F139" t="str">
        <x:v>Abstract Population aging, an increasing share of the elderly to the total population, can exacerbate heat vulnerability to intensified heat hazards. However, the aging impacts on increases in exposure of the elderly to unprecedented hot summers (UHSs) could be variable in the warming climate. Here, we present considerable contribution of age structure changes to increases in the elders' exposure to intensified UHSs in countries with a high percentage of youth population, namely, China, India, and Brazil, by analyzing combined scenarios of climate change with population structure. In the aforementioned regions, increases in exposure to stronger UHSs relevant to rapid aging will exceed at least half of the warming impact, which primarily causes frequent occurrence of stronger UHSs. Conversely, the United States and Europe, which have already entered an aged society, show a negligible aging impact. These results suggest that the future evolution of a society's age structure is an important constraint for projecting population exposure to strengthened summer heat.</x:v>
      </x:c>
      <x:c r="G139" t="str">
        <x:v>https://doi.org/10.1029/2021ef002602</x:v>
      </x:c>
    </x:row>
    <x:row r="140" ht="22" customHeight="1">
      <x:c r="A140" t="str">
        <x:v>Can Education Save Money, Energy, and the Climate?— Assessing the Potential Impacts of Climate Change Education on Energy Literacy and Energy Consumption in the Light of the EU Energy Efficiency Directive and the Austrian Energy Efficiency Act</x:v>
      </x:c>
      <x:c r="B140" t="str">
        <x:v>2022-02-02</x:v>
      </x:c>
      <x:c r="C140" t="str">
        <x:v>MDPI AG</x:v>
      </x:c>
      <x:c r="D140" t="str">
        <x:v>Academic research lead</x:v>
      </x:c>
      <x:c r="E140" t="str">
        <x:v>Abstract indexed — full study unverified</x:v>
      </x:c>
      <x:c r="F140" t="str">
        <x:v>The Austrian Education Energy Initiative ETSIT has been established as a response to the EU Energy Efficiency Directive and the Austrian Energy Efficiency Act. This paper investigates the energy literacy of its young participants, i.e., 6000 primary and secondary school students altogether, on a cognitive, affective and behavioural level, and it compares the putative energy-saving effectiveness of the workshops to that of conventional energy audits.For the current analysis, data from, 640 students who validly answered an online survey shortly after participating in one of the energy education workshops, and 353 students who validly answered the online survey approximately one year after having participated (overall n = 993) were analysed. The results indicate that ETSIT raises students’ energy literacy on a cognitive, affective and behavioural level with about three-quarters of participants claiming they will positively change their energy consumption behaviour in the future as a result of workshop participation. This is true shortly after participation in the workshops, and also at the 1-year follow-up. In its second impact perspective, this paper delivers an innovative attempt to look at education from a cost-benefit analysis. A default formula for energy audits is adopted to quantify the kilowatt hours (and thus emissions and costs) saved through workshop participation. Despite limitations, the surprising results show that such workshops can compete with conventional energy audits, and that education can, in fact, help save money, resources, and, most important of all, the climate.</x:v>
      </x:c>
      <x:c r="G140" t="str">
        <x:v>https://doi.org/10.3390/en15031118</x:v>
      </x:c>
    </x:row>
    <x:row r="141" ht="22" customHeight="1">
      <x:c r="A141" t="str">
        <x:v>How Sustainable Development Goals interlinkages influence European Union countries’ progress towards the 2030 Agenda</x:v>
      </x:c>
      <x:c r="B141" t="str">
        <x:v>2022-01-18</x:v>
      </x:c>
      <x:c r="C141" t="str">
        <x:v>Wiley</x:v>
      </x:c>
      <x:c r="D141" t="str">
        <x:v>Academic research lead</x:v>
      </x:c>
      <x:c r="E141" t="str">
        <x:v>Abstract indexed — full study unverified</x:v>
      </x:c>
      <x:c r="F141" t="str">
        <x:v>Abstract The analysis of interlinkages between the sustainable development goals (SDGs) and the assessment of countries' progress towards the goals are two prominent research areas in the debate around the 2030 Agenda. The central questions are whether countries are progressing towards the goals at sufficient speed, and whether the SDGs can be achieved in their entirety. While it is evident that trade‐offs between the 2030 Agenda's objectives might prevent countries from achieving all 17 SDGs simultaneously, the extent to which interactions (synergies and trade‐offs) between the goals facilitate or hinder countries' progress towards achieving the 2030 Agenda has so far received little attention. The present study combines the two topics by linking the analysis of synergies and trade‐offs between the SDGs in the European Union (EU) member states with a longitudinal assessment of these countries' progress towards the goals. SDG interlinkages are assessed through Spearman's rank order correlation, while progress is calculated according to Eurostat's progress measure. Using regression analysis, we find a significant negative relationship between countries' progress and the shares of trade‐offs among SDG indicators and a moderate positive relationship between progress and synergies, suggesting that trade‐offs have a bigger influence on the pace of countries' progress towards the goals than synergies. In order to achieve the SDGs by 2030, it is thus crucial to not only exploit synergies between the goals but also to overcome trade‐offs.</x:v>
      </x:c>
      <x:c r="G141" t="str">
        <x:v>https://doi.org/10.1002/sd.2290</x:v>
      </x:c>
    </x:row>
    <x:row r="142" ht="22" customHeight="1">
      <x:c r="A142" t="str">
        <x:v>Potential distribution of two lynx species in europe under paleoclimatological scenarios and anthropogenic climate change scenarios</x:v>
      </x:c>
      <x:c r="B142" t="str">
        <x:v>2021-12-31</x:v>
      </x:c>
      <x:c r="C142" t="str">
        <x:v>FapUNIFESP (SciELO)</x:v>
      </x:c>
      <x:c r="D142" t="str">
        <x:v>Academic research lead</x:v>
      </x:c>
      <x:c r="E142" t="str">
        <x:v>DOI/title indexed — abstract not in metadata</x:v>
      </x:c>
      <x:c r="F142" t="str"/>
      <x:c r="G142" t="str">
        <x:v>https://doi.org/10.1590/01047760202127012517</x:v>
      </x:c>
    </x:row>
    <x:row r="143" ht="22" customHeight="1">
      <x:c r="A143" t="str">
        <x:v>New Strategic Foresight in EU</x:v>
      </x:c>
      <x:c r="B143" t="str">
        <x:v>2021-12-31</x:v>
      </x:c>
      <x:c r="C143" t="str">
        <x:v>The Russian Academy of Sciences</x:v>
      </x:c>
      <x:c r="D143" t="str">
        <x:v>Academic research lead</x:v>
      </x:c>
      <x:c r="E143" t="str">
        <x:v>Abstract indexed — full study unverified</x:v>
      </x:c>
      <x:c r="F143" t="str">
        <x:v>The article deals with the consideration of the concept and practice of the new strategic foresight being developed in the European Union. It summarizes the EU's experience in clarifying the conceptual framework, in the conceptual apparatus, methodology and expected practice of using strategic foresight for the development and implementation of policies to achieve the declared goals of long-term development. The main attention is paid to the analysis of four interrelated factors assessed by the European Commission as determining its target setting for sustainable development: socio-economic, geopolitical, green and digital, as well as issues of political decisions monitoring. Based on the results of the work, conclusions were made that are of fundamental importance for the formation of the prognostic component of domestic policy, with a focus on the general socio-economic and political conditions necessary to create a strategic forecasting system that is not yet available in Russia, adequate to the requirements of modern development.</x:v>
      </x:c>
      <x:c r="G143" t="str">
        <x:v>https://doi.org/10.15211/soveurope720215060</x:v>
      </x:c>
    </x:row>
    <x:row r="144" ht="22" customHeight="1">
      <x:c r="A144" t="str">
        <x:v>The European Health Union: European Union’s Concern about Health for All. Concepts, Definition, and Scenarios</x:v>
      </x:c>
      <x:c r="B144" t="str">
        <x:v>2021-12-17</x:v>
      </x:c>
      <x:c r="C144" t="str">
        <x:v>MDPI AG</x:v>
      </x:c>
      <x:c r="D144" t="str">
        <x:v>Academic research lead</x:v>
      </x:c>
      <x:c r="E144" t="str">
        <x:v>Abstract indexed — full study unverified</x:v>
      </x:c>
      <x:c r="F144" t="str">
        <x:v>The COVID-19 pandemic brought visibility and intensified the discussions on the European Union’s (EU) health mandate. The proposals of the European Commission (EC) to move towards a European Health Union (EHU) can be seen as a starting point towards more integration in health. However, the definition of what the EHU will look like is not clear. This paper searches to find a common definition, and/or features for this EHU through a systematic literature review performed in May 2021. “European Union’s concern about health for all” is suggested as a definition. The main drivers identified to develop an EHU are: surveillance and monitoring, crisis preparedness, funding, political will, vision of public health expenditures, population’s awareness and interest, and global health. Based on these findings, five scenarios were developed: making a full move towards supranational action; improving efficiency in the actual framework; more coordination but no real change; in a full intergovernmentalism direction; and fragmentation of the EU. The scenarios show that the development of a EHU is possible inside the current legal framework. However, it will rely on increased coordination and has a focus on cross-border health threats. Any development will be strongly linked to political choices from Member States.</x:v>
      </x:c>
      <x:c r="G144" t="str">
        <x:v>https://doi.org/10.3390/healthcare9121741</x:v>
      </x:c>
    </x:row>
    <x:row r="145" ht="22" customHeight="1">
      <x:c r="A145" t="str">
        <x:v>Eurosystem staff macroeconomic projections for the euro area, December 2021</x:v>
      </x:c>
      <x:c r="B145" t="str">
        <x:v>2021-12-16</x:v>
      </x:c>
      <x:c r="C145" t="str">
        <x:v>European Central Bank</x:v>
      </x:c>
      <x:c r="D145" t="str">
        <x:v>Priority publisher candidate</x:v>
      </x:c>
      <x:c r="E145" t="str">
        <x:v>Original forecast unverified</x:v>
      </x:c>
      <x:c r="F145" t="str">
        <x:v>Macroeconomic forecast</x:v>
      </x:c>
      <x:c r="G145" t="str">
        <x:v>https://www.ecb.europa.eu/press/projections/html/ecb.projections202112_eurosystemstaff~32e481d712.en.html</x:v>
      </x:c>
    </x:row>
    <x:row r="146" ht="22" customHeight="1">
      <x:c r="A146" t="str">
        <x:v>Implementation of the 2030 sustainable development goals - affordable and clean energy in the European Union</x:v>
      </x:c>
      <x:c r="B146" t="str">
        <x:v>2021-11-01</x:v>
      </x:c>
      <x:c r="C146" t="str">
        <x:v>IOP Publishing</x:v>
      </x:c>
      <x:c r="D146" t="str">
        <x:v>Academic research lead</x:v>
      </x:c>
      <x:c r="E146" t="str">
        <x:v>Abstract indexed — full study unverified</x:v>
      </x:c>
      <x:c r="F146" t="str">
        <x:v>Abstract One of the most important goals of the European Union is to provide citizens of the Member States security and stability in fuel and electricity sectors. The United Nations has defined 17 goals and 169 actions to achieve sustainable development of the world. The goals were to improve the quality of life, reduce the level of poverty, inequalities in the world and sustainable development in terms of climate and environmental protection. The article presents an analysis of the implementation of one of the assumed goals, i.e., sustainable development in the field of Affordable and clean Energy in the European Union. This goal is to ensure that every citizen has access to stable, sustainable, and modern energy at an affordable price. Among others, indicators such as energy import dependency, energy productivity, share of renewable energy in gross final energy consumption, final energy consumption in households per capita were analysed. The authors analysed the trends of the above-mentioned indicators in the European Union, with particular emphasis on Poland. In order to be able to predict how the analysed phenomena will develop until 2030, the authors built forecasts. For this purpose, among others, ARIMA models were used. The authors created several dozen models, from among which model with the smallest ex post errors and the lowest value of information criteria were selected. The models allowed to determine the degree of achievement of the set goals. They also allowed the designation of scenarios for the potential development of the analysed indicators.</x:v>
      </x:c>
      <x:c r="G146" t="str">
        <x:v>https://doi.org/10.1088/1755-1315/906/1/012017</x:v>
      </x:c>
    </x:row>
    <x:row r="147" ht="22" customHeight="1">
      <x:c r="A147" t="str">
        <x:v>Trends and projections in Europe 2021</x:v>
      </x:c>
      <x:c r="B147" t="str">
        <x:v>2021-10-26</x:v>
      </x:c>
      <x:c r="C147" t="str">
        <x:v>European Environment Agency</x:v>
      </x:c>
      <x:c r="D147" t="str">
        <x:v>Priority publisher candidate</x:v>
      </x:c>
      <x:c r="E147" t="str">
        <x:v>Original forecast unverified</x:v>
      </x:c>
      <x:c r="F147" t="str">
        <x:v>National energy and emissions projections</x:v>
      </x:c>
      <x:c r="G147" t="str">
        <x:v>https://www.eea.europa.eu/en/analysis/publications/trends-and-projections-in-europe-2021</x:v>
      </x:c>
    </x:row>
    <x:row r="148" ht="22" customHeight="1">
      <x:c r="A148" t="str">
        <x:v>Using foresight methodologies to tackle SARS-COV-2 related health impacts</x:v>
      </x:c>
      <x:c r="B148" t="str">
        <x:v>2021-10-20</x:v>
      </x:c>
      <x:c r="C148" t="str">
        <x:v>Oxford University Press (OUP)</x:v>
      </x:c>
      <x:c r="D148" t="str">
        <x:v>Academic research lead</x:v>
      </x:c>
      <x:c r="E148" t="str">
        <x:v>Abstract indexed — full study unverified</x:v>
      </x:c>
      <x:c r="F148" t="str">
        <x:v>Abstract Background A better understanding of possible future developments is essential for policy makers to anticipate and influence these trends. Public health foresight studies (PHFS) are tools to support this. The current health crisis makes clear that PHFS are necessary more than ever to target possible future impacts resulting from SARS-COV-2 induced changes in e.g. regular health care services, lifestyle and socio-economic developments. To support European countries in doing their own foresight studies, PHIRI aims to strengthen foresight capacity. Methods PHIRI follows a 4-step approach: 1. Making an inventory of current PHFS capacities and capacity needs across European countries using desk research and an online survey; 2. Providing PHFS capacity building via a training course and workshops; 3. Supporting the development of public health scenarios for the short term (0-5 years) and longer-term (5-20 years); 4. Supporting the identification of promising policy strategies, using policy dialogues. Results The online survey was completed by participants of 21 countries and shed light on existing national PHFS and needs for capacity building. It also provided a basis for the development of a professional network on PHFS within the project. Literature research revealed a range of studies using stakeholder involvement and scenario analysis to explore alternative futures. A PHFS capacity building course was developed consisting of three parts: a general, introductory module; three advanced modules deepening on several PHFS elements; and a final module evaluating and preparing countries for developing scenarios together. Conclusions There is a lot of interest in using foresight in public health, especially in these times of crisis. PHIRI provides more insight in the wider public health impacts of the SARS-COV-2 pandemic and in translating this into policy options.</x:v>
      </x:c>
      <x:c r="G148" t="str">
        <x:v>https://doi.org/10.1093/eurpub/ckab164.177</x:v>
      </x:c>
    </x:row>
    <x:row r="149" ht="22" customHeight="1">
      <x:c r="A149" t="str">
        <x:v>Future Challenges for Work-Related Health Promotion in Europe: A Data-Based Theoretical Reflection</x:v>
      </x:c>
      <x:c r="B149" t="str">
        <x:v>2021-10-19</x:v>
      </x:c>
      <x:c r="C149" t="str">
        <x:v>MDPI AG</x:v>
      </x:c>
      <x:c r="D149" t="str">
        <x:v>Academic research lead</x:v>
      </x:c>
      <x:c r="E149" t="str">
        <x:v>Abstract indexed — full study unverified</x:v>
      </x:c>
      <x:c r="F149" t="str">
        <x:v>This contribution is a theoretical reflection based on statistical and empirical data as well as concepts proposed by other authors or institutions. Based on the thesis that the respective social developments equally influence and limit the orientation and design of workplace health promotion, this article deals with the challenges that arise from the contemporary social, political and economic developments for a needs-oriented and effective workplace health promotion. On the basis of a historical review of the lines of development in workplace health promotion, beginning with the Ottawa Charter in 1986, the field of tension in which work-related health promotion approaches generally operate is first outlined. Based on the results of a keyword search in relevant European statistics databases and specialized databases on the topics of demographic change, labor migration and digitalization and flexibilization of work, current development trends in the world of work are traced, priority desiderata for a future design of health promotion are derived from these, and their chances of realization are reflected upon. On the basis of the data collected, it becomes clear that today’s world of work is characterized by multidimensional diversification processes, which are accompanied by the risk of worsening social inequalities. The conclusion is that future concepts of workplace health promotion must be more universal than previous approaches, which are often limited to the focus of individual behavioral prevention. The attempt to promote workplace health promotion with economic benefit arguments also runs the risk of reinforcing social inequality. The task of effective workplace health promotion, conversely, must be to initiate critical reflection on current priorities.</x:v>
      </x:c>
      <x:c r="G149" t="str">
        <x:v>https://doi.org/10.3390/ijerph182010996</x:v>
      </x:c>
    </x:row>
    <x:row r="150" ht="22" customHeight="1">
      <x:c r="A150" t="str">
        <x:v>The future of polarisation in Europe: relative cosmopolitanism and democracy</x:v>
      </x:c>
      <x:c r="B150" t="str">
        <x:v>2021-10-10</x:v>
      </x:c>
      <x:c r="C150" t="str">
        <x:v>Springer Science and Business Media LLC</x:v>
      </x:c>
      <x:c r="D150" t="str">
        <x:v>Academic research lead</x:v>
      </x:c>
      <x:c r="E150" t="str">
        <x:v>Abstract indexed — full study unverified</x:v>
      </x:c>
      <x:c r="F150" t="str">
        <x:v>Abstract One of the central features of our societies is an increasing polarisation between communitarian and cosmopolitan positions. The theoretically sound and differentiated concepts are increasingly being escalated and misused in political practice by authoritarian populists and polarising pushers who try to pull the undecided to their side and tear society apart. Two essential agreements of the post-war period are increasingly being called into question: The European consensus, which considers European unification as an essential achievement and goal of political actors, and the democratic consensus, which states that representative democracy is the undisputed best form of government. In this article, after an introductory definition of polarisation, two future scenarios are developed. In the scenario “Polarised Europe”, polarisation is extrapolated into the future and discussed with its serious consequences for the democratic and European consensus. The second scenario “Democratised Europe” shows how the concept of a relative cosmopolitanism can mitigate polarisation and what steps could possibly be taken to constructively turn it into a more democratic direction.</x:v>
      </x:c>
      <x:c r="G150" t="str">
        <x:v>https://doi.org/10.1186/s40309-021-00183-2</x:v>
      </x:c>
    </x:row>
    <x:row r="151" ht="22" customHeight="1">
      <x:c r="A151" t="str">
        <x:v>Multiple futures for society, research, and innovation in the European Union: jumping to 2038</x:v>
      </x:c>
      <x:c r="B151" t="str">
        <x:v>2021-10-06</x:v>
      </x:c>
      <x:c r="C151" t="str">
        <x:v>Informa UK Limited</x:v>
      </x:c>
      <x:c r="D151" t="str">
        <x:v>Academic research lead</x:v>
      </x:c>
      <x:c r="E151" t="str">
        <x:v>DOI/title indexed — abstract not in metadata</x:v>
      </x:c>
      <x:c r="F151" t="str"/>
      <x:c r="G151" t="str">
        <x:v>https://doi.org/10.1080/23299460.2021.1978692</x:v>
      </x:c>
    </x:row>
    <x:row r="152" ht="22" customHeight="1">
      <x:c r="A152" t="str">
        <x:v>Extreme wind projections over Europe from the Euro-CORDEX regional climate models</x:v>
      </x:c>
      <x:c r="B152" t="str">
        <x:v>2021-09-30</x:v>
      </x:c>
      <x:c r="C152" t="str">
        <x:v>Elsevier BV</x:v>
      </x:c>
      <x:c r="D152" t="str">
        <x:v>Academic research lead</x:v>
      </x:c>
      <x:c r="E152" t="str">
        <x:v>DOI/title indexed — abstract not in metadata</x:v>
      </x:c>
      <x:c r="F152" t="str"/>
      <x:c r="G152" t="str">
        <x:v>https://doi.org/10.1016/j.wace.2021.100363</x:v>
      </x:c>
    </x:row>
    <x:row r="153" ht="22" customHeight="1">
      <x:c r="A153" t="str">
        <x:v>EU Climate and Energy Policy: How Myopic Is It?</x:v>
      </x:c>
      <x:c r="B153" t="str">
        <x:v>2021-09-30</x:v>
      </x:c>
      <x:c r="C153" t="str">
        <x:v>Cogitatio</x:v>
      </x:c>
      <x:c r="D153" t="str">
        <x:v>Academic research lead</x:v>
      </x:c>
      <x:c r="E153" t="str">
        <x:v>Abstract indexed — full study unverified</x:v>
      </x:c>
      <x:c r="F153" t="str">
        <x:v>This article investigates the shortsightedness or myopia of recent climate and energy policy (CEP) in the EU. To this end, it develops and applies a measurement tool of short-termism composed of four key criteria: (1) the reflection of science-based long-term thinking in the policy process and its output; (2) the degree to which mid-term greenhouse gas emission targets and accompanying policies align with science-based long-term objectives; (3) the stringency of the legislation; and (4) its adaptability. We use these criteria to assess the levels of short-termism of the EU’s 2020 and 2030 CEP frameworks and the (still evolving) European Green Deal (EGD). Overall, we find that the level of myopia of EU CEP has fluctuated and has advanced far less than the development of the nominal mid-term emission targets might suggest. The EGD’s 55% emission reduction target for 2030 only constitutes a return to the levels of alignment with science-based long-term objectives existing in the 2020 Package (making good on the regression of the 2030 Framework). It is primarily due to the maturing of long-term thinking and a ratcheting mechanism, that EU climate policy under the EGD can be considered less myopic than the 2020 Package (although the assessment remains preliminary pending the adoption of further implementing legislation). These findings lay the ground for future research that not only investigates reasons for the general myopia of (EU) climate policy, but also the drivers of the fluctuations over time.</x:v>
      </x:c>
      <x:c r="G153" t="str">
        <x:v>https://doi.org/10.17645/pag.v9i3.4320</x:v>
      </x:c>
    </x:row>
    <x:row r="154" ht="22" customHeight="1">
      <x:c r="A154" t="str">
        <x:v>Consequences of the Radicalization of Migration Policy In Western Europe: Socio-Economic Aspect</x:v>
      </x:c>
      <x:c r="B154" t="str">
        <x:v>2021-09-19</x:v>
      </x:c>
      <x:c r="C154" t="str">
        <x:v>Federal Center of Theoretical and Applied Sociology of the Russian Academy of Sciences (FCTAS RAS)</x:v>
      </x:c>
      <x:c r="D154" t="str">
        <x:v>Academic research lead</x:v>
      </x:c>
      <x:c r="E154" t="str">
        <x:v>Abstract indexed — full study unverified</x:v>
      </x:c>
      <x:c r="F154" t="str">
        <x:v>The problem of regulating migration flows in the European Union has existed for a long time and is becomingmore difficult and complex every year. Due to the complexity of the distribution of migrants among the member countries of the organization, as well as the divergence of domestic interests of individual countries and the pan-European policy vector, internal opposition arises, which is expressed in protests and political initiatives that radicalize society. Such trends are developing especially actively in the countries of Western Europe, the most economically developed and progressive, which have taken over most of the legal migrants who have arrived. The migration policy of Western European countries has undergone a very strong metamorphosis over the past five years. Since the beginning of the migration crisis in 2015, it is possible to trace a significant strengthening and tightening of measures regulating the situation of migrants on the territory of states. It should be noted that during the same period, a new round of development of radical parties followed in many European countries, but it was in Western European countries that radical changes in politics took place. It is quite difficult to determine what impact migrants have on the state of the economy of states, as well as their relations with the indigenous inhabitants of Western European countries. Accordingly, the purpose of this article will be to consider the socio-economic impact of migrants on the countries of Western Europe during the period of radicalization of the policy of the states of the region in the context of the global COVID-19 pandemic. Among the methods used in this study, it is necessary to distinguish empirical and theoretical ones, such as comparison, analysis and synthesis. The sources were considered on the basis of a system-structural approach to the study of complex political and social processes and phenomena, taking into account many aspects of the development of modern society and the political process in the countries. The analysis of the current situation was carried out on the basis of the principles of historicism, cultural and political continuity. The results of this study can be used in the future to form effective methods of countering social conflicts arising as a result of migration.</x:v>
      </x:c>
      <x:c r="G154" t="str">
        <x:v>https://doi.org/10.19181/demis.2021.1.3.7</x:v>
      </x:c>
    </x:row>
    <x:row r="155" ht="22" customHeight="1">
      <x:c r="A155" t="str">
        <x:v>European Union announces measures designed to cut emissions by 55% by 2030</x:v>
      </x:c>
      <x:c r="B155" t="str">
        <x:v>2021-09-17</x:v>
      </x:c>
      <x:c r="C155" t="str">
        <x:v>Wiley</x:v>
      </x:c>
      <x:c r="D155" t="str">
        <x:v>Academic research lead</x:v>
      </x:c>
      <x:c r="E155" t="str">
        <x:v>DOI/title indexed — abstract not in metadata</x:v>
      </x:c>
      <x:c r="F155" t="str"/>
      <x:c r="G155" t="str">
        <x:v>https://doi.org/10.1111/oet.12884</x:v>
      </x:c>
    </x:row>
    <x:row r="156" ht="22" customHeight="1">
      <x:c r="A156" t="str">
        <x:v>Rewriting Universes: Post-Brexit Futures in Dave Hutchinson’s Fractured Europe Quartet</x:v>
      </x:c>
      <x:c r="B156" t="str">
        <x:v>2021-09-03</x:v>
      </x:c>
      <x:c r="C156" t="str">
        <x:v>MDPI AG</x:v>
      </x:c>
      <x:c r="D156" t="str">
        <x:v>Academic research lead</x:v>
      </x:c>
      <x:c r="E156" t="str">
        <x:v>Abstract indexed — full study unverified</x:v>
      </x:c>
      <x:c r="F156" t="str">
        <x:v>Recent years have witnessed the emergence of a new strand of British fiction that grapples with the causes and consequences of the United Kingdom’s vote to leave the European Union. Building on Kristian Shaw’s pioneering work in this new literary field, this article shifts the focus from literary fiction to science fiction. It analyzes Dave Hutchinson’s Fractured Europe quartet—comprised of Europe in Autumn (pub. 2014), Europe at Midnight (pub. 2015), Europe in Winter (pub. 2016) and Europe at Dawn (pub. 2018)—as a case study in British science fiction’s response to the recent nationalistic turn in the UK. This article draws on a bespoke interview with Hutchinson and frames its discussion within a range of theories and studies, especially the European hermeneutics of Hans-Georg Gadamer. It argues that the Fractured Europe quartet deploys science fiction topoi to interrogate and criticize the recent rise of English nationalism. It further contends that the Fractured Europe books respond to this nationalistic turn by setting forth an estranged vision of Europe and offering alternative modalities of European identity through the mediation of photography and the redemptive possibilities of cooking.</x:v>
      </x:c>
      <x:c r="G156" t="str">
        <x:v>https://doi.org/10.3390/h10030100</x:v>
      </x:c>
    </x:row>
    <x:row r="157" ht="22" customHeight="1">
      <x:c r="A157" t="str">
        <x:v>Stakeholder inclusion in scenario planning—A review of European projects</x:v>
      </x:c>
      <x:c r="B157" t="str">
        <x:v>2021-08-31</x:v>
      </x:c>
      <x:c r="C157" t="str">
        <x:v>Elsevier BV</x:v>
      </x:c>
      <x:c r="D157" t="str">
        <x:v>Academic research lead</x:v>
      </x:c>
      <x:c r="E157" t="str">
        <x:v>DOI/title indexed — abstract not in metadata</x:v>
      </x:c>
      <x:c r="F157" t="str"/>
      <x:c r="G157" t="str">
        <x:v>https://doi.org/10.1016/j.techfore.2021.120802</x:v>
      </x:c>
    </x:row>
    <x:row r="158" ht="22" customHeight="1">
      <x:c r="A158" t="str">
        <x:v>Research on the Correlation Between WTI Crude Oil Futures Price and European Carbon Futures Price</x:v>
      </x:c>
      <x:c r="B158" t="str">
        <x:v>2021-08-20</x:v>
      </x:c>
      <x:c r="C158" t="str">
        <x:v>Frontiers Media SA</x:v>
      </x:c>
      <x:c r="D158" t="str">
        <x:v>Academic research lead</x:v>
      </x:c>
      <x:c r="E158" t="str">
        <x:v>Abstract indexed — full study unverified</x:v>
      </x:c>
      <x:c r="F158" t="str">
        <x:v>In recent years, the rapid increase in CO 2 concentration has accelerated global warming. As a result, sea levels rise, glaciers melt, extreme weather occurs, and species become extinct. As the world’s largest CO 2 emission rights trading market, EU Emissions Trading System (EU-ETS) has reached 1.855 billion tons of quotas by 2019, influencing the development of the global carbon emission market. Crude oil, as one of the major fossil energy sources in the world, its price fluctuation is bound to affect the price of carbon emission rights. Therefore, this paper aims to reveal the correlation between crude oil futures prices and carbon emission rights futures prices by studying the price fluctuation. In this paper, the linkage between West Texas Intermediate (WTI) crude oil futures prices and European carbon futures prices was investigated. In addition, this paper selects continuous data of WTI crude oil futures prices and spot prices with European carbon futures prices from January 8, 2018 to November 27, 2020, and builds a smooth transformation regression (STR) model. The relationship between crude oil futures and carbon futures prices is studied in both forward and reversal linkage through empirical analysis. The results show that crude oil futures prices and carbon futures prices have a mutual effect on each other, and both linear and nonlinear correlations between the two prices exist. Based on the results of this research, some suggestions are provided.</x:v>
      </x:c>
      <x:c r="G158" t="str">
        <x:v>https://doi.org/10.3389/fenrg.2021.735665</x:v>
      </x:c>
    </x:row>
    <x:row r="159" ht="22" customHeight="1">
      <x:c r="A159" t="str">
        <x:v>Legume dreams: The contested futures of sustainable plant-based food systems in Europe</x:v>
      </x:c>
      <x:c r="B159" t="str">
        <x:v>2021-07-31</x:v>
      </x:c>
      <x:c r="C159" t="str">
        <x:v>Elsevier BV</x:v>
      </x:c>
      <x:c r="D159" t="str">
        <x:v>Academic research lead</x:v>
      </x:c>
      <x:c r="E159" t="str">
        <x:v>DOI/title indexed — abstract not in metadata</x:v>
      </x:c>
      <x:c r="F159" t="str"/>
      <x:c r="G159" t="str">
        <x:v>https://doi.org/10.1016/j.gloenvcha.2021.102321</x:v>
      </x:c>
    </x:row>
    <x:row r="160" ht="22" customHeight="1">
      <x:c r="A160" t="str">
        <x:v>Future Projections of Heat Mortality Risk for Major European Cities</x:v>
      </x:c>
      <x:c r="B160" t="str">
        <x:v>2021-07-16</x:v>
      </x:c>
      <x:c r="C160" t="str">
        <x:v>American Meteorological Society</x:v>
      </x:c>
      <x:c r="D160" t="str">
        <x:v>Academic research lead</x:v>
      </x:c>
      <x:c r="E160" t="str">
        <x:v>Abstract indexed — full study unverified</x:v>
      </x:c>
      <x:c r="F160" t="str">
        <x:v>Abstract Over the last few decades heat waves have intensified and have led to excess mortality. While the probability of being affected by heat stress has significantly increased, the risk of heat mortality is rarely quantified. This quantification of heat mortality risk is necessary for systematic adaptation measures. Furthermore, heat mortality records are sparse and short, which presents a challenge for assessing heat mortality risk for future climate projections. It is therefore crucial to derive indicators for a systematic heat mortality risk assessment. Here, risk indicators based on temperature and mortality data are developed and applied to major cities in Germany, France and Spain, using regional climate model simulations. Bias-corrected daily maximum, minimum and wet-bulb temperatures show increasing trends in future climate projections for most considered cities. Additionally, we derive a relationship between daily maximum temperatures and mortality for producing future projections of heat mortality risk due to extreme temperatures based on low (Representative Concentration Pathway; RCP2.6) and high (RCP8.5) emission scenario future climate projections. Our results illustrate that heat mortality increases by about 0.9%/decade in Germany, 1.7%/decade in France and 7.9%/decade in Spain for RCP8.5 by 2050. The future climate projections also show that wet-bulb temperatures above 30° C will be reached regularly with maxima above 40° C likely by 2050. Our results suggest a significant increase of heat mortality in the future, especially in Spain. On average, our results indicate that the mortality risk trend is almost twice as high in all three countries for the RCP8.5 scenario compared to RCP2.6.</x:v>
      </x:c>
      <x:c r="G160" t="str">
        <x:v>https://doi.org/10.1175/wcas-d-20-0142.1</x:v>
      </x:c>
    </x:row>
    <x:row r="161" ht="22" customHeight="1">
      <x:c r="A161" t="str">
        <x:v>Evidence-based narratives in European research programming</x:v>
      </x:c>
      <x:c r="B161" t="str">
        <x:v>2021-06-15</x:v>
      </x:c>
      <x:c r="C161" t="str">
        <x:v>Springer Science and Business Media LLC</x:v>
      </x:c>
      <x:c r="D161" t="str">
        <x:v>Academic research lead</x:v>
      </x:c>
      <x:c r="E161" t="str">
        <x:v>Abstract indexed — full study unverified</x:v>
      </x:c>
      <x:c r="F161" t="str">
        <x:v>Abstract The article introduces and exemplifies the approach of evidence-based narratives (EBN). The methodology is a product of co-design between policy-making and science, generating robust intelligence for evidence-based policy-making in the Directorate General for Research and Innovation of the European Commission (DG RTD) under the condition of high uncertainty and fragmented evidence. The EBN transdisciplinary approach tackles practical problems of future-oriented policy-making, in this case in the area of programming for research and innovation addressing the Grand Societal Challenge related to climate change and natural resources. Between 2013 and 2018, the EU-funded RECREATE project developed 20 EBNs in a co-development process between scientists and policy-makers. All EBNs are supported with evidence about the underlying innovation system applying the technological innovation systems (TIS) framework. Each TIS analysis features the innovation, its current state of market diffusion and a description of the innovation investment case. Indicators include potential future market sizes, effects on employment and environmental and social benefits. Based on the innovation and TIS function analyses, the EBNs offer policy recommendations. The article ends with a critical discussion of the EBN approach.</x:v>
      </x:c>
      <x:c r="G161" t="str">
        <x:v>https://doi.org/10.1186/s40309-021-00175-2</x:v>
      </x:c>
    </x:row>
    <x:row r="162" ht="22" customHeight="1">
      <x:c r="A162" t="str">
        <x:v>Democratising utopian thought in participatory agenda setting</x:v>
      </x:c>
      <x:c r="B162" t="str">
        <x:v>2021-05-31</x:v>
      </x:c>
      <x:c r="C162" t="str">
        <x:v>Springer Science and Business Media LLC</x:v>
      </x:c>
      <x:c r="D162" t="str">
        <x:v>Academic research lead</x:v>
      </x:c>
      <x:c r="E162" t="str">
        <x:v>Abstract indexed — full study unverified</x:v>
      </x:c>
      <x:c r="F162" t="str">
        <x:v>Abstract Engaging non-experts in matters of science and technology has been increasingly stressed in both rhetoric and action during the past decades. Under the call for moving participation upstream, agenda setting processes have been identified as viable entry point for laypeople’s experiential and value-based knowledge into science, technology and innovation governance (STI). Harnessing visioning for target setting promises to elicit such knowledge, whilst at the same time evading the dilemma of informing participants about STI that does not exist prior to engagement. To test such claims, we investigate a large-scale citizen-visioning exercise employed as an initiation of a transdisciplinary research and innovation agenda setting process, namely CIMULACT. In a comparable Europe-wide process, more than 1000 laypeople (citizens) produced 179 visions of desirable futures which built the basis for co-creating future research topics for advising the EU research and innovation programme Horizon 2020. We provide in depth insights into the visioning methodology for inclusion of citizens into STI agenda setting, and discuss room for methodological improvement regarding potential loss and gains of creativity and diversity of opinions considering empirical results of ex-post participant evaluation questionnaires (n ≈ 964). The discussed data shows a generally positive evaluation of the process and engagement, since citizens are in retrospective content with the process and visions, they would participate again in a similar event, and they are in favour of the EU to continue hosting such events in the future. However, citizens were rather sceptic whether the results actually (can/will) have an impact on the stated aim of integration in research and innovation agenda setting.</x:v>
      </x:c>
      <x:c r="G162" t="str">
        <x:v>https://doi.org/10.1186/s40309-021-00174-3</x:v>
      </x:c>
    </x:row>
    <x:row r="163" ht="22" customHeight="1">
      <x:c r="A163" t="str">
        <x:v>The 2021 Ageing Report: Economic and Budgetary Projections for EU Member States (2019–2070)</x:v>
      </x:c>
      <x:c r="B163" t="str">
        <x:v>2021-05-07</x:v>
      </x:c>
      <x:c r="C163" t="str">
        <x:v>European Commission, DG ECFIN</x:v>
      </x:c>
      <x:c r="D163" t="str">
        <x:v>Priority publisher candidate</x:v>
      </x:c>
      <x:c r="E163" t="str">
        <x:v>Original forecast unverified</x:v>
      </x:c>
      <x:c r="F163" t="str">
        <x:v>Economic and fiscal projections</x:v>
      </x:c>
      <x:c r="G163" t="str">
        <x:v>https://economy-finance.ec.europa.eu/publications/2021-ageing-report-economic-and-budgetary-projections-eu-member-states-2019-2070_en</x:v>
      </x:c>
    </x:row>
    <x:row r="164" ht="22" customHeight="1">
      <x:c r="A164" t="str">
        <x:v>Are Carbon Prices Redundant in the 2030 EU Climate and Energy Policy Package?</x:v>
      </x:c>
      <x:c r="B164" t="str">
        <x:v>2021-05-01</x:v>
      </x:c>
      <x:c r="C164" t="str">
        <x:v>SAGE Publications</x:v>
      </x:c>
      <x:c r="D164" t="str">
        <x:v>Academic research lead</x:v>
      </x:c>
      <x:c r="E164" t="str">
        <x:v>Abstract indexed — full study unverified</x:v>
      </x:c>
      <x:c r="F164" t="str">
        <x:v>In 2018, an agreement between the key EU institutions—the Commission, the European Parliament, and the European Council—was reached after a long-lasting discourse over the 2030 EU climate and energy policy package. This paper offers a comprehensive assessment of the EU package, with its three main targets: lower greenhouse gas emissions, higher renewable share in final energy consumption, and improved energy efficiency. We find that the renewable and energy efficiency targets have been set so high that the derived emissions reduction (50 percent) exceeds the EU climate target (40 percent). Hence, there is no need for an EU climate policy, for example, to use carbon prices to reach the EU climate goals. It is, however, not cost-efficient to achieve the climate target by imposing the three EU targets. We demonstrate that a cost-efficient policy that obtains a 50 percent GHG emissions reduction would increase annual welfare (relative to the Reference scenario) by an amount corresponding to 0.6 percent of GDP in Europe.</x:v>
      </x:c>
      <x:c r="G164" t="str">
        <x:v>https://doi.org/10.5547/01956574.42.3.faun</x:v>
      </x:c>
    </x:row>
    <x:row r="165" ht="22" customHeight="1">
      <x:c r="A165" t="str">
        <x:v>The impact of COVID-19 on the European football ecosystem – A Delphi-based scenario analysis</x:v>
      </x:c>
      <x:c r="B165" t="str">
        <x:v>2021-04-30</x:v>
      </x:c>
      <x:c r="C165" t="str">
        <x:v>Elsevier BV</x:v>
      </x:c>
      <x:c r="D165" t="str">
        <x:v>Academic research lead</x:v>
      </x:c>
      <x:c r="E165" t="str">
        <x:v>DOI/title indexed — abstract not in metadata</x:v>
      </x:c>
      <x:c r="F165" t="str"/>
      <x:c r="G165" t="str">
        <x:v>https://doi.org/10.1016/j.techfore.2021.120577</x:v>
      </x:c>
    </x:row>
    <x:row r="166" ht="22" customHeight="1">
      <x:c r="A166" t="str">
        <x:v>Participatory foresight and reflexive innovation: setting policy goals and developing strategies in a bottom-up, mission-oriented, sustainable way</x:v>
      </x:c>
      <x:c r="B166" t="str">
        <x:v>2021-04-01</x:v>
      </x:c>
      <x:c r="C166" t="str">
        <x:v>Springer Science and Business Media LLC</x:v>
      </x:c>
      <x:c r="D166" t="str">
        <x:v>Academic research lead</x:v>
      </x:c>
      <x:c r="E166" t="str">
        <x:v>Abstract indexed — full study unverified</x:v>
      </x:c>
      <x:c r="F166" t="str">
        <x:v>Abstract The urgency of current social challenges is driving new approaches to framing and funding research, development, and innovation. The “mission-oriented” approach framing the EU’s New Horizons funding program is the latest institutional response to the pressing needs of large system transformations we are facing. We view the likely targets of mission-oriented programs as dynamic entities requiring both adaptive, inclusive responses, and anticipatory exploration. We demonstrate how participatory foresight methods provide an essential forum and process for the expression of plural, socio-technological imaginaries. As citizens and other stakeholder groups have demonstrated their myriad capacities to contribute to research and innovation agenda-setting processes in future-oriented citizen dialogs, we argue that such methods are the essential compliment to the mission-oriented framework coming into play. Participatory foresight engages citizens in critical thinking and creative activities to articulate the evolution of socio-technological issues over an extended time horizon, seeking diverse perspectives on what goals and priorities will come to define “missions.” Utilizing outputs from two recent projects, we argue that participatory foresight methods can play an essential role in bridging citizen needs with policy requirements, and will increase the reflexivity of innovation systems that invest the needed time and resources into exploring the depth of multi-actor interests and intersections. Finally, we outline possible impact pathways demonstrating how these “bottom-up” contributions could be integrated into the development of challenge-led innovation priorities.</x:v>
      </x:c>
      <x:c r="G166" t="str">
        <x:v>https://doi.org/10.1186/s40309-021-00171-6</x:v>
      </x:c>
    </x:row>
    <x:row r="167" ht="22" customHeight="1">
      <x:c r="A167" t="str">
        <x:v>Stakeholders’ preferences for the future of transport in Europe: Participatory evaluation of scenarios combining scenario planning and the multi-actor multi-criteria analysis</x:v>
      </x:c>
      <x:c r="B167" t="str">
        <x:v>2021-03-31</x:v>
      </x:c>
      <x:c r="C167" t="str">
        <x:v>Elsevier BV</x:v>
      </x:c>
      <x:c r="D167" t="str">
        <x:v>Academic research lead</x:v>
      </x:c>
      <x:c r="E167" t="str">
        <x:v>DOI/title indexed — abstract not in metadata</x:v>
      </x:c>
      <x:c r="F167" t="str"/>
      <x:c r="G167" t="str">
        <x:v>https://doi.org/10.1016/j.futures.2020.102690</x:v>
      </x:c>
    </x:row>
    <x:row r="168" ht="22" customHeight="1">
      <x:c r="A168" t="str">
        <x:v>Editors comments Our Common Futures of Sustainable Work - Concluding Reflections</x:v>
      </x:c>
      <x:c r="B168" t="str">
        <x:v>2021-03-05</x:v>
      </x:c>
      <x:c r="C168" t="str">
        <x:v>University of Agder</x:v>
      </x:c>
      <x:c r="D168" t="str">
        <x:v>Academic research lead</x:v>
      </x:c>
      <x:c r="E168" t="str">
        <x:v>Abstract indexed — full study unverified</x:v>
      </x:c>
      <x:c r="F168" t="str">
        <x:v>These concluding remarks are divided into two sections and comprise both an overview of European policies on decent and sustainable work and a bird’s eye's view of the development of Swedish working life research in a European context. The concept of sustainable work has over the years encountered difficulties of being included in the Social Sustainability family. The launching of SDG 8 on Decent Work and Economic Growth with its focus on inclusive, and sustainable economic growth, full and productive employment, and decent work for all has given sustainable work a new and stronger position as a vision for good work. The launching of the consultation of European Pillar of Social Rights in 2017 highlights the importance of future of work and welfare systems in Europe. The role of the social dialogue for sustainable and greener jobs are crucial in a future perspective.  Sustainable welfare, social protection and social equality are prerequisites for decent and sustainable work. Working life research in Sweden has over the years interacted in various manners with the European policy and research communities. The Swedish National Institute for Working Life, abolished in 2006/07 created several European encounters, early in the new millennium, and the idea of sustainable work did have Swedish roots. Horizon Europe, current research on the Nordic labour market model and various European platforms and networks opens new windows for the social dialogue on the future European workplace. This policy discussion is urgently needed in times of Covid-19, digitalisation, and the Green Deal and pave the way for new European research programmes.</x:v>
      </x:c>
      <x:c r="G168" t="str">
        <x:v>https://doi.org/10.46364/ejwi.v6i2.881</x:v>
      </x:c>
    </x:row>
    <x:row r="169" ht="22" customHeight="1">
      <x:c r="A169" t="str">
        <x:v>Disintegration scenarios in the European Union: A case study of Eastern European economies</x:v>
      </x:c>
      <x:c r="B169" t="str">
        <x:v>2021-02-28</x:v>
      </x:c>
      <x:c r="C169" t="str">
        <x:v>Elsevier BV</x:v>
      </x:c>
      <x:c r="D169" t="str">
        <x:v>Academic research lead</x:v>
      </x:c>
      <x:c r="E169" t="str">
        <x:v>DOI/title indexed — abstract not in metadata</x:v>
      </x:c>
      <x:c r="F169" t="str"/>
      <x:c r="G169" t="str">
        <x:v>https://doi.org/10.1016/j.econmod.2020.11.015</x:v>
      </x:c>
    </x:row>
    <x:row r="170" ht="22" customHeight="1">
      <x:c r="A170" t="str">
        <x:v>Disaggregation of official demographic projections in sub-groups by education level: the neglected “composition effect” in the future path of life expectancy</x:v>
      </x:c>
      <x:c r="B170" t="str">
        <x:v>2021-02-08</x:v>
      </x:c>
      <x:c r="C170" t="str">
        <x:v>Springer Science and Business Media LLC</x:v>
      </x:c>
      <x:c r="D170" t="str">
        <x:v>Academic research lead</x:v>
      </x:c>
      <x:c r="E170" t="str">
        <x:v>Abstract indexed — full study unverified</x:v>
      </x:c>
      <x:c r="F170" t="str">
        <x:v>Abstract We developed an innovative method to break down official population forecasts by educational level. The mortality rates of the high education group and low education group were projected using an iterative procedure, whose starting point was the life tables by education level for Italy, based on the year 2012. We provide a set of different scenarios on the convergence/divergence of the mortality differential between the high and low education groups. In each scenario, the demographic size and the life expectancy of the two sub-groups were projected annually over the period 2018–2065. We compared the life expectancy paths in the whole population and in the sub-groups. We found that in all of our projections, population life expectancy converges to the life expectancy of the high education group. We call this feature of our outcomes the “composition effect”, and we show how highly persistent it is, even in scenarios where the mortality differential between social groups is assumed to decrease over time. In a midway scenario, where the mortality differential is assumed to follow an intermediate path between complete disappearance in year 2065 and stability at the 2012 level, and in all the scenarios with a milder convergence hypothesis, our “composition effect” prevails over the effect of convergence for men and women. For instance, assuming stability in the mortality differential, we estimated a life expectancy increase at age 65 of 2.9 and 2.6 years for men, and 3.2 and 3.1 for women, in the low and high education groups, respectively, over the whole projection period. Over the same period, Italian official projections estimate an increase of 3.7 years in life expectancy at age 65 for the whole population. Our results have relevant implications for retirement and ageing policies, in particular for those European countries that have linked statutory retirement age to variations in population life expectancies. In all the scenarios where the composition effect is not offset by a strong convergence of mortality differentials, we show that the statutory retirement age increases faster than the group-specific life expectancies, and this finding implies that the expected time spent in retirement will shrink for the whole population. This potential future outcome seems to be an unintended consequence of the indexation rule.</x:v>
      </x:c>
      <x:c r="G170" t="str">
        <x:v>https://doi.org/10.1186/s41118-020-00113-3</x:v>
      </x:c>
    </x:row>
    <x:row r="171" ht="22" customHeight="1">
      <x:c r="A171" t="str">
        <x:v>Towards a bifurcated future in the US-China relationship: What is in it for the EU?</x:v>
      </x:c>
      <x:c r="B171" t="str">
        <x:v>2021-01-31</x:v>
      </x:c>
      <x:c r="C171" t="str">
        <x:v>Elsevier BV</x:v>
      </x:c>
      <x:c r="D171" t="str">
        <x:v>Academic research lead</x:v>
      </x:c>
      <x:c r="E171" t="str">
        <x:v>DOI/title indexed — abstract not in metadata</x:v>
      </x:c>
      <x:c r="F171" t="str"/>
      <x:c r="G171" t="str">
        <x:v>https://doi.org/10.1016/j.futures.2020.102634</x:v>
      </x:c>
    </x:row>
    <x:row r="172" ht="22" customHeight="1">
      <x:c r="A172" t="str">
        <x:v>Prospective Policy Study on Artificial Intelligence and EU Trade Policy</x:v>
      </x:c>
      <x:c r="B172" t="str">
        <x:v>2020-12-31</x:v>
      </x:c>
      <x:c r="C172" t="str">
        <x:v>Elsevier BV</x:v>
      </x:c>
      <x:c r="D172" t="str">
        <x:v>Academic research lead</x:v>
      </x:c>
      <x:c r="E172" t="str">
        <x:v>DOI/title indexed — abstract not in metadata</x:v>
      </x:c>
      <x:c r="F172" t="str"/>
      <x:c r="G172" t="str">
        <x:v>https://doi.org/10.2139/ssrn.3524254</x:v>
      </x:c>
    </x:row>
    <x:row r="173" ht="22" customHeight="1">
      <x:c r="A173" t="str">
        <x:v>Modelling Bioeconomy Scenario Pathways for the Forest Products Markets with Emerging Lignocellulosic Products</x:v>
      </x:c>
      <x:c r="B173" t="str">
        <x:v>2020-12-16</x:v>
      </x:c>
      <x:c r="C173" t="str">
        <x:v>MDPI AG</x:v>
      </x:c>
      <x:c r="D173" t="str">
        <x:v>Academic research lead</x:v>
      </x:c>
      <x:c r="E173" t="str">
        <x:v>Abstract indexed — full study unverified</x:v>
      </x:c>
      <x:c r="F173" t="str">
        <x:v>The forest-based sector plays diverse roles among the emerging bio-based industries. The goal of this study is to examine how forest product markets could develop in the face of a growing bioeconomy and which interdependencies occur between traditional and emerging forest-based sectors. Therefore, we analyze the development of dissolving pulp together with lignocellulose-based textile fibres and chemical derivatives in a partial equilibrium model. For this purpose, we extend the product structure of the Global Forest Products Model (GFPM) and analyze three different bioeconomy scenarios from 2015 to 2050. The simulation results show that, in a scenario where the world is changing toward a sustainable bio-economy, wood consumption patterns shift away from fuelwood (−30% by 2050) and classical paper products (−32% by 2050) towards emerging wood-based products. In this context, the dissolving pulp subsector could outpace the continuously shrinking paper pulp subsector by 2050. To develop in this way, the dissolving pulp subsector mainly uses released resources from the decreasing paper pulp production. Simultaneously, wood-based panels are finding increasing application (+196% by 2050) and thus are taking over potential markets for sawn wood, for which production growth remains limited. Our results also show that, until 2050, the production of many wood-based products will take place mainly in Asia instead of North America and Europe.</x:v>
      </x:c>
      <x:c r="G173" t="str">
        <x:v>https://doi.org/10.3390/su122410540</x:v>
      </x:c>
    </x:row>
    <x:row r="174" ht="22" customHeight="1">
      <x:c r="A174" t="str">
        <x:v>Eurosystem staff macroeconomic projections for the euro area, December 2020</x:v>
      </x:c>
      <x:c r="B174" t="str">
        <x:v>2020-12-10</x:v>
      </x:c>
      <x:c r="C174" t="str">
        <x:v>European Central Bank</x:v>
      </x:c>
      <x:c r="D174" t="str">
        <x:v>Priority publisher candidate</x:v>
      </x:c>
      <x:c r="E174" t="str">
        <x:v>Original forecast unverified</x:v>
      </x:c>
      <x:c r="F174" t="str">
        <x:v>Macroeconomic forecast</x:v>
      </x:c>
      <x:c r="G174" t="str">
        <x:v>https://www.ecb.europa.eu/press/projections/html/ecb.projections202012_eurosystemstaff~bf8254a10a.en.html</x:v>
      </x:c>
    </x:row>
    <x:row r="175" ht="22" customHeight="1">
      <x:c r="A175" t="str">
        <x:v>ClimateEU, scale-free climate normals, historical time series, and future projections for Europe</x:v>
      </x:c>
      <x:c r="B175" t="str">
        <x:v>2020-12-04</x:v>
      </x:c>
      <x:c r="C175" t="str">
        <x:v>Springer Science and Business Media LLC</x:v>
      </x:c>
      <x:c r="D175" t="str">
        <x:v>Academic research lead</x:v>
      </x:c>
      <x:c r="E175" t="str">
        <x:v>Abstract indexed — full study unverified</x:v>
      </x:c>
      <x:c r="F175" t="str">
        <x:v>Abstract Interpolated climate data have become essential for regional or local climate change impact assessments and the development of climate change adaptation strategies. Here, we contribute an accessible, comprehensive database of interpolated climate data for Europe that includes monthly, annual, decadal, and 30-year normal climate data for the last 119 years (1901 to 2019) as well as multi-model CMIP5 climate change projections for the 21 st century. The database also includes variables relevant for ecological research and infrastructure planning, comprising more than 20,000 climate grids that can be queried with a provided ClimateEU software package. In addition, 1 km and 2.5 km resolution gridded data generated by the software are available for download. The quality of ClimateEU estimates was evaluated against weather station data for a representative subset of climate variables. Dynamic environmental lapse rate algorithms employed by the software to generate scale-free climate variables for specific locations lead to improvements of 10 to 50% in accuracy compared to gridded data. We conclude with a discussion of applications and limitations of this database.</x:v>
      </x:c>
      <x:c r="G175" t="str">
        <x:v>https://doi.org/10.1038/s41597-020-00763-0</x:v>
      </x:c>
    </x:row>
    <x:row r="176" ht="22" customHeight="1">
      <x:c r="A176" t="str">
        <x:v>Global Energy and Climate Outlook 2020</x:v>
      </x:c>
      <x:c r="B176" t="str">
        <x:v>2020-12-01</x:v>
      </x:c>
      <x:c r="C176" t="str">
        <x:v>European Commission Joint Research Centre</x:v>
      </x:c>
      <x:c r="D176" t="str">
        <x:v>Priority publisher candidate</x:v>
      </x:c>
      <x:c r="E176" t="str">
        <x:v>Original forecast unverified</x:v>
      </x:c>
      <x:c r="F176" t="str">
        <x:v>Energy and climate scenarios</x:v>
      </x:c>
      <x:c r="G176" t="str">
        <x:v>https://joint-research-centre.ec.europa.eu/projects-and-activities/global-energy-and-climate-outlook/past-geco-editions/geco-2020_en</x:v>
      </x:c>
    </x:row>
    <x:row r="177" ht="22" customHeight="1">
      <x:c r="A177" t="str">
        <x:v>Foresight for the Fitness Sector: Results from a European Delphi Study and Its Relevance in the Time of COVID-19</x:v>
      </x:c>
      <x:c r="B177" t="str">
        <x:v>2020-12-01</x:v>
      </x:c>
      <x:c r="C177" t="str">
        <x:v>MDPI AG</x:v>
      </x:c>
      <x:c r="D177" t="str">
        <x:v>Academic research lead</x:v>
      </x:c>
      <x:c r="E177" t="str">
        <x:v>Abstract indexed — full study unverified</x:v>
      </x:c>
      <x:c r="F177" t="str">
        <x:v>The fitness sector is an essential player in the promotion of physical activity and healthy behaviour in Europe. However, the sector is confronted with numerous socio-demographic trends that will shape its ability to be financially successful and contribute to public health. The sector must understand current drivers of change and the skills its workforce needs to navigate them. As such, using the results of a 2019 Delphi Survey of over 50 fitness experts from 26 countries, we aim to define the drivers of change facing the sector and identify the skills needed by the fitness workforce to navigate these changes. We find that several technological, social, health and economic trends affect the sector. As a result, so-called soft skills such as communication or customer service, along with digital technology skills, are becoming increasingly important. There is also growing recognition that fitness professionals need to be trained to work with a number of special populations. Furthermore, we argue that many of the trends identified here—such as the increasing use of technology or the focus on individual customer needs—have been accelerated by the COVID-19 pandemic. We conclude by arguing that well-developed, pan-European qualifications are needed to address these common issues.</x:v>
      </x:c>
      <x:c r="G177" t="str">
        <x:v>https://doi.org/10.3390/ijerph17238941</x:v>
      </x:c>
    </x:row>
    <x:row r="178" ht="22" customHeight="1">
      <x:c r="A178" t="str">
        <x:v>Trends and projections in Europe 2020</x:v>
      </x:c>
      <x:c r="B178" t="str">
        <x:v>2020-11-30</x:v>
      </x:c>
      <x:c r="C178" t="str">
        <x:v>European Environment Agency</x:v>
      </x:c>
      <x:c r="D178" t="str">
        <x:v>Priority publisher candidate</x:v>
      </x:c>
      <x:c r="E178" t="str">
        <x:v>Original forecast unverified</x:v>
      </x:c>
      <x:c r="F178" t="str">
        <x:v>National energy and emissions projections</x:v>
      </x:c>
      <x:c r="G178" t="str">
        <x:v>https://www.eea.europa.eu/en/analysis/publications/trends-and-projections-in-europe-2020</x:v>
      </x:c>
    </x:row>
    <x:row r="179" ht="22" customHeight="1">
      <x:c r="A179" t="str">
        <x:v>Post-normal times: re-thinking the futures of the EU-Africa relationship</x:v>
      </x:c>
      <x:c r="B179" t="str">
        <x:v>2020-10-30</x:v>
      </x:c>
      <x:c r="C179" t="str">
        <x:v>Springer Science and Business Media LLC</x:v>
      </x:c>
      <x:c r="D179" t="str">
        <x:v>Academic research lead</x:v>
      </x:c>
      <x:c r="E179" t="str">
        <x:v>Abstract indexed — full study unverified</x:v>
      </x:c>
      <x:c r="F179" t="str">
        <x:v>Abstract The nature of the relationship between the European Union (EU) and Africa is in permanent evolution. Historically, the EU mostly dominated the relationship while Africa developed adaptive/reactive strategies. With the establishment of new powers as well as efforts to decolonise the thought and practise of North-South interactions, it is crucial to understand what the future of the relationship could be. The purpose of this paper is to draw lessons from the “Broadening the debate on EU-Africa relations” workshop whose aim was to advance perspectives on EU-Africa relations from the point of view of African scholars. The process consisted of identifying major influential factors in the relationship and assessing what role they played in the past and what role they could play in the future. The results indicate a decline of the importance of EU-dominated factors and the emergence of African agency related factors. We interpret these results as a transformation of this relationship, using the concept “post-normal” to highlight indeterminacy, insolvability and irreversibility as the new context. Implications are discussed regarding the type of research that needs to be developed in order to further investigate this transformation, particularly the meaning of a shifting focus from (normal times) EU-Africa relationship to (post-normal times) Africa-EU relationships.</x:v>
      </x:c>
      <x:c r="G179" t="str">
        <x:v>https://doi.org/10.1186/s40309-020-00167-8</x:v>
      </x:c>
    </x:row>
    <x:row r="180" ht="22" customHeight="1">
      <x:c r="A180" t="str">
        <x:v>Scenarios for population health inequalities in 2030 in Europe</x:v>
      </x:c>
      <x:c r="B180" t="str">
        <x:v>2020-09-30</x:v>
      </x:c>
      <x:c r="C180" t="str">
        <x:v>Oxford University Press (OUP)</x:v>
      </x:c>
      <x:c r="D180" t="str">
        <x:v>Academic research lead</x:v>
      </x:c>
      <x:c r="E180" t="str">
        <x:v>Abstract indexed — full study unverified</x:v>
      </x:c>
      <x:c r="F180" t="str">
        <x:v>Abstract Health inequalities have been consistently reported across and within European countries and continue to pose major challenges to policy-making. In the EURO-HEALTHY project, funded by Horizon 2020, three 2030 time-horizon scenarios were developed, depicting the key factors that may affect the evolution of PH inequalities across European regions. A three-stage socio-technical approach was applied: i) identification of drivers (key factors expected to affect the evolution of PH inequalities across European regions until 2030) - this stage engaged in a Web-Delphi process a multidisciplinary panel of 51 experts and other stakeholders representing the different perspectives regarding PH inequalities; ii) generation of scenario structures - different drivers' configurations (i.e. their hypotheses for evolution) were organised into coherent scenarios using the Extreme-World Method; and iii) validation of scenario structures and generation of scenario narratives. Stages ii) and iii) were conducted in two workshops with a strategic group of 13 experts with a comprehensive view about PH inequalities. Three scenarios were developed for the evolution of PH inequalities in Europe until 2030: 'Failing Europe' (worst-case but plausible scenario), 'Sustainable Prosperity' (best-case), and an interim scenario 'Being Stuck' depicting a 'to the best of our knowledge' evolution. These scenarios show the extent to which a combination of Political, Economic, Social, Technological, Legal and Environmental drivers shape future health inequalities, providing information for European policy-makers to reflect upon whether and how to design robust policy solutions to tackle PH inequalities. The work presented owes its innovation to the use of a technological platform to interact with participants for idea-generation, together with the use of future-oriented evidence within a face-to-face environment to trigger discussion among a small strategic group to enrich the scenario narratives.</x:v>
      </x:c>
      <x:c r="G180" t="str">
        <x:v>https://doi.org/10.1093/eurpub/ckaa165.1288</x:v>
      </x:c>
    </x:row>
    <x:row r="181" ht="22" customHeight="1">
      <x:c r="A181" t="str">
        <x:v>Energy and Climate Change Scenarios in the Mediterranean: An opportunity for cooperation</x:v>
      </x:c>
      <x:c r="B181" t="str">
        <x:v>2020-09-30</x:v>
      </x:c>
      <x:c r="C181" t="str">
        <x:v>Oxford University Press (OUP)</x:v>
      </x:c>
      <x:c r="D181" t="str">
        <x:v>Academic research lead</x:v>
      </x:c>
      <x:c r="E181" t="str">
        <x:v>Abstract indexed — full study unverified</x:v>
      </x:c>
      <x:c r="F181" t="str">
        <x:v>Abstract Background Climate change is modifying weather patterns, producing far-reaching effects on the environment, the economy and society as a whole, endangering global livelihoods, health, food and energy security, and water resources. Europe, and the Mediterranean will not escape the effects of climate change, which will aggravate risks and threats to human security (mainly public health) and regional stability. Actual cooperation and appropriate instruments are needed to address these threats. In this context, higher temperatures and extreme weather phenomena, such as severe droughts and heat waves will inevitably cause water scarcity in these regions and significant health issues. The degradation of the environment will foreseeably create security and health crisis scenarios, arising from energy shortages, air quality, water stress and food supply problems. Methods A scenario analysis was designed to address the relation between security, healthcare, energy and climate change, which contains multiple dimensions. We did a review of the literature and use it to feed the scenario analysis development, to better describe a phenomenon that is complex, with many possible paths and outcomes. Results Among the possible scenarios, two were considered: one based on collaboration and the other, on conflict. Several dimensions were examined to address both cooperation instruments and the consequences of non-cooperation: Energy production (e.g., conventional versus renewable) and use; water resources and food security; the environment (air quality) and the impact on health; Population and migration flow. Conclusions Climate change is a serious threat. To achieve and implement cooperation, there must be multilateral collaboration between the EU and the other Mediterranean countries, including stronger investment flows from north to south, in conjunction with the promotion of both energy efficiency policies and better healthcare system in the south.</x:v>
      </x:c>
      <x:c r="G181" t="str">
        <x:v>https://doi.org/10.1093/eurpub/ckaa165.298</x:v>
      </x:c>
    </x:row>
    <x:row r="182" ht="22" customHeight="1">
      <x:c r="A182" t="str">
        <x:v>EU land use futures: modelling food, bioenergy and carbon dynamics</x:v>
      </x:c>
      <x:c r="B182" t="str">
        <x:v>2020-09-30</x:v>
      </x:c>
      <x:c r="C182" t="str">
        <x:v>Elsevier BV</x:v>
      </x:c>
      <x:c r="D182" t="str">
        <x:v>Academic research lead</x:v>
      </x:c>
      <x:c r="E182" t="str">
        <x:v>DOI/title indexed — abstract not in metadata</x:v>
      </x:c>
      <x:c r="F182" t="str"/>
      <x:c r="G182" t="str">
        <x:v>https://doi.org/10.1016/j.esr.2020.100545</x:v>
      </x:c>
    </x:row>
    <x:row r="183" ht="22" customHeight="1">
      <x:c r="A183" t="str">
        <x:v>28.G. Workshop: Foresight studies at the global, European and national level: what can we learn from them?</x:v>
      </x:c>
      <x:c r="B183" t="str">
        <x:v>2020-09-30</x:v>
      </x:c>
      <x:c r="C183" t="str">
        <x:v>Oxford University Press (OUP)</x:v>
      </x:c>
      <x:c r="D183" t="str">
        <x:v>Academic research lead</x:v>
      </x:c>
      <x:c r="E183" t="str">
        <x:v>Abstract indexed — full study unverified</x:v>
      </x:c>
      <x:c r="F183" t="str">
        <x:v>Abstract Foresight studies provide valuable information for (strategic) policy-making. They provide insights into the most important future trends and challenges, which is essential for well-informed policy-making. The number of foresight studies in the field of Public Health was limited but the number of studies is growing rapidly over last years. With these studies becoming available, their findings might become a more a regular component of population health monitoring activities. Given the relatively early stage of development of foresight studies in the field of Public health, a proper understanding and interpretation of the future studies might need some further guidance. How to deal with an (uncertain) future in the policy making process is one of the issues that needs to be addressed. This workshop starts with an interactive session to get a better understanding of the level of knowledge and needs regarding foresight studies, followed by the presentations of four different applications of foresight studies. The first one is at the global level from the institute for health metrics and evaluation (IHME) who has a long track record regarding public health data gathering and applying these, for example, to calculate the Global Burden of Disease. Next, EURO-HEALTHY project will present the Scenarios for population health inequalities in 2030 in Europe, partly based on a Web-Delphi process with a multidisciplinary panel. The third presentation will be from Public Health Wales on Futures for Wales which puts future health in the broader perspective of wellbeing. The last presentation will also be a national one, the Public Health foresight study, which has been conducted for more than 2025 years with an update published in 2020. After these presentations, ample time will be reserved for discussion on how these studies could best contribute to better public health policy making. Workshop participants will be informed about the main results of recent foresight studies, allowing them to reflect on these from their own perspective. They will get insight into the approaches and methods used in these recent studies, which may be helpful or inspiring for their own practice. Key messages Public health foresight studies are done more frequently and their findings can influence public health policy making. In this workshop, the methodology and findings of foresight studies at the global, European, and national level will be discussed.</x:v>
      </x:c>
      <x:c r="G183" t="str">
        <x:v>https://doi.org/10.1093/eurpub/ckaa165.1286</x:v>
      </x:c>
    </x:row>
    <x:row r="184" ht="22" customHeight="1">
      <x:c r="A184" t="str">
        <x:v>Assessing the future medical cost burden for the European health systems under alternative exposure-to-risks scenarios</x:v>
      </x:c>
      <x:c r="B184" t="str">
        <x:v>2020-09-11</x:v>
      </x:c>
      <x:c r="C184" t="str">
        <x:v>Public Library of Science (PLoS)</x:v>
      </x:c>
      <x:c r="D184" t="str">
        <x:v>Academic research lead</x:v>
      </x:c>
      <x:c r="E184" t="str">
        <x:v>DOI/title indexed — abstract not in metadata</x:v>
      </x:c>
      <x:c r="F184" t="str"/>
      <x:c r="G184" t="str">
        <x:v>https://doi.org/10.1371/journal.pone.0238565</x:v>
      </x:c>
    </x:row>
    <x:row r="185" ht="22" customHeight="1">
      <x:c r="A185" t="str">
        <x:v>Use of Counterfactual Population Projections for Assessing the Demographic Determinants of Population Ageing</x:v>
      </x:c>
      <x:c r="B185" t="str">
        <x:v>2020-09-09</x:v>
      </x:c>
      <x:c r="C185" t="str">
        <x:v>Springer Science and Business Media LLC</x:v>
      </x:c>
      <x:c r="D185" t="str">
        <x:v>Academic research lead</x:v>
      </x:c>
      <x:c r="E185" t="str">
        <x:v>Abstract indexed — full study unverified</x:v>
      </x:c>
      <x:c r="F185" t="str">
        <x:v>Abstract Counterfactual population projections have been used to estimate the contributions of fertility and mortality to population ageing, a method recently designated as the gold standard for this purpose. We analyse projections with base years between 1850 and 1950 for 11 European countries with long-run demographic data series to estimate the robustness of this approach. We link this approach with stable population theory to derive quantitative indicators of the role of fertility and mortality; consider ways of incorporating net migration; and examine the effect of using alternative indicators of population ageing. A number of substantive and technical weaknesses in the counterfactual projection approach are identified: (1) the conclusions are very sensitive to the choice of base year. Specifically, the level of base year fertility has a major influence on whether fertility or mortality is considered the main driver of population ageing. (2) The method is not transitive: results for two adjacent intervals are unrelated to results for the combined period. Therefore, overall results cannot be usefully allocated between different sub-intervals. (3) Different ageing indices tend to produce similar qualitative conclusions, but quantitative results may differ markedly. (4) Comparisons of alternative models should be with a fixed fertility and mortality projection model rather than with the baseline values as usually done. (5) The standard counterfactual projections approach concatenates the effects of initial age structure and subsequent fertility and mortality rates: methods to separate these components are derived.</x:v>
      </x:c>
      <x:c r="G185" t="str">
        <x:v>https://doi.org/10.1007/s10680-020-09567-9</x:v>
      </x:c>
    </x:row>
    <x:row r="186" ht="22" customHeight="1">
      <x:c r="A186" t="str">
        <x:v>Envisioning the future of health systems: Exploratory insights from European countries</x:v>
      </x:c>
      <x:c r="B186" t="str">
        <x:v>2020-08-31</x:v>
      </x:c>
      <x:c r="C186" t="str">
        <x:v>Elsevier BV</x:v>
      </x:c>
      <x:c r="D186" t="str">
        <x:v>Academic research lead</x:v>
      </x:c>
      <x:c r="E186" t="str">
        <x:v>DOI/title indexed — abstract not in metadata</x:v>
      </x:c>
      <x:c r="F186" t="str"/>
      <x:c r="G186" t="str">
        <x:v>https://doi.org/10.1016/j.futures.2020.102585</x:v>
      </x:c>
    </x:row>
    <x:row r="187" ht="22" customHeight="1">
      <x:c r="A187" t="str">
        <x:v>Macrofinancial linkages in Europe: Evidence from quantile local projections</x:v>
      </x:c>
      <x:c r="B187" t="str">
        <x:v>2020-07-30</x:v>
      </x:c>
      <x:c r="C187" t="str">
        <x:v>Wiley</x:v>
      </x:c>
      <x:c r="D187" t="str">
        <x:v>Academic research lead</x:v>
      </x:c>
      <x:c r="E187" t="str">
        <x:v>Abstract indexed — full study unverified</x:v>
      </x:c>
      <x:c r="F187" t="str">
        <x:v>Abstract The paper investigates macrofinancial linkages in the sample of 16 European economies over January 1997–December 2019 from a new twofold perspective. First, we put a particular emphasis on the role of news‐based sentiment measures in these relationships, that is, economic policy uncertainty and global geopolitical risk. Second, we pursue a hybrid econometric approach to capture a presumably nonlinear nature of these linkages by building on different quantiles of the data series and estimating impulse responses from smooth local projections (Barnichon and Brownlees, Review of Economics and Statistics , 101(3), 522–530, 2019). Our results legitimize such approach as the number of statistically significant impulse responses based on this approach is skewed towards upper (75th and 90th) quantiles. We find that global economic policy uncertainty index dampens the growth rates of industrial production in Austria, France, Italy, Luxembourg and Slovakia, which calls for specific measures to mitigate this adverse effect at the national level, for example, by curtailing yellow journalism, populist ideas and disbeliefs. However, there is only minor evidence for the relationship running between economic policy uncertainty and financial stress. Global geopolitical risk appears irrelevant in the country‐ and panel‐level analyses. Meanwhile, the VIX index performs a pervasive role in undermining industrial production and increasing economic policy uncertainty in Europe.</x:v>
      </x:c>
      <x:c r="G187" t="str">
        <x:v>https://doi.org/10.1002/ijfe.2080</x:v>
      </x:c>
    </x:row>
    <x:row r="188" ht="22" customHeight="1">
      <x:c r="A188" t="str">
        <x:v>Peculiarities of application of artificial intelligence in the financial services sector: EU experience</x:v>
      </x:c>
      <x:c r="B188" t="str">
        <x:v>2020-07-03</x:v>
      </x:c>
      <x:c r="C188" t="str">
        <x:v>Scientific and Research Institute of Providing Legal Framework for the Innovative Development</x:v>
      </x:c>
      <x:c r="D188" t="str">
        <x:v>Academic research lead</x:v>
      </x:c>
      <x:c r="E188" t="str">
        <x:v>Abstract indexed — full study unverified</x:v>
      </x:c>
      <x:c r="F188" t="str">
        <x:v>Problem setting. Artificial intelligence is rapidly affecting the financial sector with countless potential benefits in terms of improving financial services and compliance. In the financial sector, artificial intelligence algorithms are already trusted to account for transactions, detect fraudulent schemes, assess customer creditworthiness, resource planning and reporting. But the introduction of such technologies entails new risks.
Analysis of resent researches and publications. The following scientists were engaged in research of the specified question: D.W. Arner, J. Barberis, R.P. Buckley, Jon Truby, Rafael Brown, Andrew Dahdal, O. A. Baranov, O. V. Vinnyk, I. V. Yakovyuk, A. P. Voloshin, A. O. Shovkun, N.B. Patsuriia.
Target of research. The aim of the article is to identify key strategic issues in developing mechanisms to ensure the effective implementation and use of artificial intelligence in the financial services market.
Article’s main body. The paper investigates an important scientific and practical problem of legal regulation of artificial intelligence used by financial services market participants. The legal risks associated with the use of artificial intelligence programs in a particular area are considered. The most pressing risks to address targeted AI regulation are fundamental rights, data confidentiality, security and effective performance, and accountability. This article argues that the best way to encourage a sustainable future in AI innovation in the financial sector is to support a proactive regulatory approach prior to any financial harm occurring.
This article argues that it would be optimal for policymakers to intervene early with targeted, proactive but balanced regulatory approaches to AI technology in the financial sector that are consistent with emerging internationally accepted principles on AI governance.
Conclusions and prospects for the development. The adoption of rational regulations that encourage innovation whilst ensuring adherence to international principles will significantly reduce the likelihood that AI-related risks will develop into systemic problems. Leaving the financial sector only with voluntary codes of practice may encourage experimentation that in turn may result in innovative benefits – but it will definitely render customers vulnerable, institutions exposed and the entire financial system weakened.</x:v>
      </x:c>
      <x:c r="G188" t="str">
        <x:v>https://doi.org/10.37772/2309-9275-2020-1(14)-9</x:v>
      </x:c>
    </x:row>
    <x:row r="189" ht="22" customHeight="1">
      <x:c r="A189" t="str">
        <x:v>Life Cycle Inventories datasets for future European electricity mix scenarios</x:v>
      </x:c>
      <x:c r="B189" t="str">
        <x:v>2020-06-30</x:v>
      </x:c>
      <x:c r="C189" t="str">
        <x:v>Elsevier BV</x:v>
      </x:c>
      <x:c r="D189" t="str">
        <x:v>Academic research lead</x:v>
      </x:c>
      <x:c r="E189" t="str">
        <x:v>DOI/title indexed — abstract not in metadata</x:v>
      </x:c>
      <x:c r="F189" t="str"/>
      <x:c r="G189" t="str">
        <x:v>https://doi.org/10.1016/j.dib.2020.105499</x:v>
      </x:c>
    </x:row>
    <x:row r="190" ht="22" customHeight="1">
      <x:c r="A190" t="str">
        <x:v>Strategic autonomy of the European Union: on the way to «European Sovereignty» in defense?</x:v>
      </x:c>
      <x:c r="B190" t="str">
        <x:v>2020-06-10</x:v>
      </x:c>
      <x:c r="C190" t="str">
        <x:v>Yaroslav Mudryi National Law University</x:v>
      </x:c>
      <x:c r="D190" t="str">
        <x:v>Academic research lead</x:v>
      </x:c>
      <x:c r="E190" t="str">
        <x:v>Abstract indexed — full study unverified</x:v>
      </x:c>
      <x:c r="F190" t="str">
        <x:v>2019 marked 20 years since EU Member States decided to create a joint EU approach to security and defense. The paper raises the question on finding new approaches to provide security and defense in Europe in the current context, as well as the formation of a new paradigm for research on regional security in Europe. Traditional approaches to the study of European integration (neofunctionalism and intergovernmentalism) are of little use for theorizing the development of European defense in conditions of new challenges and threats to national and regional security, as well as transatlantic solidarity violations. The article studies European Strategic Autonomy (ESA), which refers to the ability of the European Union, in conjunction with Member States, to independently determine its own priorities according to which to take decisions and implement them in the fields of foreign policy, security and defense. ESA is not synonymous with independence, nor does it deny membership in military-political alliances, since a more realistic scenario implies positioning itself as a European pillar of NATO. The implementation of the idea of building a "european sovereignty" in the field of security and defense implies that the European Union should take bigger responsibility for its own security, the security of its neighbors, andshould strengthen its role in transatlantic relations without opposing NATO. In order to move from rhetoric to concrete policy steps, the EU needs to develop a plan of measures for political, institutional and industrial action. It means that achieving real autonomy requires time and joint efforts by EU institutions and Member State governments. However, political and institutional autonomy can be built exclusively within the whole Union, while military-industrial autonomy can be initiated and implemented by a group of the most economically and technologically advanced EU Member States.</x:v>
      </x:c>
      <x:c r="G190" t="str">
        <x:v>https://doi.org/10.21564/2414-990x.149.199902</x:v>
      </x:c>
    </x:row>
    <x:row r="191" ht="22" customHeight="1">
      <x:c r="A191" t="str">
        <x:v>Brexit futures: Between a model and a martyr: An addendum to ‘Brexit and EU Legitimation’</x:v>
      </x:c>
      <x:c r="B191" t="str">
        <x:v>2020-05-17</x:v>
      </x:c>
      <x:c r="C191" t="str">
        <x:v>SAGE Publications</x:v>
      </x:c>
      <x:c r="D191" t="str">
        <x:v>Academic research lead</x:v>
      </x:c>
      <x:c r="E191" t="str">
        <x:v>Abstract indexed — full study unverified</x:v>
      </x:c>
      <x:c r="F191" t="str">
        <x:v>Brexit has a habit of rendering research redundant rapidly. Since I wrote ‘Brexit and EU Legitimation: Martyr for the EU Cause?’ (published in New Perspectives vol. 27 [3]), Boris Johnson has won a large majority on the back of his promise to ‘Get Brexit Done’ and his ability to pass a withdrawal agreement. As such the chances of a no-deal Brexit have receded (for now). This has not rendered my analysis obsolete, but reflecting upon Johnson’s slogan has led me to realise that my analysis could be broadened. In this addendum, I flesh out what is left ambiguous in the article and develop a more holistic framework for analysing the discursive effects of Brexit. In doing so, I make the argument that for the European Union (EU), Brexit will never be ‘done’, at least for the EU. Instead, Britain’s fortunes look set to become a bellwether for soft Eurosceptics considering turning hard. The extent to which Britain is perceived to bask in the ‘sunlit uplands’ or, conversely, to suffer economic and/or political disaster as a consequence of leaving the EU will inform whether Britain is used as a ‘model’ or a ‘martyr’ at any given time. Thus, Britain’s fortunes have thus become inextricably linked to the EU.</x:v>
      </x:c>
      <x:c r="G191" t="str">
        <x:v>https://doi.org/10.1177/2336825x20909945</x:v>
      </x:c>
    </x:row>
    <x:row r="192" ht="22" customHeight="1">
      <x:c r="A192" t="str">
        <x:v>A little less autonomy? The future of working time flexibility and its limits</x:v>
      </x:c>
      <x:c r="B192" t="str">
        <x:v>2020-05-12</x:v>
      </x:c>
      <x:c r="C192" t="str">
        <x:v>SAGE Publications</x:v>
      </x:c>
      <x:c r="D192" t="str">
        <x:v>Academic research lead</x:v>
      </x:c>
      <x:c r="E192" t="str">
        <x:v>Abstract indexed — full study unverified</x:v>
      </x:c>
      <x:c r="F192" t="str">
        <x:v>The European Court of Justice has recently issued rulings on the interpretation of the European Working Time Directive 2003/88, which appear to restrict flexible working time arrangements (especially Matzak C-518/15, Syndicat C-254/18 and CCOO C-55/18). Only a few months prior to the latter ruling of the CJEU, the Austrian legislator amended the Working Time Act in order to make it more flexible. The article argues that the measures taken by the Austrian legislator to enable more flexibility and autonomy can still be regarded as compatible with Union law. In general, the article tackles the question of possible further legislative developments in order to strike a balance between autonomy and the need for security of both parties to the employment relationship. Among other suggestions, the article introduces the concept of molecularisation of working time and examines whether work intensity should be introduced as a qualitative dimension to the concept of working time, thus deviating from the current European Working Time Directive. Finally, the article suggests security measures – often referring to Austria as a best practice example – in order to safeguard workers in view of working time flexibility.</x:v>
      </x:c>
      <x:c r="G192" t="str">
        <x:v>https://doi.org/10.1177/2031952520922246</x:v>
      </x:c>
    </x:row>
    <x:row r="193" ht="22" customHeight="1">
      <x:c r="A193" t="str">
        <x:v>Towards net-zero emissions in the EU energy system by 2050</x:v>
      </x:c>
      <x:c r="B193" t="str">
        <x:v>2020-04-20</x:v>
      </x:c>
      <x:c r="C193" t="str">
        <x:v>European Commission Joint Research Centre</x:v>
      </x:c>
      <x:c r="D193" t="str">
        <x:v>Priority publisher candidate</x:v>
      </x:c>
      <x:c r="E193" t="str">
        <x:v>Original forecast unverified</x:v>
      </x:c>
      <x:c r="F193" t="str">
        <x:v>Comparison of quantified scenarios</x:v>
      </x:c>
      <x:c r="G193" t="str">
        <x:v>https://publications.jrc.ec.europa.eu/repository/handle/JRC118592</x:v>
      </x:c>
    </x:row>
    <x:row r="194" ht="22" customHeight="1">
      <x:c r="A194" t="str">
        <x:v>“Brexit Futures: a Brexit World’s Anxieties, Fears and Hopes”: a Response to Shakuntala Banaji’s “A Review of Victor Seidler’s Making Sense of Brexit: Democracy, Europe and Uncertain Futures”</x:v>
      </x:c>
      <x:c r="B194" t="str">
        <x:v>2020-04-08</x:v>
      </x:c>
      <x:c r="C194" t="str">
        <x:v>Springer Science and Business Media LLC</x:v>
      </x:c>
      <x:c r="D194" t="str">
        <x:v>Academic research lead</x:v>
      </x:c>
      <x:c r="E194" t="str">
        <x:v>DOI/title indexed — abstract not in metadata</x:v>
      </x:c>
      <x:c r="F194" t="str"/>
      <x:c r="G194" t="str">
        <x:v>https://doi.org/10.1007/s10767-020-09351-x</x:v>
      </x:c>
    </x:row>
    <x:row r="195" ht="22" customHeight="1">
      <x:c r="A195" t="str">
        <x:v>The Linkages of Carbon Spot-Futures: Evidence from EU-ETS in the Third Phase</x:v>
      </x:c>
      <x:c r="B195" t="str">
        <x:v>2020-03-23</x:v>
      </x:c>
      <x:c r="C195" t="str">
        <x:v>MDPI AG</x:v>
      </x:c>
      <x:c r="D195" t="str">
        <x:v>Academic research lead</x:v>
      </x:c>
      <x:c r="E195" t="str">
        <x:v>Abstract indexed — full study unverified</x:v>
      </x:c>
      <x:c r="F195" t="str">
        <x:v>Based on the prices selected from European Energy Exchange (EEX) from 2013 to 2018, we investigate the inter-correlation of carbon spot and futures markets. Specifically, we adopt the widely used DCC-GARCH model and VAR-BEKK-GARCH model to conduct a comprehensive analysis on the carbon market, i.e., the dynamic correlation and volatility spillover between carbon spot and carbon futures. Moreover, we develop a hedge strategy based on the VAR-BEKK-GARCH model and calculate the hedging effectiveness (HE) value to evaluate the strategy performance. The empirical results show that (i) during our sample period, carbon spot and futures markets are highly correlated, (ii) carbon spot overflows to the futures market and vice versa, and (iii) the HE value is equal to 0.9370, indicating a good performance for the hedging strategy. Then, we provide further discussion on the relationship between carbon spot and futures markets by replacing our dataset with the data of phase II. The results do not change our conclusions on the dynamic correlation and volatility spillover. However, the HE value of phase III is higher than that of phase II, which indicates that the carbon futures market of phase III is not only an available market to hedge risk from the contemporaneous carbon spot market but also has a better hedge effectiveness than phase II.</x:v>
      </x:c>
      <x:c r="G195" t="str">
        <x:v>https://doi.org/10.3390/su12062517</x:v>
      </x:c>
    </x:row>
    <x:row r="196" ht="22" customHeight="1">
      <x:c r="A196" t="str">
        <x:v>China’s participation in European container ports: Drivers and possible future scenarios</x:v>
      </x:c>
      <x:c r="B196" t="str">
        <x:v>2020-03-19</x:v>
      </x:c>
      <x:c r="C196" t="str">
        <x:v>CAIRN.INFO</x:v>
      </x:c>
      <x:c r="D196" t="str">
        <x:v>Academic research lead</x:v>
      </x:c>
      <x:c r="E196" t="str">
        <x:v>DOI/title indexed — abstract not in metadata</x:v>
      </x:c>
      <x:c r="F196" t="str"/>
      <x:c r="G196" t="str">
        <x:v>https://doi.org/10.3917/e.ris.117.0041</x:v>
      </x:c>
    </x:row>
    <x:row r="197" ht="22" customHeight="1">
      <x:c r="A197" t="str">
        <x:v>China’s Participation in European Container Ports: Drivers and Possible Future Scenarios</x:v>
      </x:c>
      <x:c r="B197" t="str">
        <x:v>2020-03-19</x:v>
      </x:c>
      <x:c r="C197" t="str">
        <x:v>CAIRN</x:v>
      </x:c>
      <x:c r="D197" t="str">
        <x:v>Academic research lead</x:v>
      </x:c>
      <x:c r="E197" t="str">
        <x:v>Abstract indexed — full study unverified</x:v>
      </x:c>
      <x:c r="F197" t="str">
        <x:v>Les prises de participation chinoises dans les ports à conteneurs européens représentent aujourd’hui 10 % des volumes totaux, là où elles étaient quasiment inexistantes il y a dix ans. Elles sont le fait de deux entreprises publiques : COSCO et China Merchants Group (CMG). Cet article revient sur les facteurs explicatifs de cette croissance et propose trois scénarios relatifs à ces prises de participation chinoises dans les ports à conteneurs européens en 2025.</x:v>
      </x:c>
      <x:c r="G197" t="str">
        <x:v>https://doi.org/10.3917/ris.117.0041</x:v>
      </x:c>
    </x:row>
    <x:row r="198" ht="22" customHeight="1">
      <x:c r="A198" t="str">
        <x:v>The implications of demographic and economic projections on public pension spending in the European Union</x:v>
      </x:c>
      <x:c r="B198" t="str">
        <x:v>2020-03-09</x:v>
      </x:c>
      <x:c r="C198" t="str">
        <x:v>Cambridge University Press (CUP)</x:v>
      </x:c>
      <x:c r="D198" t="str">
        <x:v>Academic research lead</x:v>
      </x:c>
      <x:c r="E198" t="str">
        <x:v>Abstract indexed — full study unverified</x:v>
      </x:c>
      <x:c r="F198" t="str">
        <x:v>Abstract This paper analyses the implications that demographic and economic projections have on public pension spending in the European Union (EU). Using some stylised facts, we study the aging trends of the population, as well as labour force and employment projections. Indices of both demographic and economic dependence are built. All of this is used to determine the impact on public pension spending in the EU. Although we detect substantial heterogeneity of circumstances, we show that the states in which aging of the population weights more in explaining public pension expenditure growth as a percentage of gross domestic product (GDP) are generally the ones that make greater efforts to control this spending. Given the limited capacity of policies to increase active population or employment to offset the effects of aging, measures aimed at diminishing the generosity of the public pension system and at promoting private schemes have gained relevance.</x:v>
      </x:c>
      <x:c r="G198" t="str">
        <x:v>https://doi.org/10.1080/21699763.2017.1411288</x:v>
      </x:c>
    </x:row>
    <x:row r="199" ht="22" customHeight="1">
      <x:c r="A199" t="str">
        <x:v>University students’ representations of Europe and self-identification as Europeans: a synthesis of qualitative evidence for future policy formulation</x:v>
      </x:c>
      <x:c r="B199" t="str">
        <x:v>2020-01-06</x:v>
      </x:c>
      <x:c r="C199" t="str">
        <x:v>Springer Science and Business Media LLC</x:v>
      </x:c>
      <x:c r="D199" t="str">
        <x:v>Academic research lead</x:v>
      </x:c>
      <x:c r="E199" t="str">
        <x:v>Abstract indexed — full study unverified</x:v>
      </x:c>
      <x:c r="F199" t="str">
        <x:v>Abstract The current European context is characterised by the emergence of socio-political tensions that threaten to derail the cohesion objectives traditionally promoted by the authorities of the European Union. With EU citizenship in the shadow of Brexit, the fear of dismemberment of the current Europe of the 28 looms over a renewed debate on concepts like European identity, European citizenship or EU legitimacy and the involvement of its constituents in European affairs, as well as the role of education for promoting democratic awareness among young Europeans. This work aims to collect, appraise and synthesise qualitative evidence obtained in primary research exploring the perceptions of European university students about their civic and cultural identity. This systematic analysis sets out to identify predictors of positive self-identification with the EU and its institutions, focusing on the impact that different educational interventions have had on the attitudes and perceptions expressed by university students, and the importance of foreign language learning in the results obtained. The authors report their assessment of quality of the findings in a Cochrane-style qualitative evidence synthesis (QES), based on the GRADE-CERQual (Confidence in Evidence from Reviews of Qualitative research) method. The 12 informed findings described in this study support decision-making in future education policy formulation.</x:v>
      </x:c>
      <x:c r="G199" t="str">
        <x:v>https://doi.org/10.1186/s40309-019-0159-y</x:v>
      </x:c>
    </x:row>
    <x:row r="200" ht="22" customHeight="1">
      <x:c r="A200" t="str">
        <x:v>What if...? Scanning the horizon: 12 scenarios for 2021</x:v>
      </x:c>
      <x:c r="B200" t="str">
        <x:v>2019-12-31</x:v>
      </x:c>
      <x:c r="C200" t="str">
        <x:v>EU Institute for Security Studies (EUISS) / EEAS foresight</x:v>
      </x:c>
      <x:c r="D200" t="str">
        <x:v>Verified full study</x:v>
      </x:c>
      <x:c r="E200" t="str">
        <x:v>Full study automated quality gate passed</x:v>
      </x:c>
      <x:c r="F200" t="str">
        <x:v>Furthermore, while the 2018 revised EU Maritime Security Strategy Action Plan 7 called on member states to improve the resilience of maritime trans - port infrastructure by 2020, Zirta had a relatively small navy and an under-re - sourced ministry of defence.</x:v>
      </x:c>
      <x:c r="G200" t="str">
        <x:v>https://www.iss.europa.eu/sites/default/files/EUISSFiles/CP_150_0.pdf</x:v>
      </x:c>
    </x:row>
    <x:row r="201" ht="22" customHeight="1">
      <x:c r="A201" t="str">
        <x:v>Constructing low-carbon futures? Competing storylines in the Estonian energy sector's translation of EU energy goals</x:v>
      </x:c>
      <x:c r="B201" t="str">
        <x:v>2019-12-31</x:v>
      </x:c>
      <x:c r="C201" t="str">
        <x:v>Elsevier BV</x:v>
      </x:c>
      <x:c r="D201" t="str">
        <x:v>Academic research lead</x:v>
      </x:c>
      <x:c r="E201" t="str">
        <x:v>DOI/title indexed — abstract not in metadata</x:v>
      </x:c>
      <x:c r="F201" t="str"/>
      <x:c r="G201" t="str">
        <x:v>https://doi.org/10.1016/j.enpol.2019.111063</x:v>
      </x:c>
    </x:row>
    <x:row r="202" ht="22" customHeight="1">
      <x:c r="A202" t="str">
        <x:v>'What to Expect when You Are Expecting' a European Crowdfunding Regulation: The Current ‘Bermuda Triangle’ and Future Scenarios for Marketplace Lending and Investing in Europe</x:v>
      </x:c>
      <x:c r="B202" t="str">
        <x:v>2019-12-31</x:v>
      </x:c>
      <x:c r="C202" t="str">
        <x:v>Elsevier BV</x:v>
      </x:c>
      <x:c r="D202" t="str">
        <x:v>Academic research lead</x:v>
      </x:c>
      <x:c r="E202" t="str">
        <x:v>DOI/title indexed — abstract not in metadata</x:v>
      </x:c>
      <x:c r="F202" t="str"/>
      <x:c r="G202" t="str">
        <x:v>https://doi.org/10.2139/ssrn.3493688</x:v>
      </x:c>
    </x:row>
    <x:row r="203" ht="22" customHeight="1">
      <x:c r="A203" t="str">
        <x:v>Eurosystem staff macroeconomic projections for the euro area, December 2019</x:v>
      </x:c>
      <x:c r="B203" t="str">
        <x:v>2019-12-12</x:v>
      </x:c>
      <x:c r="C203" t="str">
        <x:v>European Central Bank</x:v>
      </x:c>
      <x:c r="D203" t="str">
        <x:v>Priority publisher candidate</x:v>
      </x:c>
      <x:c r="E203" t="str">
        <x:v>Original forecast unverified</x:v>
      </x:c>
      <x:c r="F203" t="str">
        <x:v>Macroeconomic forecast</x:v>
      </x:c>
      <x:c r="G203" t="str">
        <x:v>https://www.ecb.europa.eu/press/projections/html/all-releases.en.html</x:v>
      </x:c>
    </x:row>
    <x:row r="204" ht="22" customHeight="1">
      <x:c r="A204" t="str">
        <x:v>Horizon Scanning in Foresight – Why Horizon Scanning is only a part of the game</x:v>
      </x:c>
      <x:c r="B204" t="str">
        <x:v>2019-11-24</x:v>
      </x:c>
      <x:c r="C204" t="str">
        <x:v>Wiley</x:v>
      </x:c>
      <x:c r="D204" t="str">
        <x:v>Academic research lead</x:v>
      </x:c>
      <x:c r="E204" t="str">
        <x:v>Abstract indexed — full study unverified</x:v>
      </x:c>
      <x:c r="F204" t="str">
        <x:v>Abstract Foresight and Horizon Scanning are often regarded as identical concepts with identical models and purposes. But they can be completely different activities, both in and for any kind of prospective activity as well as for strategy purposes. Scanning is no debate and no strategy building. Whereas Foresight is more process‐oriented and always includes a Horizon Scanning phase, Horizon Scanning is rather found at the beginning of any forward‐looking activity and can be an automatized stand‐alone approach for identifying “things to come” ‐ which often means the identification of new science and technology and providing information about them. This paper wants to shed light on some of the confusions in Foresight and Horizon Scanning (HS) that often occur in organizations, among researchers and practitioners being thus of practical and scientific relevance for using an integrated model. The contribution is backed up by a study conducted for the European Commission (Cuhls et al., 2015) conducted to clarify for the Commission’s Foresight department (A6) how the strategic intelligence part of a foresight, the Horizon Scanning, is intertwined with the sense‐making part in similar projects in other parts of the world. The contribution thus starts with a broad definition of Foresight and of Horizon Scanning, explains findings from the study on objectives, methods used and relates the discussion to the EU standard “Foresight Cycle” derived from EFFLA. The conclusions are relevant for decision‐making and strategy processes in the European Commission, for national foresight processes but also for company's and other users.</x:v>
      </x:c>
      <x:c r="G204" t="str">
        <x:v>https://doi.org/10.1002/ffo2.23</x:v>
      </x:c>
    </x:row>
    <x:row r="205" ht="22" customHeight="1">
      <x:c r="A205" t="str">
        <x:v>Conflicting Futures, Entangled Pasts</x:v>
      </x:c>
      <x:c r="B205" t="str">
        <x:v>2019-11-20</x:v>
      </x:c>
      <x:c r="C205" t="str">
        <x:v>Equinox Publishing</x:v>
      </x:c>
      <x:c r="D205" t="str">
        <x:v>Academic research lead</x:v>
      </x:c>
      <x:c r="E205" t="str">
        <x:v>Abstract indexed — full study unverified</x:v>
      </x:c>
      <x:c r="F205" t="str">
        <x:v>Scholars studying Pentecostalism unite in networks such as the GloPent network (represented by this journal) on the basis of the fact that across the globe, we observe the emergence, growth and evolution of organization and networks that are similar, yet also quite strongly rooted in the local context. The emergence of missionary activities from Nigeria and other countries of what is often called the “Global South” is a new phase in the history of Pentecostalism that has now been ongoing for a while. It calls into question the relationship between local contexts and global religious phenomena in new ways: how can we understand these movements as shaped both by “local contexts” (of, in this case Nigeria), as well as part of a global network of Pentecostal movements, in the way they relate to the “local context” of a country that is a former colonial power (and current resource extractor and job provider, via Shell), namely the Netherlands? In this article I want to take a step back and attend to the question: what do we study when we study Nigerian Pentecostal missionaries in Europe? Furthermore, through attending the dimension of time I will explore how this phase in the history of Global Pentecostalism may give new insights into the new complexities of Europe.</x:v>
      </x:c>
      <x:c r="G205" t="str">
        <x:v>https://doi.org/10.1558/pent.37795</x:v>
      </x:c>
    </x:row>
    <x:row r="206" ht="22" customHeight="1">
      <x:c r="A206" t="str">
        <x:v>EUROPEAN EXPERIENCE OF HUMANITARIAN AND LEGAL PREPARATION FOR FUTURE ENGINEERS</x:v>
      </x:c>
      <x:c r="B206" t="str">
        <x:v>2019-11-11</x:v>
      </x:c>
      <x:c r="C206" t="str">
        <x:v>Poltava V.G.Korolenko National Pedagogical University</x:v>
      </x:c>
      <x:c r="D206" t="str">
        <x:v>Academic research lead</x:v>
      </x:c>
      <x:c r="E206" t="str">
        <x:v>DOI/title indexed — abstract not in metadata</x:v>
      </x:c>
      <x:c r="F206" t="str"/>
      <x:c r="G206" t="str">
        <x:v>https://doi.org/10.33989/2075-146x.2019.23.183246</x:v>
      </x:c>
    </x:row>
    <x:row r="207" ht="22" customHeight="1">
      <x:c r="A207" t="str">
        <x:v>European Security Architecture after the United Kingdom’s Withdrawal from the European Union: Future Scenarios</x:v>
      </x:c>
      <x:c r="B207" t="str">
        <x:v>2019-11-09</x:v>
      </x:c>
      <x:c r="C207" t="str">
        <x:v>General Jonas Zemaitis Military Academy of Lithuania</x:v>
      </x:c>
      <x:c r="D207" t="str">
        <x:v>Academic research lead</x:v>
      </x:c>
      <x:c r="E207" t="str">
        <x:v>DOI/title indexed — abstract not in metadata</x:v>
      </x:c>
      <x:c r="F207" t="str"/>
      <x:c r="G207" t="str">
        <x:v>https://doi.org/10.2478/lasr-2019-0007</x:v>
      </x:c>
    </x:row>
    <x:row r="208" ht="22" customHeight="1">
      <x:c r="A208" t="str">
        <x:v>How much can societal turning points affect forecasts’ accuracy in Europe? Case of post-communistic transformation in Slovakia and the Czech Republic</x:v>
      </x:c>
      <x:c r="B208" t="str">
        <x:v>2019-11-03</x:v>
      </x:c>
      <x:c r="C208" t="str">
        <x:v>Springer Science and Business Media LLC</x:v>
      </x:c>
      <x:c r="D208" t="str">
        <x:v>Academic research lead</x:v>
      </x:c>
      <x:c r="E208" t="str">
        <x:v>Abstract indexed — full study unverified</x:v>
      </x:c>
      <x:c r="F208" t="str">
        <x:v>Abstract It seems that the least accurate (population) forecasts are those published in the period of great historical turning points both economic and political. Several studies analysed the forecasts’ accuracy in Western countries, but the post-1990 development in the post-communistic countries has not been analysed in this respect. The general goal of the study is to show how hardly predictable and poorly predicted the demographical processes have appeared to be during the major societal and economic turning points after the post-communistic transformation started. To do this, the study first provides an exact measurement of the forecasts’ accuracy in transitioning Slovakia and Czechia. The key finding is that the forecasters either did not recognise the beginning of somewhat completely “new” or underestimated the dimensions of the turning points and turns in the recent trends. Thus, the assumption “drag” shows up much more frequently than some kind of over-reaction. Implicitly, the research re-opens a perpetual question whether methodological–mathematical improvements are more (or less) important than the deep insight into the forecasted processes. Secondly, the study demonstrates the range and dimension of changes that impact the demographic present and future. Here, the alternative future is built and simulated in terms of what the populations would have looked like if the socialist system had not collapsed. It is a quite simple but very smart way how to demonstrate the range of turnover since 1989.</x:v>
      </x:c>
      <x:c r="G208" t="str">
        <x:v>https://doi.org/10.1186/s40309-019-0158-z</x:v>
      </x:c>
    </x:row>
    <x:row r="209" ht="22" customHeight="1">
      <x:c r="A209" t="str">
        <x:v>Trends and projections in Europe 2019</x:v>
      </x:c>
      <x:c r="B209" t="str">
        <x:v>2019-10-31</x:v>
      </x:c>
      <x:c r="C209" t="str">
        <x:v>European Environment Agency</x:v>
      </x:c>
      <x:c r="D209" t="str">
        <x:v>Priority publisher candidate</x:v>
      </x:c>
      <x:c r="E209" t="str">
        <x:v>Original forecast unverified</x:v>
      </x:c>
      <x:c r="F209" t="str">
        <x:v>National energy and emissions projections</x:v>
      </x:c>
      <x:c r="G209" t="str">
        <x:v>https://www.eea.europa.eu/en/analysis/publications/trends-and-projections-in-europe-1</x:v>
      </x:c>
    </x:row>
    <x:row r="210" ht="22" customHeight="1">
      <x:c r="A210" t="str">
        <x:v>Alternative scenarios investigation of 1990..2016 CO 2 emission from Public Electricity and Heat Production sectors in Europe</x:v>
      </x:c>
      <x:c r="B210" t="str">
        <x:v>2019-09-24</x:v>
      </x:c>
      <x:c r="C210" t="str">
        <x:v>EDP Sciences</x:v>
      </x:c>
      <x:c r="D210" t="str">
        <x:v>Academic research lead</x:v>
      </x:c>
      <x:c r="E210" t="str">
        <x:v>Abstract indexed — full study unverified</x:v>
      </x:c>
      <x:c r="F210" t="str">
        <x:v>Proposed alternatives scenarios methodology allows retrospective analysing of decarbonisation processes in 26 national Public Electricity and Heat Production (PEHP) sectors in EU, based on 1990..2016 national CO 2 emission inventories. The CO 2 emission driving forces for PEHP sectors were defined and investigated in 26 years emission pathways approach. Graphical overview of 108 prepared (real and alternatives) emission pathways allow assessing CO 2 emission factors impact, pathways grouping and indicating the dominant pathway of 1990..2016 decarbonisation in EU national PEHP sectors. The alternatives scenarios methodology based on historical data enables to drawn lessons from past to move the European PEHP into a low-carbon future.</x:v>
      </x:c>
      <x:c r="G210" t="str">
        <x:v>https://doi.org/10.1051/e3sconf/201911600053</x:v>
      </x:c>
    </x:row>
    <x:row r="211" ht="22" customHeight="1">
      <x:c r="A211" t="str">
        <x:v>SIX erteilt SARON-Lizenz an ICE Futures Europe</x:v>
      </x:c>
      <x:c r="B211" t="str">
        <x:v>2019-09-13</x:v>
      </x:c>
      <x:c r="C211" t="str">
        <x:v>Verlag Dr. Otto Schmidt</x:v>
      </x:c>
      <x:c r="D211" t="str">
        <x:v>Academic research lead</x:v>
      </x:c>
      <x:c r="E211" t="str">
        <x:v>DOI/title indexed — abstract not in metadata</x:v>
      </x:c>
      <x:c r="F211" t="str"/>
      <x:c r="G211" t="str">
        <x:v>https://doi.org/10.9785/ag-2019-641806</x:v>
      </x:c>
    </x:row>
    <x:row r="212" ht="22" customHeight="1">
      <x:c r="A212" t="str">
        <x:v>Extreme Floods and Droughts under Future Climate Scenarios</x:v>
      </x:c>
      <x:c r="B212" t="str">
        <x:v>2019-08-19</x:v>
      </x:c>
      <x:c r="C212" t="str">
        <x:v>MDPI AG</x:v>
      </x:c>
      <x:c r="D212" t="str">
        <x:v>Academic research lead</x:v>
      </x:c>
      <x:c r="E212" t="str">
        <x:v>Abstract indexed — full study unverified</x:v>
      </x:c>
      <x:c r="F212" t="str">
        <x:v>Climate projections indicate that in many regions of the world the risk of increased flooding or more severe droughts will be higher in the future. To account for these trends, hydrologists search for the best planning and management measures in an increasingly complex and uncertain environment. The collection of manuscripts in this Special Issue quantifies the changes in projected hydroclimatic extremes and their impacts using a suite of innovative approaches applied to regions in North America, Asia, and Europe. To reduce the uncertainty and warrant the applicability of the research on projections of future floods and droughts, their continued development and testing using newly acquired observational data are critical.</x:v>
      </x:c>
      <x:c r="G212" t="str">
        <x:v>https://doi.org/10.3390/w11081720</x:v>
      </x:c>
    </x:row>
    <x:row r="213" ht="22" customHeight="1">
      <x:c r="A213" t="str">
        <x:v>The Future of Cities: Opportunities, Challenges and the Way Forward</x:v>
      </x:c>
      <x:c r="B213" t="str">
        <x:v>2019-06-01</x:v>
      </x:c>
      <x:c r="C213" t="str">
        <x:v>European Commission Joint Research Centre</x:v>
      </x:c>
      <x:c r="D213" t="str">
        <x:v>Priority publisher candidate</x:v>
      </x:c>
      <x:c r="E213" t="str">
        <x:v>Original forecast unverified</x:v>
      </x:c>
      <x:c r="F213" t="str">
        <x:v>Futures research / outlook</x:v>
      </x:c>
      <x:c r="G213" t="str">
        <x:v>https://publications.jrc.ec.europa.eu/repository/handle/JRC116711</x:v>
      </x:c>
    </x:row>
    <x:row r="214" ht="22" customHeight="1">
      <x:c r="A214" t="str">
        <x:v>Global Trends to 2030: Challenges and Choices for Europe</x:v>
      </x:c>
      <x:c r="B214" t="str">
        <x:v>2019-04-29</x:v>
      </x:c>
      <x:c r="C214" t="str">
        <x:v>ESPAS / EUISS</x:v>
      </x:c>
      <x:c r="D214" t="str">
        <x:v>Priority publisher candidate</x:v>
      </x:c>
      <x:c r="E214" t="str">
        <x:v>Original forecast unverified</x:v>
      </x:c>
      <x:c r="F214" t="str">
        <x:v>Strategic foresight / scenarios</x:v>
      </x:c>
      <x:c r="G214" t="str">
        <x:v>https://ec.europa.eu/assets/epsc/pages/espas/index.html</x:v>
      </x:c>
    </x:row>
    <x:row r="215" ht="22" customHeight="1">
      <x:c r="A215" t="str">
        <x:v>The future of manufacturing in Europe</x:v>
      </x:c>
      <x:c r="B215" t="str">
        <x:v>2019-04-10</x:v>
      </x:c>
      <x:c r="C215" t="str">
        <x:v>Eurofound</x:v>
      </x:c>
      <x:c r="D215" t="str">
        <x:v>Priority publisher candidate</x:v>
      </x:c>
      <x:c r="E215" t="str">
        <x:v>Original forecast unverified</x:v>
      </x:c>
      <x:c r="F215" t="str">
        <x:v>Exploratory research and quantitative scenarios</x:v>
      </x:c>
      <x:c r="G215" t="str">
        <x:v>https://www.eurofound.europa.eu/en/publications/all/future-manufacturing-europe</x:v>
      </x:c>
    </x:row>
    <x:row r="216" ht="22" customHeight="1">
      <x:c r="A216" t="str">
        <x:v>Future projections of temperature and mixing regime of  European temperate lakes</x:v>
      </x:c>
      <x:c r="B216" t="str">
        <x:v>2019-03-18</x:v>
      </x:c>
      <x:c r="C216" t="str">
        <x:v>Copernicus GmbH</x:v>
      </x:c>
      <x:c r="D216" t="str">
        <x:v>Academic research lead</x:v>
      </x:c>
      <x:c r="E216" t="str">
        <x:v>Abstract indexed — full study unverified</x:v>
      </x:c>
      <x:c r="F216" t="str">
        <x:v>The physical response of lakes to climate warming is regionally
variable and highly dependent on individual lake characteristics, making
generalizations about their development difficult. To qualify the role of
individual lake characteristics in their response to regionally homogeneous
warming, we simulated temperature, ice cover, and mixing in four intensively
studied German lakes of varying morphology and mixing regime with a
one-dimensional lake model. We forced the model with an ensemble of 12
climate projections (RCP4.5) up to 2100. The lakes were projected to warm at
0.10–0.11 ∘ C decade −1 , which is 75 %–90 % of the
projected air temperature trend. In simulations, surface temperatures
increased strongly in winter and spring, but little or not at all in summer
and autumn. Mean bottom temperatures were projected to increase in all lakes,
with steeper trends in winter and in shallower lakes. Modelled ice thaw and
summer stratification advanced by 1.5–2.2 and 1.4–1.8 days decade −1 respectively, whereas
autumn turnover and winter freeze timing was less sensitive. The projected
summer mixed-layer depth was unaffected by warming but sensitive to changes
in water transparency. By mid-century, the frequency of ice and
stratification-free winters was projected to increase by about 20 %,
making ice cover rare and shifting the two deeper dimictic lakes to a
predominantly monomictic regime. The polymictic lake was unlikely to become
dimictic by the end of the century. A sensitivity analysis predicted that
decreasing transparency would dampen the effect of warming on mean
temperature but amplify its effect on stratification. However, this
interaction was only predicted to occur in clear lakes, and not in the study
lakes at their historical transparency. Not only lake morphology, but also
mixing regime determines how heat is stored and ultimately how lakes respond
to climate warming. Seasonal differences in climate warming rates are thus
important and require more attention.</x:v>
      </x:c>
      <x:c r="G216" t="str">
        <x:v>https://doi.org/10.5194/hess-23-1533-2019</x:v>
      </x:c>
    </x:row>
    <x:row r="217" ht="22" customHeight="1">
      <x:c r="A217" t="str">
        <x:v>The Court of Justice and the Ban on Bulk Data Retention: Expansive Potential and Future Scenarios</x:v>
      </x:c>
      <x:c r="B217" t="str">
        <x:v>2019-03-04</x:v>
      </x:c>
      <x:c r="C217" t="str">
        <x:v>Cambridge University Press (CUP)</x:v>
      </x:c>
      <x:c r="D217" t="str">
        <x:v>Academic research lead</x:v>
      </x:c>
      <x:c r="E217" t="str">
        <x:v>Abstract indexed — full study unverified</x:v>
      </x:c>
      <x:c r="F217" t="str">
        <x:v>Data retention saga – Interpretative strategy of the Court of Justice – Expansive potential of the principles set by the Court of Justice – ‘Reverse’ effet utile and conflict of competence – EU acts under threat – Domino effect on national security measures – Future scenarios – Twilight of the model of bulk data retention – Modulation of the ban on bulk data retention according to the vulnerability of data processing or depending on the prior unknowability of the threats – Divergence from the European Court of Human Rights – Legitimisation of bulk data retention ‘ Equo ne credite, Teucri! Quidquid id est, timeo Danaos et dona ferentes ’ — Virgil, Aeneid , II, 48-49</x:v>
      </x:c>
      <x:c r="G217" t="str">
        <x:v>https://doi.org/10.1017/s1574019619000038</x:v>
      </x:c>
    </x:row>
    <x:row r="218" ht="22" customHeight="1">
      <x:c r="A218" t="str">
        <x:v>A web based analysis and scenario tool for eutrophication of inland waters for Sweden and Europe</x:v>
      </x:c>
      <x:c r="B218" t="str">
        <x:v>2019-01-31</x:v>
      </x:c>
      <x:c r="C218" t="str">
        <x:v>Elsevier BV</x:v>
      </x:c>
      <x:c r="D218" t="str">
        <x:v>Academic research lead</x:v>
      </x:c>
      <x:c r="E218" t="str">
        <x:v>DOI/title indexed — abstract not in metadata</x:v>
      </x:c>
      <x:c r="F218" t="str"/>
      <x:c r="G218" t="str">
        <x:v>https://doi.org/10.1016/j.envsoft.2018.07.012</x:v>
      </x:c>
    </x:row>
    <x:row r="219" ht="22" customHeight="1">
      <x:c r="A219" t="str">
        <x:v>Robustness and Scalability of Regional Climate Projections Over Europe</x:v>
      </x:c>
      <x:c r="B219" t="str">
        <x:v>2019-01-29</x:v>
      </x:c>
      <x:c r="C219" t="str">
        <x:v>Frontiers Media SA</x:v>
      </x:c>
      <x:c r="D219" t="str">
        <x:v>Academic research lead</x:v>
      </x:c>
      <x:c r="E219" t="str">
        <x:v>DOI/title indexed — abstract not in metadata</x:v>
      </x:c>
      <x:c r="F219" t="str"/>
      <x:c r="G219" t="str">
        <x:v>https://doi.org/10.3389/fenvs.2018.00163</x:v>
      </x:c>
    </x:row>
    <x:row r="220" ht="22" customHeight="1">
      <x:c r="A220" t="str">
        <x:v>Post-Brexit Scenario: The European Union under Threat</x:v>
      </x:c>
      <x:c r="B220" t="str">
        <x:v>2019-01-10</x:v>
      </x:c>
      <x:c r="C220" t="str">
        <x:v>Institute of Strategic Studies Islamabad (ISS)</x:v>
      </x:c>
      <x:c r="D220" t="str">
        <x:v>Academic research lead</x:v>
      </x:c>
      <x:c r="E220" t="str">
        <x:v>Abstract indexed — full study unverified</x:v>
      </x:c>
      <x:c r="F220" t="str">
        <x:v>Around 60 years after signing of the Treaty of Rome, which led to the establishment of the European Economic Community (EEC), the European Union (EU) is struggling with the aftermath of eurozone and migration crisis and the rise of anti-EU and populist movements all across Europe. Britain’s decision to move out of the EU, further adds to the challenges faced by the EU and put its regional integration in question. This paper tries to expose the factors that led to Brexit, analyses whether the EU is headed towards disintegration and what reforms are needed to save the EU model of regional integration from disintegration. Brexit was a complex interplay of factors such as a threat to national identity and sovereignty, rising inequality and economic insecurity and Euroscepticism. The results indicate that in post-Brexit, support for the EU has increased in member states. The economic losses and political chaos that Britain had to undergo post-Brexit has united the EU members despite the rise of populist movements across Europe. However, the EU needs to bring in some structural reforms and make the EU institutions more democratic and flexible in order to sustain as a model of regional integration.</x:v>
      </x:c>
      <x:c r="G220" t="str">
        <x:v>https://doi.org/10.53532/ss.038.04.00136</x:v>
      </x:c>
    </x:row>
    <x:row r="221" ht="22" customHeight="1">
      <x:c r="A221" t="str">
        <x:v>Cooperation between the European Union and European Mini-States – Possible Scenarios for Future Closer and Enhanced Integration with the European Union</x:v>
      </x:c>
      <x:c r="B221" t="str">
        <x:v>2019-01-03</x:v>
      </x:c>
      <x:c r="C221" t="str">
        <x:v>Walter de Gruyter GmbH</x:v>
      </x:c>
      <x:c r="D221" t="str">
        <x:v>Academic research lead</x:v>
      </x:c>
      <x:c r="E221" t="str">
        <x:v>DOI/title indexed — abstract not in metadata</x:v>
      </x:c>
      <x:c r="F221" t="str"/>
      <x:c r="G221" t="str">
        <x:v>https://doi.org/10.1515/wrlae-2018-0024</x:v>
      </x:c>
    </x:row>
    <x:row r="222" ht="22" customHeight="1">
      <x:c r="A222" t="str">
        <x:v>Skills forecast: trends and challenges to 2030</x:v>
      </x:c>
      <x:c r="B222" t="str">
        <x:v>2018-12-18</x:v>
      </x:c>
      <x:c r="C222" t="str">
        <x:v>Cedefop</x:v>
      </x:c>
      <x:c r="D222" t="str">
        <x:v>Priority publisher candidate</x:v>
      </x:c>
      <x:c r="E222" t="str">
        <x:v>Original forecast unverified</x:v>
      </x:c>
      <x:c r="F222" t="str">
        <x:v>Labour demand and supply forecast</x:v>
      </x:c>
      <x:c r="G222" t="str">
        <x:v>https://www.cedefop.europa.eu/en/publications/3077</x:v>
      </x:c>
    </x:row>
    <x:row r="223" ht="22" customHeight="1">
      <x:c r="A223" t="str">
        <x:v>Eurosystem staff macroeconomic projections for the euro area, December 2018</x:v>
      </x:c>
      <x:c r="B223" t="str">
        <x:v>2018-12-13</x:v>
      </x:c>
      <x:c r="C223" t="str">
        <x:v>European Central Bank</x:v>
      </x:c>
      <x:c r="D223" t="str">
        <x:v>Priority publisher candidate</x:v>
      </x:c>
      <x:c r="E223" t="str">
        <x:v>Original forecast unverified</x:v>
      </x:c>
      <x:c r="F223" t="str">
        <x:v>Macroeconomic forecast</x:v>
      </x:c>
      <x:c r="G223" t="str">
        <x:v>https://www.ecb.europa.eu/pub/pdf/other/ecb.projections201812_eurosystemstaff.en.pdf</x:v>
      </x:c>
    </x:row>
    <x:row r="224" ht="22" customHeight="1">
      <x:c r="A224" t="str">
        <x:v>Stakeholders’ views on scenarios on EU child healthcare systems and how changes might be achieved</x:v>
      </x:c>
      <x:c r="B224" t="str">
        <x:v>2018-11-21</x:v>
      </x:c>
      <x:c r="C224" t="str">
        <x:v>Oxford University Press (OUP)</x:v>
      </x:c>
      <x:c r="D224" t="str">
        <x:v>Academic research lead</x:v>
      </x:c>
      <x:c r="E224" t="str">
        <x:v>DOI/title indexed — abstract not in metadata</x:v>
      </x:c>
      <x:c r="F224" t="str"/>
      <x:c r="G224" t="str">
        <x:v>https://doi.org/10.1093/eurpub/cky212.321</x:v>
      </x:c>
    </x:row>
    <x:row r="225" ht="22" customHeight="1">
      <x:c r="A225" t="str">
        <x:v>Citizen visions for European futures—methodological considerations and implications</x:v>
      </x:c>
      <x:c r="B225" t="str">
        <x:v>2018-11-20</x:v>
      </x:c>
      <x:c r="C225" t="str">
        <x:v>Springer Science and Business Media LLC</x:v>
      </x:c>
      <x:c r="D225" t="str">
        <x:v>Academic research lead</x:v>
      </x:c>
      <x:c r="E225" t="str">
        <x:v>DOI/title indexed — abstract not in metadata</x:v>
      </x:c>
      <x:c r="F225" t="str"/>
      <x:c r="G225" t="str">
        <x:v>https://doi.org/10.1186/s40309-018-0149-5</x:v>
      </x:c>
    </x:row>
    <x:row r="226" ht="22" customHeight="1">
      <x:c r="A226" t="str">
        <x:v>Technology roadmapping in security and defence foresight</x:v>
      </x:c>
      <x:c r="B226" t="str">
        <x:v>2018-11-02</x:v>
      </x:c>
      <x:c r="C226" t="str">
        <x:v>Emerald</x:v>
      </x:c>
      <x:c r="D226" t="str">
        <x:v>Academic research lead</x:v>
      </x:c>
      <x:c r="E226" t="str">
        <x:v>Abstract indexed — full study unverified</x:v>
      </x:c>
      <x:c r="F226" t="str">
        <x:v>Purpose This paper aims to provide an analysis of Spanish Defence National Foresight Exercise. Design/methodology/approach The analysis is based on a content analysis of public domain Spanish Defence National Foresight Exercise, and a study directed to analyse the impact on defence technological and industrial base. Findings Foresight studies on the defence and security environment uses hybrid methodologies, but rarely involve all the stakeholders, and specially the citizens. The authors place a particular emphasis on the impact of these defence and security foresight studies, and following policies to increase the competitiveness and advanced technologies in the future. The analysis of the Spanish contractors allows an evaluation of the roadmaps as a policy instrument for the industrial defence industry. The main challenges for the next exercises in the European countries are to increase the interest in the firms’ intelligence systems, and the participation and representation of citizens as a way to guarantee their rights. Therefore, a technology roadmap must be complemented with other more participative foresight methods. Originality/value Foresight studies on the defence and security environment have been the subject of very few systematic analyses of impact. This paper makes a contribution to such analysis.</x:v>
      </x:c>
      <x:c r="G226" t="str">
        <x:v>https://doi.org/10.1108/fs-12-2017-0074</x:v>
      </x:c>
    </x:row>
    <x:row r="227" ht="22" customHeight="1">
      <x:c r="A227" t="str">
        <x:v>Trends and projections in the EU ETS in 2018</x:v>
      </x:c>
      <x:c r="B227" t="str">
        <x:v>2018-10-26</x:v>
      </x:c>
      <x:c r="C227" t="str">
        <x:v>European Environment Agency</x:v>
      </x:c>
      <x:c r="D227" t="str">
        <x:v>Priority publisher candidate</x:v>
      </x:c>
      <x:c r="E227" t="str">
        <x:v>Original forecast unverified</x:v>
      </x:c>
      <x:c r="F227" t="str">
        <x:v>Emissions projections</x:v>
      </x:c>
      <x:c r="G227" t="str">
        <x:v>https://www.eea.europa.eu/en/analysis/publications/trends-and-projections-in-the</x:v>
      </x:c>
    </x:row>
    <x:row r="228" ht="22" customHeight="1">
      <x:c r="A228" t="str">
        <x:v>Trends and projections in Europe 2018</x:v>
      </x:c>
      <x:c r="B228" t="str">
        <x:v>2018-10-26</x:v>
      </x:c>
      <x:c r="C228" t="str">
        <x:v>European Environment Agency</x:v>
      </x:c>
      <x:c r="D228" t="str">
        <x:v>Priority publisher candidate</x:v>
      </x:c>
      <x:c r="E228" t="str">
        <x:v>Original forecast unverified</x:v>
      </x:c>
      <x:c r="F228" t="str">
        <x:v>National energy and emissions projections</x:v>
      </x:c>
      <x:c r="G228" t="str">
        <x:v>https://www.eea.europa.eu/en/analysis/publications/trends-and-projections-in-europe-2018</x:v>
      </x:c>
    </x:row>
    <x:row r="229" ht="22" customHeight="1">
      <x:c r="A229" t="str">
        <x:v>A hypothesis on the economic nature of labour law</x:v>
      </x:c>
      <x:c r="B229" t="str">
        <x:v>2018-09-27</x:v>
      </x:c>
      <x:c r="C229" t="str">
        <x:v>SAGE Publications</x:v>
      </x:c>
      <x:c r="D229" t="str">
        <x:v>Academic research lead</x:v>
      </x:c>
      <x:c r="E229" t="str">
        <x:v>Abstract indexed — full study unverified</x:v>
      </x:c>
      <x:c r="F229" t="str">
        <x:v>This article aims to introduce in the scientific debate on the future of EU labour law and its relationship with human and fundamental rights, a redefinition of the collective labour rights in terms of ‘collective labour freedoms’. This redefinition is undertaken in different steps and initiates from the so-called ‘Laval doctrine’ that has emancipated the economic freedoms (mainly referred to as the freedoms of the employers) from the social rights (mainly referred to as the rights of workers and trade unions): collective labour freedoms do not question the outcome of the balance struck by the CJEU but the possibility of balancing per se. In order to do so, this contribution proposes a different methodology that synthesises a socio-historical analysis of social rights as materially considered and acted by social partners with a positive reading of fundamental charters and constitutions in which the freedom of association, the right to collective bargaining and industrial action are recognised as tools to regulate the interests of a social and economic nature (in form of an inseparable hendiadys) pursued by both sides of the labour market, employers and employees. Collective labour freedoms underline the inherent economic nature of labour law and, in line with the theoretical framework (but opposite in terms of political goals) with the German ordoliberals, they do not deny the freedom of market; moreover, they are valuable entitlements to achieve the social market economy as enshrined in Art. 3(3) of TEU. The article finally presents a possible outcome of the proposed methodology with an example taken from a pivotal case from the Italian Supreme Court on the limits to the exercise of the right to strike in non-standard forms.</x:v>
      </x:c>
      <x:c r="G229" t="str">
        <x:v>https://doi.org/10.1177/2031952518799761</x:v>
      </x:c>
    </x:row>
    <x:row r="230" ht="22" customHeight="1">
      <x:c r="A230" t="str">
        <x:v>Analysing instability as a future for an institutionalization process: the EU, Turkey and the issue of migration</x:v>
      </x:c>
      <x:c r="B230" t="str">
        <x:v>2018-09-18</x:v>
      </x:c>
      <x:c r="C230" t="str">
        <x:v>Springer Science and Business Media LLC</x:v>
      </x:c>
      <x:c r="D230" t="str">
        <x:v>Academic research lead</x:v>
      </x:c>
      <x:c r="E230" t="str">
        <x:v>DOI/title indexed — abstract not in metadata</x:v>
      </x:c>
      <x:c r="F230" t="str"/>
      <x:c r="G230" t="str">
        <x:v>https://doi.org/10.1186/s40309-018-0144-x</x:v>
      </x:c>
    </x:row>
    <x:row r="231" ht="22" customHeight="1">
      <x:c r="A231" t="str">
        <x:v>The Future of the Italian Electricity Generation Sector. An Analysis of the Possible Strategic Models</x:v>
      </x:c>
      <x:c r="B231" t="str">
        <x:v>2018-09-10</x:v>
      </x:c>
      <x:c r="C231" t="str">
        <x:v>National Research University, Higher School of Economics (HSE)</x:v>
      </x:c>
      <x:c r="D231" t="str">
        <x:v>Academic research lead</x:v>
      </x:c>
      <x:c r="E231" t="str">
        <x:v>Abstract indexed — full study unverified</x:v>
      </x:c>
      <x:c r="F231" t="str">
        <x:v>The present paper investigates the possible future evolution of the Italian power system. In particular, the generation sector is considered by analyzing its recent development, which has been pushed forward by EU regulations which support the deployment of renewables-based power plants. These radical changes will determine a restructuring of the system and it is therefore of fundamental importance to try to understand which trajectories its possible evolution could take according to different market and economic conditions. To this aim, a scenario analysis is implemented in order to determine the strategic implications that the various situations can yield for the generators. As a result, four strategic models are envisaged, namely Traditional Generator, Innovative Generator, Green Generator, and Energy Service Provider.</x:v>
      </x:c>
      <x:c r="G231" t="str">
        <x:v>https://doi.org/10.17323/2500-2597.2018.3.20.28</x:v>
      </x:c>
    </x:row>
    <x:row r="232" ht="22" customHeight="1">
      <x:c r="A232" t="str">
        <x:v>Steering research and innovation through RRI. What horizon for Europe?</x:v>
      </x:c>
      <x:c r="B232" t="str">
        <x:v>2018-09-03</x:v>
      </x:c>
      <x:c r="C232" t="str">
        <x:v>Sissa Medialab Srl</x:v>
      </x:c>
      <x:c r="D232" t="str">
        <x:v>Academic research lead</x:v>
      </x:c>
      <x:c r="E232" t="str">
        <x:v>Abstract indexed — full study unverified</x:v>
      </x:c>
      <x:c r="F232" t="str">
        <x:v>Responsible Research and Innovation (RRI) is gaining momentum worldwide and is envisaged as a needed tool to properly govern controversial innovative technology (i.e. genome editing, AI). Europe is considered a leader in fostering such approach, notably through its institutionalization. Even so, the future of European Research and Innovation (R&amp;I) seems to be designed without a central role for RRI. After long effort and so much public EU money to support projects to ground RRI principles and practices in key contexts for the flourishing of science and technology in Europe, such as the industrial realm and regional settings, this counter-intuitive decision could undermine the leadership of Europe in prioritizing civil and human rights and needs, values and expectations of its citizens when steering science and technology, that European R&amp;I strongly need to go further.</x:v>
      </x:c>
      <x:c r="G232" t="str">
        <x:v>https://doi.org/10.22323/2.17030302</x:v>
      </x:c>
    </x:row>
    <x:row r="233" ht="22" customHeight="1">
      <x:c r="A233" t="str">
        <x:v>European Business Ethics agenda based on a Delphi analysis</x:v>
      </x:c>
      <x:c r="B233" t="str">
        <x:v>2018-07-13</x:v>
      </x:c>
      <x:c r="C233" t="str">
        <x:v>Springer Science and Business Media LLC</x:v>
      </x:c>
      <x:c r="D233" t="str">
        <x:v>Academic research lead</x:v>
      </x:c>
      <x:c r="E233" t="str">
        <x:v>DOI/title indexed — abstract not in metadata</x:v>
      </x:c>
      <x:c r="F233" t="str"/>
      <x:c r="G233" t="str">
        <x:v>https://doi.org/10.1186/s40309-018-0141-0</x:v>
      </x:c>
    </x:row>
    <x:row r="234" ht="22" customHeight="1">
      <x:c r="A234" t="str">
        <x:v>Forestry projections for species diversity-oriented management: an example from Central Europe</x:v>
      </x:c>
      <x:c r="B234" t="str">
        <x:v>2018-06-25</x:v>
      </x:c>
      <x:c r="C234" t="str">
        <x:v>Springer Science and Business Media LLC</x:v>
      </x:c>
      <x:c r="D234" t="str">
        <x:v>Academic research lead</x:v>
      </x:c>
      <x:c r="E234" t="str">
        <x:v>DOI/title indexed — abstract not in metadata</x:v>
      </x:c>
      <x:c r="F234" t="str"/>
      <x:c r="G234" t="str">
        <x:v>https://doi.org/10.1186/s13717-018-0135-7</x:v>
      </x:c>
    </x:row>
    <x:row r="235" ht="22" customHeight="1">
      <x:c r="A235" t="str">
        <x:v>Renewable jet fuel supply scenarios in the European Union in 2021–2030 in the context of proposed biofuel policy and competing biomass demand</x:v>
      </x:c>
      <x:c r="B235" t="str">
        <x:v>2018-06-21</x:v>
      </x:c>
      <x:c r="C235" t="str">
        <x:v>Wiley</x:v>
      </x:c>
      <x:c r="D235" t="str">
        <x:v>Academic research lead</x:v>
      </x:c>
      <x:c r="E235" t="str">
        <x:v>Abstract indexed — full study unverified</x:v>
      </x:c>
      <x:c r="F235" t="str">
        <x:v>Abstract This study presents supply scenarios of nonfood renewable jet fuel ( RJF ) in the European Union ( EU ) toward 2030, based on the anticipated regulatory context, availability of biomass and conversion technologies, and competing biomass demand from other sectors (i.e., transport, heat, power, and chemicals). A cost optimization model was used to identify preconditions for increased RJF production and the associated emission reductions, costs, and impact on competing sectors. Model scenarios show nonfood RJF supply could increase from 1 PJ in 2021 to 165–261 PJ /year (3.8–6.1 million tonne (Mt)/year) by 2030, provided advanced biofuel technologies are developed and adequate (policy) incentives are present. This supply corresponds to 6%–9% of jet fuel consumption and 28%–41% of total nonfood biofuel consumption in the EU . These results are driven by proposed policy incentives and a relatively high fossil jet fuel price compared to other fossil fuels. RJF reduces aviation‐related combustion emission by 12–19 Mt/year CO 2 ‐eq by 2030, offsetting 53%–84% of projected emission growth of the sector in the EU relative to 2020. Increased RJF supply mainly affects nonfood biofuel use in road transport, which remained relatively constant during 2021–2030. The cost differential of RJF relative to fossil jet fuel declines from 40 €/ GJ (1,740 €/t) in 2021 to 7–13 €/ GJ (280–540 €/t) in 2030, because of the introduction of advanced biofuel technologies, technological learning, increased fossil jet fuel prices, and reduced feedstock costs. The cumulative additional costs of RJF equal €7.7–11 billion over 2021–2030 or €1.0–1.4 per departing passenger (intra‐ EU ) when allocated to the aviation sector. By 2030, 109–213 PJ /year (2.5–4.9 Mt/year) RJF is produced from lignocellulosic biomass using technologies which are currently not yet commercialized. Hence, (policy) mechanisms that expedite technology development are cardinal to the feasibility and affordability of increasing RJF production.</x:v>
      </x:c>
      <x:c r="G235" t="str">
        <x:v>https://doi.org/10.1111/gcbb.12525</x:v>
      </x:c>
    </x:row>
    <x:row r="236" ht="22" customHeight="1">
      <x:c r="A236" t="str">
        <x:v>Educational policies in Central and Eastern Europe: legacies of state socialism, modernization aspirations and challenges of semi-peripheral contexts</x:v>
      </x:c>
      <x:c r="B236" t="str">
        <x:v>2018-06-14</x:v>
      </x:c>
      <x:c r="C236" t="str">
        <x:v>SAGE Publications</x:v>
      </x:c>
      <x:c r="D236" t="str">
        <x:v>Academic research lead</x:v>
      </x:c>
      <x:c r="E236" t="str">
        <x:v>Abstract indexed — full study unverified</x:v>
      </x:c>
      <x:c r="F236" t="str">
        <x:v>The article introduces a special issue of Policy Futures in Education on changes and challenges in educational policies and systems of Central and Eastern Europe (CEE). The countries in the region share some characteristics, such as their historical experience with the authoritarian–socialist or communist rule and its impact on education policies, as well as their long-lasting economic semi-peripherality. Differences within the region are also discussed in the article: from macro-level economic gaps to relative dissimilarities of education systems’ structures, as well as international assessment benchmarks. The articles in this issue present analyses of educational policies in Belarus, Croatia, Hungary, Poland, Russia and Ukraine. A theme that emerges most clearly across these texts is the complexity of East–West relationships. Read together, the contributions serve as a call for a more nuanced and contextualized look at CEE. Transformation of educational systems that entails the interplay of past legacies and borrowed policies can bring about troubling outcomes, exacerbated by the entanglement of education in a wider agenda.</x:v>
      </x:c>
      <x:c r="G236" t="str">
        <x:v>https://doi.org/10.1177/1478210318777415</x:v>
      </x:c>
    </x:row>
    <x:row r="237" ht="22" customHeight="1">
      <x:c r="A237" t="str">
        <x:v>The 2018 Ageing Report: Economic and Budgetary Projections for EU Member States (2016–2070)</x:v>
      </x:c>
      <x:c r="B237" t="str">
        <x:v>2018-05-25</x:v>
      </x:c>
      <x:c r="C237" t="str">
        <x:v>European Commission, DG ECFIN</x:v>
      </x:c>
      <x:c r="D237" t="str">
        <x:v>Priority publisher candidate</x:v>
      </x:c>
      <x:c r="E237" t="str">
        <x:v>Original forecast unverified</x:v>
      </x:c>
      <x:c r="F237" t="str">
        <x:v>Economic and fiscal projections</x:v>
      </x:c>
      <x:c r="G237" t="str">
        <x:v>https://economy-finance.ec.europa.eu/publications/2018-ageing-report-economic-and-budgetary-projections-eu-member-states-2016-2070_en</x:v>
      </x:c>
    </x:row>
    <x:row r="238" ht="22" customHeight="1">
      <x:c r="A238" t="str">
        <x:v>Brexit and British politics; Brexit and beyond: rethinking the futures of Europe</x:v>
      </x:c>
      <x:c r="B238" t="str">
        <x:v>2018-05-01</x:v>
      </x:c>
      <x:c r="C238" t="str">
        <x:v>Oxford University Press (OUP)</x:v>
      </x:c>
      <x:c r="D238" t="str">
        <x:v>Academic research lead</x:v>
      </x:c>
      <x:c r="E238" t="str">
        <x:v>DOI/title indexed — abstract not in metadata</x:v>
      </x:c>
      <x:c r="F238" t="str"/>
      <x:c r="G238" t="str">
        <x:v>https://doi.org/10.1093/ia/iiy087</x:v>
      </x:c>
    </x:row>
    <x:row r="239" ht="22" customHeight="1">
      <x:c r="A239" t="str">
        <x:v>Do statistics need foresight?</x:v>
      </x:c>
      <x:c r="B239" t="str">
        <x:v>2018-04-09</x:v>
      </x:c>
      <x:c r="C239" t="str">
        <x:v>Emerald</x:v>
      </x:c>
      <x:c r="D239" t="str">
        <x:v>Academic research lead</x:v>
      </x:c>
      <x:c r="E239" t="str">
        <x:v>Abstract indexed — full study unverified</x:v>
      </x:c>
      <x:c r="F239" t="str">
        <x:v>Purpose The purpose of this paper is to explore the relationship between foresight and official statistics in the context of sustainability and big-data. The aim is to draw ideas, guidance and lessons on how foresight could help national and international statistical offices deal with an increasingly turbulent and demanding environment. Design/methodology/approach The paper analyzes the challenges and opportunities posed by big data and sustainability for official statistics. Findings Drawing on the analysis of the BOHEMIA study – a foresight study launched by the European Commission to support its future policy for research and innovation – the paper proposes elements that could form a foresight programme for statistical offices. Originality/value Statistical offices and foresight have been worlds apart. The need to engage with each other is a recent and interesting phenomenon.</x:v>
      </x:c>
      <x:c r="G239" t="str">
        <x:v>https://doi.org/10.1108/fs-07-2017-0039</x:v>
      </x:c>
    </x:row>
    <x:row r="240" ht="22" customHeight="1">
      <x:c r="A240" t="str">
        <x:v>Three scenarios for EU-China relations 2025</x:v>
      </x:c>
      <x:c r="B240" t="str">
        <x:v>2018-03-31</x:v>
      </x:c>
      <x:c r="C240" t="str">
        <x:v>Elsevier BV</x:v>
      </x:c>
      <x:c r="D240" t="str">
        <x:v>Academic research lead</x:v>
      </x:c>
      <x:c r="E240" t="str">
        <x:v>DOI/title indexed — abstract not in metadata</x:v>
      </x:c>
      <x:c r="F240" t="str"/>
      <x:c r="G240" t="str">
        <x:v>https://doi.org/10.1016/j.futures.2017.07.001</x:v>
      </x:c>
    </x:row>
    <x:row r="241" ht="22" customHeight="1">
      <x:c r="A241" t="str">
        <x:v>The price of success, the benefit of setbacks: Alternative futures of EU-Ukraine relations</x:v>
      </x:c>
      <x:c r="B241" t="str">
        <x:v>2018-03-31</x:v>
      </x:c>
      <x:c r="C241" t="str">
        <x:v>Elsevier BV</x:v>
      </x:c>
      <x:c r="D241" t="str">
        <x:v>Academic research lead</x:v>
      </x:c>
      <x:c r="E241" t="str">
        <x:v>DOI/title indexed — abstract not in metadata</x:v>
      </x:c>
      <x:c r="F241" t="str"/>
      <x:c r="G241" t="str">
        <x:v>https://doi.org/10.1016/j.futures.2017.06.004</x:v>
      </x:c>
    </x:row>
    <x:row r="242" ht="22" customHeight="1">
      <x:c r="A242" t="str">
        <x:v>Setting the scene for alternative futures for European Union’s foreign policy 2025</x:v>
      </x:c>
      <x:c r="B242" t="str">
        <x:v>2018-03-31</x:v>
      </x:c>
      <x:c r="C242" t="str">
        <x:v>Elsevier BV</x:v>
      </x:c>
      <x:c r="D242" t="str">
        <x:v>Academic research lead</x:v>
      </x:c>
      <x:c r="E242" t="str">
        <x:v>DOI/title indexed — abstract not in metadata</x:v>
      </x:c>
      <x:c r="F242" t="str"/>
      <x:c r="G242" t="str">
        <x:v>https://doi.org/10.1016/j.futures.2017.09.001</x:v>
      </x:c>
    </x:row>
    <x:row r="243" ht="22" customHeight="1">
      <x:c r="A243" t="str">
        <x:v>Friends. Foes. Frenemies? Unpacking the future of EU-Turkey relations</x:v>
      </x:c>
      <x:c r="B243" t="str">
        <x:v>2018-03-31</x:v>
      </x:c>
      <x:c r="C243" t="str">
        <x:v>Elsevier BV</x:v>
      </x:c>
      <x:c r="D243" t="str">
        <x:v>Academic research lead</x:v>
      </x:c>
      <x:c r="E243" t="str">
        <x:v>DOI/title indexed — abstract not in metadata</x:v>
      </x:c>
      <x:c r="F243" t="str"/>
      <x:c r="G243" t="str">
        <x:v>https://doi.org/10.1016/j.futures.2017.04.006</x:v>
      </x:c>
    </x:row>
    <x:row r="244" ht="22" customHeight="1">
      <x:c r="A244" t="str">
        <x:v>The EU and artificial intelligence: A human-centred perspective</x:v>
      </x:c>
      <x:c r="B244" t="str">
        <x:v>2018-03-15</x:v>
      </x:c>
      <x:c r="C244" t="str">
        <x:v>SAGE Publications</x:v>
      </x:c>
      <x:c r="D244" t="str">
        <x:v>Academic research lead</x:v>
      </x:c>
      <x:c r="E244" t="str">
        <x:v>Abstract indexed — full study unverified</x:v>
      </x:c>
      <x:c r="F244" t="str">
        <x:v>This article analyses the potential benefits and drawbacks of artificial intelligence (AI). It argues that the EU should become a leading force in AI development. As a goal that captures the public imagination and mobilises a variety of actors, the EU should develop mission-based innovations that focus on using this technological leadership to solve the most pressing societal problems of our time whilst avoiding potential dangers and risks. This leadership could be achieved either by adapting the EU’s available instruments to focus on AI development or by designing new ones. Be it seeking a visionary future for AI or addressing concerns about it, progress should always be driven with the human-centred perspective in mind, that is, one that seeks to augment human intelligence and capacity, and not to supersede it.</x:v>
      </x:c>
      <x:c r="G244" t="str">
        <x:v>https://doi.org/10.1177/1781685818764821</x:v>
      </x:c>
    </x:row>
    <x:row r="245" ht="22" customHeight="1">
      <x:c r="A245" t="str">
        <x:v>Post-Daesh Challenges for Europe</x:v>
      </x:c>
      <x:c r="B245" t="str">
        <x:v>2018-02-28</x:v>
      </x:c>
      <x:c r="C245" t="str">
        <x:v>Beyond the Horizon International Strategic Studies Group</x:v>
      </x:c>
      <x:c r="D245" t="str">
        <x:v>Academic research lead</x:v>
      </x:c>
      <x:c r="E245" t="str">
        <x:v>Abstract indexed — full study unverified</x:v>
      </x:c>
      <x:c r="F245" t="str">
        <x:v>Daesh is about to lose the whole territory it holds in Syria and Iraq once as big as the UK. The Salafi jihadist organization, ruling over 6 million population with an army of 30.000 in 2015, had benefited from sectarian and ethnic tensions and imposed its ideology to recruit and attract more than 40.000 foreign terrorist fighters from across the globe. The question that keeps busy most European capitals currently is; “What awaits Europe after Daesh loses all territory it controls?” The answer to this question will help show the next steps to neutralize its negative effects. Within the scope of this study, the trends shaping the flow of events have been studied to prescribe four future scenarios. Accordingly, the first scenario foresees that Daesh will revert gradually to terrorism from its proto-statehood. The second foresees that as long as it holds a social base, Daesh will survive and pose a real threat for Europe in the foreseeable future though in decreasing intensity. The third finds its transformation to a “Virtual Caliphate” a low probability. The fourth and last scenario finds the possibility of its replication in one of its eight provinces a small chance. At the end of each scenario policy recommendations have been made to reverse those trends.</x:v>
      </x:c>
      <x:c r="G245" t="str">
        <x:v>https://doi.org/10.31175/hi.2018.01.05</x:v>
      </x:c>
    </x:row>
    <x:row r="246" ht="22" customHeight="1">
      <x:c r="A246" t="str">
        <x:v>Multi-Model Projections of River Flood Risk in Europe under Global Warming</x:v>
      </x:c>
      <x:c r="B246" t="str">
        <x:v>2018-01-24</x:v>
      </x:c>
      <x:c r="C246" t="str">
        <x:v>MDPI AG</x:v>
      </x:c>
      <x:c r="D246" t="str">
        <x:v>Academic research lead</x:v>
      </x:c>
      <x:c r="E246" t="str">
        <x:v>Abstract indexed — full study unverified</x:v>
      </x:c>
      <x:c r="F246" t="str">
        <x:v>Knowledge on the costs of natural disasters under climate change is key information for planning adaptation and mitigation strategies of future climate policies. Impact models for large scale flood risk assessment have made leaps forward in the past few years, thanks to the increased availability of high resolution climate projections and of information on local exposure and vulnerability to river floods. Yet, state-of-the-art flood impact models rely on a number of input data and techniques that can substantially influence their results. This work compares estimates of river flood risk in Europe from three recent case studies, assuming global warming scenarios of 1.5, 2, and 3 degrees Celsius from pre-industrial levels. The assessment is based on comparing ensemble projections of expected damage and population affected at country level. Differences and common points between the three cases are shown, to point out main sources of uncertainty, strengths, and limitations. In addition, the multi-model comparison helps identify regions with the largest agreement on specific changes in flood risk. Results show that global warming is linked to substantial increase in flood risk over most countries in Central and Western Europe at all warming levels. In Eastern Europe, the average change in flood risk is smaller and the multi-model agreement is poorer.</x:v>
      </x:c>
      <x:c r="G246" t="str">
        <x:v>https://doi.org/10.3390/cli6010006</x:v>
      </x:c>
    </x:row>
    <x:row r="247" ht="22" customHeight="1">
      <x:c r="A247" t="str">
        <x:v>Drivers, trends and scenarios for the future of health in Europe. Impressions from the FRESHER project</x:v>
      </x:c>
      <x:c r="B247" t="str">
        <x:v>2018-01-10</x:v>
      </x:c>
      <x:c r="C247" t="str">
        <x:v>Springer Science and Business Media LLC</x:v>
      </x:c>
      <x:c r="D247" t="str">
        <x:v>Academic research lead</x:v>
      </x:c>
      <x:c r="E247" t="str">
        <x:v>DOI/title indexed — abstract not in metadata</x:v>
      </x:c>
      <x:c r="F247" t="str"/>
      <x:c r="G247" t="str">
        <x:v>https://doi.org/10.1007/s40309-017-0118-4</x:v>
      </x:c>
    </x:row>
    <x:row r="248" ht="22" customHeight="1">
      <x:c r="A248" t="str">
        <x:v>The European Union and Africa towards 2030: perspectives from transnational civil society organisations</x:v>
      </x:c>
      <x:c r="B248" t="str">
        <x:v>2017-12-31</x:v>
      </x:c>
      <x:c r="C248" t="str">
        <x:v>OpenEdition</x:v>
      </x:c>
      <x:c r="D248" t="str">
        <x:v>Academic research lead</x:v>
      </x:c>
      <x:c r="E248" t="str">
        <x:v>Abstract indexed — full study unverified</x:v>
      </x:c>
      <x:c r="F248" t="str">
        <x:v>Transnational civil society organisations bear visions on development of the African continent, and take a stand, in the multi-level governance of development cooperation, participating (or refraining from it) to the definition of the EU strategic engagement. Do International Non-Governmental Development Organisations and African-led Organisations attribute the same importance to the EU as a global developmental actor, particularly for Africa? SDG17 sets the legal (morally binding) framework under which supranational actors, among others, are warmly invited to contribute to reach Sustainable Development by 2030. The rhetoric of aid as redeeming for the poor and redemptive for the rich, in line with an updated ‘white man’s burden’, might be transubstantiated in the narrative of a new EU-AU ‘equal partnership’. Around the revision of the European Consensus on Development, EU-Africa relation configurations proposed by studied organisations range in a spectrum from enlightened Afro-EU dialogue to African self-reliance (and European disengagement).</x:v>
      </x:c>
      <x:c r="G248" t="str">
        <x:v>https://doi.org/10.4000/151gv</x:v>
      </x:c>
    </x:row>
    <x:row r="249" ht="22" customHeight="1">
      <x:c r="A249" t="str">
        <x:v>Female Labour Force Projections Using Microsimulation for Six EU Countries</x:v>
      </x:c>
      <x:c r="B249" t="str">
        <x:v>2017-12-31</x:v>
      </x:c>
      <x:c r="C249" t="str">
        <x:v>International Microsimulation Association</x:v>
      </x:c>
      <x:c r="D249" t="str">
        <x:v>Academic research lead</x:v>
      </x:c>
      <x:c r="E249" t="str">
        <x:v>DOI/title indexed — abstract not in metadata</x:v>
      </x:c>
      <x:c r="F249" t="str"/>
      <x:c r="G249" t="str">
        <x:v>https://doi.org/10.34196/ijm.00180</x:v>
      </x:c>
    </x:row>
    <x:row r="250" ht="22" customHeight="1">
      <x:c r="A250" t="str">
        <x:v>Pathways to Decarbonise the European Car Fleet: A Scenario Analysis Using the Backcasting Approach</x:v>
      </x:c>
      <x:c r="B250" t="str">
        <x:v>2017-12-22</x:v>
      </x:c>
      <x:c r="C250" t="str">
        <x:v>MDPI AG</x:v>
      </x:c>
      <x:c r="D250" t="str">
        <x:v>Academic research lead</x:v>
      </x:c>
      <x:c r="E250" t="str">
        <x:v>Abstract indexed — full study unverified</x:v>
      </x:c>
      <x:c r="F250" t="str">
        <x:v>This paper analyses decarbonisation scenarios for the European passenger car fleet in 2050. The scenarios have been developed using the backcasting approach and aim to reduce greenhouse gas (GHG) emissions of passenger cars to a level defined in the Transport White paper that is 60% below 1990 levels. Considering the emission levels of 2010, a yearly reduction of 1.7% is required in order to achieve the target. Car emissions were decomposed into the main emission factors of mobility, efficiency and carbon intensity. How these factors change over time depends on various external factors: the pace of technological improvements, the future role of cars in society’s mobility system and the priority given to decarbonising energy demand. The analysis showed that if car mobility and ownership continue to increase as expected in a ‘business as usual’ case, a share of 97% plug-in hybrid or battery electric vehicles might be required by 2050, together with a substantial decrease in greenhouse gas emission from electricity production. A transition to more advanced car technology such as automated driving, advanced batteries or lightweight materials in vehicle production would raise vehicle efficiency. Should car mobility continue at a high level, an early technology transition will be required.</x:v>
      </x:c>
      <x:c r="G250" t="str">
        <x:v>https://doi.org/10.3390/en11010020</x:v>
      </x:c>
    </x:row>
    <x:row r="251" ht="22" customHeight="1">
      <x:c r="A251" t="str">
        <x:v>The future of labour law in Europe</x:v>
      </x:c>
      <x:c r="B251" t="str">
        <x:v>2017-12-19</x:v>
      </x:c>
      <x:c r="C251" t="str">
        <x:v>SAGE Publications</x:v>
      </x:c>
      <x:c r="D251" t="str">
        <x:v>Academic research lead</x:v>
      </x:c>
      <x:c r="E251" t="str">
        <x:v>Abstract indexed — full study unverified</x:v>
      </x:c>
      <x:c r="F251" t="str">
        <x:v>This contribution contains the text of the first Roger Blanpain Lecture held at the Law Faculty of the University of Leuven on 8 May 2017. The Roger Blanpain Lecture Series aims to bring a renowned expert in the field of labour law and labour relations to the Law Faculty of the KU Leuven once per year. The idea is to stay close to the academic approach of professor Blanpain and the Institute for Labour Law, which implies the study of labour law from an international, comparative and cross-disciplinary perspective. The lecture aims to offer a ‘window to the world’ to our students and the Institute’s academic and professional partners as well as the wider public.</x:v>
      </x:c>
      <x:c r="G251" t="str">
        <x:v>https://doi.org/10.1177/2031952517743860</x:v>
      </x:c>
    </x:row>
    <x:row r="252" ht="22" customHeight="1">
      <x:c r="A252" t="str">
        <x:v>Political and social trends in the future of global security. A meta-study on official perspectives in Europe and North America</x:v>
      </x:c>
      <x:c r="B252" t="str">
        <x:v>2017-12-05</x:v>
      </x:c>
      <x:c r="C252" t="str">
        <x:v>Springer Science and Business Media LLC</x:v>
      </x:c>
      <x:c r="D252" t="str">
        <x:v>Academic research lead</x:v>
      </x:c>
      <x:c r="E252" t="str">
        <x:v>DOI/title indexed — abstract not in metadata</x:v>
      </x:c>
      <x:c r="F252" t="str"/>
      <x:c r="G252" t="str">
        <x:v>https://doi.org/10.1007/s40309-017-0120-x</x:v>
      </x:c>
    </x:row>
    <x:row r="253" ht="22" customHeight="1">
      <x:c r="A253" t="str">
        <x:v>Trends and projections in Europe 2017</x:v>
      </x:c>
      <x:c r="B253" t="str">
        <x:v>2017-11-07</x:v>
      </x:c>
      <x:c r="C253" t="str">
        <x:v>European Environment Agency</x:v>
      </x:c>
      <x:c r="D253" t="str">
        <x:v>Priority publisher candidate</x:v>
      </x:c>
      <x:c r="E253" t="str">
        <x:v>Original forecast unverified</x:v>
      </x:c>
      <x:c r="F253" t="str">
        <x:v>National energy and emissions projections</x:v>
      </x:c>
      <x:c r="G253" t="str">
        <x:v>https://www.eea.europa.eu/publications/trends-and-projections-in-europe/trends-and-projections-in-europe-2017</x:v>
      </x:c>
    </x:row>
    <x:row r="254" ht="22" customHeight="1">
      <x:c r="A254" t="str">
        <x:v>Projections of Future Precipitation Extremes Over Europe: A Multimodel Assessment of Climate Simulations</x:v>
      </x:c>
      <x:c r="B254" t="str">
        <x:v>2017-10-23</x:v>
      </x:c>
      <x:c r="C254" t="str">
        <x:v>American Geophysical Union (AGU)</x:v>
      </x:c>
      <x:c r="D254" t="str">
        <x:v>Academic research lead</x:v>
      </x:c>
      <x:c r="E254" t="str">
        <x:v>Abstract indexed — full study unverified</x:v>
      </x:c>
      <x:c r="F254" t="str">
        <x:v>Abstract Projections of precipitation and its extremes over the European continent are analyzed in an extensive multimodel ensemble of 12 and 50 km resolution EURO‐CORDEX Regional Climate Models (RCMs) forced by RCP2.6, RCP4.5, and RCP8.5 (Representative Concentration Pathway) aerosol and greenhouse gas emission scenarios. A systematic intercomparison with ENSEMBLES RCMs is carried out, such that in total information is provided for an unprecedentedly large data set of 100 RCM simulations. An evaluation finds very reasonable skill for the EURO‐CORDEX models in simulating temporal and geographical variations of (mean and heavy) precipitation at both horizontal resolutions. Heavy and extreme precipitation events are projected to intensify across most of Europe throughout the whole year. All considered models agree on a distinct intensification of extremes by often more than +20% in winter and fall and over central and northern Europe. A reduction of rainy days and mean precipitation in summer is simulated by a large majority of models in the Mediterranean area, but intermodel spread between the simulations is large. In central Europe and France during summer, models project decreases in precipitation but more intense heavy and extreme rainfalls. Comparison to previous RCM projections from ENSEMBLES reveals consistency but slight differences in summer, where reductions in southern European precipitation are not as pronounced as previously projected. The projected changes of the European hydrological cycle may have substantial impact on environmental and anthropogenic systems. In particular, the simulations indicate a rising probability of summertime drought in southern Europe and more frequent and intense heavy rainfall across all of Europe.</x:v>
      </x:c>
      <x:c r="G254" t="str">
        <x:v>https://doi.org/10.1002/2017jd027176</x:v>
      </x:c>
    </x:row>
    <x:row r="255" ht="22" customHeight="1">
      <x:c r="A255" t="str">
        <x:v>Future perspectives on work and family dynamics in Southern Europe: the importance of culture and regional contexts</x:v>
      </x:c>
      <x:c r="B255" t="str">
        <x:v>2017-10-03</x:v>
      </x:c>
      <x:c r="C255" t="str">
        <x:v>Informa UK Limited</x:v>
      </x:c>
      <x:c r="D255" t="str">
        <x:v>Academic research lead</x:v>
      </x:c>
      <x:c r="E255" t="str">
        <x:v>DOI/title indexed — abstract not in metadata</x:v>
      </x:c>
      <x:c r="F255" t="str"/>
      <x:c r="G255" t="str">
        <x:v>https://doi.org/10.1080/03906701.2017.1378153</x:v>
      </x:c>
    </x:row>
    <x:row r="256" ht="22" customHeight="1">
      <x:c r="A256" t="str">
        <x:v>The Changing Role of Nuclear Power in the European Union: Reflections from Official Scenarios Released before and after the Fukushima Daiichi Accident</x:v>
      </x:c>
      <x:c r="B256" t="str">
        <x:v>2017-08-15</x:v>
      </x:c>
      <x:c r="C256" t="str">
        <x:v>Theory, Methodology, Practice</x:v>
      </x:c>
      <x:c r="D256" t="str">
        <x:v>Academic research lead</x:v>
      </x:c>
      <x:c r="E256" t="str">
        <x:v>Abstract indexed — full study unverified</x:v>
      </x:c>
      <x:c r="F256" t="str">
        <x:v>Nuclear energy plays an important role in the global and European energy sectors. The nuclear disaster of Fukushima Daiichi has amplified the debate on the potential future roles of nuclear energy in the EU and has had impacts on the European Member States’ energy policies; however, the reactions of the member states were vary. Concerns about common legislation, waste management, safety and risk management have also strengthened. Initiatives were taken at national, regional and international levels. The goal of this study is to highlight the main advantages and disadvantages of nuclear energy utilisation in the light of the official forecasts released before and after the Japanese accident.</x:v>
      </x:c>
      <x:c r="G256" t="str">
        <x:v>https://doi.org/10.18096/tmp.2017.01.03</x:v>
      </x:c>
    </x:row>
    <x:row r="257" ht="22" customHeight="1">
      <x:c r="A257" t="str">
        <x:v>Improved Consistency of Climate Projections over Europe after Accounting for Atmospheric Circulation Variability</x:v>
      </x:c>
      <x:c r="B257" t="str">
        <x:v>2017-08-15</x:v>
      </x:c>
      <x:c r="C257" t="str">
        <x:v>American Meteorological Society</x:v>
      </x:c>
      <x:c r="D257" t="str">
        <x:v>Academic research lead</x:v>
      </x:c>
      <x:c r="E257" t="str">
        <x:v>Abstract indexed — full study unverified</x:v>
      </x:c>
      <x:c r="F257" t="str">
        <x:v>Abstract The influence of atmospheric circulation on winter temperature and precipitation trends over Europe in the period 2006–50 is investigated in a 21-member initial condition ensemble from a fully coupled global climate model and in a multimodel framework consisting of 40 different models. Five versions of a dynamical adjustment method based on empirical orthogonal function analysis of sea level pressure are introduced, and their performance in removing the effect of atmospheric circulation on temperature and precipitation is tested. The differences in atmospheric circulation as simulated by different models in their control runs and under the historical and representative concentration pathway 8.5 (RCP8.5) forcing scenarios are investigated. Dynamical adjustment is applied to the multimodel ensemble to demonstrate that a substantial fraction of the uncertainty in projected European temperature and precipitation trends is explained by atmospheric circulation variability. A statistically significant response of sea level pressure to anthropogenic forcing is identified in the multimodel ensemble under the RCP8.5 scenario. This forced response in atmospheric circulation is associated with a dynamical contribution to the long-term multimodel mean temperature and precipitation trends. The results highlight the importance of accounting for the impact of atmospheric circulation variability on trends in regional climate projections.</x:v>
      </x:c>
      <x:c r="G257" t="str">
        <x:v>https://doi.org/10.1175/jcli-d-16-0695.1</x:v>
      </x:c>
    </x:row>
    <x:row r="258" ht="22" customHeight="1">
      <x:c r="A258" t="str">
        <x:v>Towards the European Union's Foreign Policy 2025 – Taking Stock of the Dahrendorf Foresight Project</x:v>
      </x:c>
      <x:c r="B258" t="str">
        <x:v>2017-06-29</x:v>
      </x:c>
      <x:c r="C258" t="str">
        <x:v>Wiley</x:v>
      </x:c>
      <x:c r="D258" t="str">
        <x:v>Academic research lead</x:v>
      </x:c>
      <x:c r="E258" t="str">
        <x:v>Abstract indexed — full study unverified</x:v>
      </x:c>
      <x:c r="F258" t="str">
        <x:v>Abstract After a decade of economic and political crises, the European Union has arrived at a critical juncture, as has its foreign policy. The long‐running debate on gaining more coherence in EU 's external action as a global security provider has gained more traction than ever before. The Union is weakened due to recent internal crises from which it is only slowly recovering: the trust placed in Brussels’ institutions by both European citizens and global partners is shrinking and the citizens of one of the EU 's largest member states, the United Kingdom, have just voted to leave. Based on an analysis of the current state of the Union, this paper takes stock of the outcomes of the Dahrendorf Foresight Project and looks ahead at the EU 's role in the world of 2025. By following the narrative of driving forces beyond the EU 's foreign policy, this article makes four policy recommendations for development within the next decade.</x:v>
      </x:c>
      <x:c r="G258" t="str">
        <x:v>https://doi.org/10.1111/1758-5899.12438</x:v>
      </x:c>
    </x:row>
    <x:row r="259" ht="22" customHeight="1">
      <x:c r="A259" t="str">
        <x:v>Europe getting on board with Vet Futures</x:v>
      </x:c>
      <x:c r="B259" t="str">
        <x:v>2017-06-24</x:v>
      </x:c>
      <x:c r="C259" t="str">
        <x:v>Wiley</x:v>
      </x:c>
      <x:c r="D259" t="str">
        <x:v>Academic research lead</x:v>
      </x:c>
      <x:c r="E259" t="str">
        <x:v>DOI/title indexed — abstract not in metadata</x:v>
      </x:c>
      <x:c r="F259" t="str"/>
      <x:c r="G259" t="str">
        <x:v>https://doi.org/10.1136/vr.j3018</x:v>
      </x:c>
    </x:row>
    <x:row r="260" ht="22" customHeight="1">
      <x:c r="A260" t="str">
        <x:v>Sustainable Futures: Comparing Methodologies for Analyzing Citizen Visions in Europe</x:v>
      </x:c>
      <x:c r="B260" t="str">
        <x:v>2017-05-28</x:v>
      </x:c>
      <x:c r="C260" t="str">
        <x:v>David Publishing Company</x:v>
      </x:c>
      <x:c r="D260" t="str">
        <x:v>Academic research lead</x:v>
      </x:c>
      <x:c r="E260" t="str">
        <x:v>DOI/title indexed — abstract not in metadata</x:v>
      </x:c>
      <x:c r="F260" t="str"/>
      <x:c r="G260" t="str">
        <x:v>https://doi.org/10.17265/2159-5526/2017.05.002</x:v>
      </x:c>
    </x:row>
    <x:row r="261" ht="22" customHeight="1">
      <x:c r="A261" t="str">
        <x:v>Current challenges and emerging signposts: the future of social work education in Europe</x:v>
      </x:c>
      <x:c r="B261" t="str">
        <x:v>2017-05-25</x:v>
      </x:c>
      <x:c r="C261" t="str">
        <x:v>Informa UK Limited</x:v>
      </x:c>
      <x:c r="D261" t="str">
        <x:v>Academic research lead</x:v>
      </x:c>
      <x:c r="E261" t="str">
        <x:v>DOI/title indexed — abstract not in metadata</x:v>
      </x:c>
      <x:c r="F261" t="str"/>
      <x:c r="G261" t="str">
        <x:v>https://doi.org/10.1080/13691457.2017.1320053</x:v>
      </x:c>
    </x:row>
    <x:row r="262" ht="22" customHeight="1">
      <x:c r="A262" t="str">
        <x:v>The technology foresight activities of European Union data protection authorities</x:v>
      </x:c>
      <x:c r="B262" t="str">
        <x:v>2017-03-31</x:v>
      </x:c>
      <x:c r="C262" t="str">
        <x:v>Elsevier BV</x:v>
      </x:c>
      <x:c r="D262" t="str">
        <x:v>Academic research lead</x:v>
      </x:c>
      <x:c r="E262" t="str">
        <x:v>DOI/title indexed — abstract not in metadata</x:v>
      </x:c>
      <x:c r="F262" t="str"/>
      <x:c r="G262" t="str">
        <x:v>https://doi.org/10.1016/j.techfore.2016.08.032</x:v>
      </x:c>
    </x:row>
    <x:row r="263" ht="22" customHeight="1">
      <x:c r="A263" t="str">
        <x:v>White Paper on the Future of Europe: Reflections and Scenarios for the EU27 by 2025</x:v>
      </x:c>
      <x:c r="B263" t="str">
        <x:v>2017-03-01</x:v>
      </x:c>
      <x:c r="C263" t="str">
        <x:v>European Commission</x:v>
      </x:c>
      <x:c r="D263" t="str">
        <x:v>Priority publisher candidate</x:v>
      </x:c>
      <x:c r="E263" t="str">
        <x:v>Original forecast unverified</x:v>
      </x:c>
      <x:c r="F263" t="str">
        <x:v>Alternative scenarios</x:v>
      </x:c>
      <x:c r="G263" t="str">
        <x:v>https://commission.europa.eu/publications/white-paper-future-europe_en</x:v>
      </x:c>
    </x:row>
    <x:row r="264" ht="22" customHeight="1">
      <x:c r="A264" t="str">
        <x:v>Potential impacts of climate change on European wind energy resource under the CMIP5 future climate projections</x:v>
      </x:c>
      <x:c r="B264" t="str">
        <x:v>2017-02-28</x:v>
      </x:c>
      <x:c r="C264" t="str">
        <x:v>Elsevier BV</x:v>
      </x:c>
      <x:c r="D264" t="str">
        <x:v>Academic research lead</x:v>
      </x:c>
      <x:c r="E264" t="str">
        <x:v>DOI/title indexed — abstract not in metadata</x:v>
      </x:c>
      <x:c r="F264" t="str"/>
      <x:c r="G264" t="str">
        <x:v>https://doi.org/10.1016/j.renene.2016.08.036</x:v>
      </x:c>
    </x:row>
    <x:row r="265" ht="22" customHeight="1">
      <x:c r="A265" t="str">
        <x:v>European sectoral innovation foresight: Identifying emerging cross-sectoral patterns and policy issues</x:v>
      </x:c>
      <x:c r="B265" t="str">
        <x:v>2017-02-28</x:v>
      </x:c>
      <x:c r="C265" t="str">
        <x:v>Elsevier BV</x:v>
      </x:c>
      <x:c r="D265" t="str">
        <x:v>Academic research lead</x:v>
      </x:c>
      <x:c r="E265" t="str">
        <x:v>DOI/title indexed — abstract not in metadata</x:v>
      </x:c>
      <x:c r="F265" t="str"/>
      <x:c r="G265" t="str">
        <x:v>https://doi.org/10.1016/j.techfore.2016.09.007</x:v>
      </x:c>
    </x:row>
    <x:row r="266" ht="22" customHeight="1">
      <x:c r="A266" t="str">
        <x:v>The unlawfulness of existing pre-departure integration conditions applied in family reunification scenarios - urgent need to change national laws in the European Union</x:v>
      </x:c>
      <x:c r="B266" t="str">
        <x:v>2016-12-31</x:v>
      </x:c>
      <x:c r="C266" t="str">
        <x:v>Inderscience Publishers</x:v>
      </x:c>
      <x:c r="D266" t="str">
        <x:v>Academic research lead</x:v>
      </x:c>
      <x:c r="E266" t="str">
        <x:v>DOI/title indexed — abstract not in metadata</x:v>
      </x:c>
      <x:c r="F266" t="str"/>
      <x:c r="G266" t="str">
        <x:v>https://doi.org/10.1504/ijmbs.2016.077642</x:v>
      </x:c>
    </x:row>
    <x:row r="267" ht="22" customHeight="1">
      <x:c r="A267" t="str">
        <x:v>Present policy and future perspectives in US and EU</x:v>
      </x:c>
      <x:c r="B267" t="str">
        <x:v>2016-12-31</x:v>
      </x:c>
      <x:c r="C267" t="str">
        <x:v>Edward Elgar Publishing</x:v>
      </x:c>
      <x:c r="D267" t="str">
        <x:v>Academic research lead</x:v>
      </x:c>
      <x:c r="E267" t="str">
        <x:v>DOI/title indexed — abstract not in metadata</x:v>
      </x:c>
      <x:c r="F267" t="str"/>
      <x:c r="G267" t="str">
        <x:v>https://doi.org/10.4337/eecj.2016.03.02</x:v>
      </x:c>
    </x:row>
    <x:row r="268" ht="22" customHeight="1">
      <x:c r="A268" t="str">
        <x:v>The Futures of Portugal in and beyond Europe</x:v>
      </x:c>
      <x:c r="B268" t="str">
        <x:v>2016-12-30</x:v>
      </x:c>
      <x:c r="C268" t="str">
        <x:v>Coimbra University Press</x:v>
      </x:c>
      <x:c r="D268" t="str">
        <x:v>Academic research lead</x:v>
      </x:c>
      <x:c r="E268" t="str">
        <x:v>DOI/title indexed — abstract not in metadata</x:v>
      </x:c>
      <x:c r="F268" t="str">
        <x:v>https://doi.org/10.14195/1647-6336_15-1_1</x:v>
      </x:c>
      <x:c r="G268" t="str">
        <x:v>https://doi.org/10.14195/1647-6336_15-1_1</x:v>
      </x:c>
    </x:row>
    <x:row r="269" ht="22" customHeight="1">
      <x:c r="A269" t="str">
        <x:v>Twitter data analysis as contribution to strategic foresight-The case of the EU Research Project “Foresight and Modelling for European Health Policy and Regulations” (FRESHER)</x:v>
      </x:c>
      <x:c r="B269" t="str">
        <x:v>2016-12-08</x:v>
      </x:c>
      <x:c r="C269" t="str">
        <x:v>Springer Science and Business Media LLC</x:v>
      </x:c>
      <x:c r="D269" t="str">
        <x:v>Academic research lead</x:v>
      </x:c>
      <x:c r="E269" t="str">
        <x:v>DOI/title indexed — abstract not in metadata</x:v>
      </x:c>
      <x:c r="F269" t="str"/>
      <x:c r="G269" t="str">
        <x:v>https://doi.org/10.1007/s40309-016-0102-4</x:v>
      </x:c>
    </x:row>
    <x:row r="270" ht="22" customHeight="1">
      <x:c r="A270" t="str">
        <x:v>Trends and projections in Europe 2016</x:v>
      </x:c>
      <x:c r="B270" t="str">
        <x:v>2016-12-01</x:v>
      </x:c>
      <x:c r="C270" t="str">
        <x:v>European Environment Agency</x:v>
      </x:c>
      <x:c r="D270" t="str">
        <x:v>Priority publisher candidate</x:v>
      </x:c>
      <x:c r="E270" t="str">
        <x:v>Original forecast unverified</x:v>
      </x:c>
      <x:c r="F270" t="str">
        <x:v>National energy and emissions projections</x:v>
      </x:c>
      <x:c r="G270" t="str">
        <x:v>https://www.eea.europa.eu/en/analysis/publications/trends-and-projections-in-europe-2016</x:v>
      </x:c>
    </x:row>
    <x:row r="271" ht="22" customHeight="1">
      <x:c r="A271" t="str">
        <x:v>European Scenarios of CO2 Infrastructure Investment until 2050</x:v>
      </x:c>
      <x:c r="B271" t="str">
        <x:v>2016-12-01</x:v>
      </x:c>
      <x:c r="C271" t="str">
        <x:v>SAGE Publications</x:v>
      </x:c>
      <x:c r="D271" t="str">
        <x:v>Academic research lead</x:v>
      </x:c>
      <x:c r="E271" t="str">
        <x:v>DOI/title indexed — abstract not in metadata</x:v>
      </x:c>
      <x:c r="F271" t="str"/>
      <x:c r="G271" t="str">
        <x:v>https://doi.org/10.5547/01956574.37.si3.poei</x:v>
      </x:c>
    </x:row>
    <x:row r="272" ht="22" customHeight="1">
      <x:c r="A272" t="str">
        <x:v>Ozone concentrations and damage for realistic future European climate and air quality scenarios</x:v>
      </x:c>
      <x:c r="B272" t="str">
        <x:v>2016-11-30</x:v>
      </x:c>
      <x:c r="C272" t="str">
        <x:v>Elsevier BV</x:v>
      </x:c>
      <x:c r="D272" t="str">
        <x:v>Academic research lead</x:v>
      </x:c>
      <x:c r="E272" t="str">
        <x:v>DOI/title indexed — abstract not in metadata</x:v>
      </x:c>
      <x:c r="F272" t="str"/>
      <x:c r="G272" t="str">
        <x:v>https://doi.org/10.1016/j.atmosenv.2016.08.026</x:v>
      </x:c>
    </x:row>
    <x:row r="273" ht="22" customHeight="1">
      <x:c r="A273" t="str">
        <x:v>Impacts of air pollution on cultural heritage corrosion at European level: What has been achieved and what are the future scenarios</x:v>
      </x:c>
      <x:c r="B273" t="str">
        <x:v>2016-11-30</x:v>
      </x:c>
      <x:c r="C273" t="str">
        <x:v>Elsevier BV</x:v>
      </x:c>
      <x:c r="D273" t="str">
        <x:v>Academic research lead</x:v>
      </x:c>
      <x:c r="E273" t="str">
        <x:v>DOI/title indexed — abstract not in metadata</x:v>
      </x:c>
      <x:c r="F273" t="str"/>
      <x:c r="G273" t="str">
        <x:v>https://doi.org/10.1016/j.envpol.2016.07.042</x:v>
      </x:c>
    </x:row>
    <x:row r="274" ht="22" customHeight="1">
      <x:c r="A274" t="str">
        <x:v>Decarbonizing the EU energy system by 2050: an important role for BECCS</x:v>
      </x:c>
      <x:c r="B274" t="str">
        <x:v>2016-11-29</x:v>
      </x:c>
      <x:c r="C274" t="str">
        <x:v>Informa UK Limited</x:v>
      </x:c>
      <x:c r="D274" t="str">
        <x:v>Academic research lead</x:v>
      </x:c>
      <x:c r="E274" t="str">
        <x:v>DOI/title indexed — abstract not in metadata</x:v>
      </x:c>
      <x:c r="F274" t="str"/>
      <x:c r="G274" t="str">
        <x:v>https://doi.org/10.1080/14693062.2016.1242058</x:v>
      </x:c>
    </x:row>
    <x:row r="275" ht="22" customHeight="1">
      <x:c r="A275" t="str">
        <x:v>Renewable energy scenarios for costs reductions in the European Union</x:v>
      </x:c>
      <x:c r="B275" t="str">
        <x:v>2016-10-31</x:v>
      </x:c>
      <x:c r="C275" t="str">
        <x:v>Elsevier BV</x:v>
      </x:c>
      <x:c r="D275" t="str">
        <x:v>Academic research lead</x:v>
      </x:c>
      <x:c r="E275" t="str">
        <x:v>DOI/title indexed — abstract not in metadata</x:v>
      </x:c>
      <x:c r="F275" t="str"/>
      <x:c r="G275" t="str">
        <x:v>https://doi.org/10.1016/j.renene.2016.04.024</x:v>
      </x:c>
    </x:row>
    <x:row r="276" ht="22" customHeight="1">
      <x:c r="A276" t="str">
        <x:v>Imaginary scenarios: Literature and Democracy in Europe</x:v>
      </x:c>
      <x:c r="B276" t="str">
        <x:v>2016-10-11</x:v>
      </x:c>
      <x:c r="C276" t="str">
        <x:v>York University Libraries</x:v>
      </x:c>
      <x:c r="D276" t="str">
        <x:v>Academic research lead</x:v>
      </x:c>
      <x:c r="E276" t="str">
        <x:v>Abstract indexed — full study unverified</x:v>
      </x:c>
      <x:c r="F276" t="str">
        <x:v>The main focus in this paper is on the European public intellectual: literary writers presenting their critical ideas and imaginaries on society, and critiquing the (dis)function and (dis)agreement in politics. The concept ‘imaginary scenario’ will be implemented to investigate imaginative scripts and settings constructed by authors to visualize democratic structures, as such commenting on political and social events and ideas. Two European writers from different nation-states, the French M. Houellebecq (Submission) and the Portugese Gonçalo M. Tavares (Learning to pray in the age of technique) build their novels around a Vorstellung of how (future) individuals and people in power could act and speak. Similarities and differences in these author’s strategies and visionaries will be examined. The ‘imaginary scenario’ is based on Charles Taylor (2004) and Elena Esposito (2007), and as surreal-perspective evidently tells something about the experience of the present. Our claim is that these European writers have to be considered in a critical context beyond the save haven of autonomy: in their novels they address the reader as citizen and invite him to reflect on democratic practices. Thus, these European scenarists prompt us to reconsider what it means to live in the EU and to reflect on its political realities and perspectives.</x:v>
      </x:c>
      <x:c r="G276" t="str">
        <x:v>https://doi.org/10.25071/2369-7326.40256</x:v>
      </x:c>
    </x:row>
    <x:row r="277" ht="22" customHeight="1">
      <x:c r="A277" t="str">
        <x:v>The geopolitics of future tourism development in an expanding EU</x:v>
      </x:c>
      <x:c r="B277" t="str">
        <x:v>2016-09-12</x:v>
      </x:c>
      <x:c r="C277" t="str">
        <x:v>Emerald</x:v>
      </x:c>
      <x:c r="D277" t="str">
        <x:v>Academic research lead</x:v>
      </x:c>
      <x:c r="E277" t="str">
        <x:v>Abstract indexed — full study unverified</x:v>
      </x:c>
      <x:c r="F277" t="str">
        <x:v>Purpose The purpose of this paper is to assert the link between the process of EU accession, the consolidation of democratic processes and the improvement of economic and tourism infrastructure to incoming tourism flows. Design/methodology/approach The methodology of this paper involves explanation of an analysis exploring links between governmental systems and the order necessary for economic development and tourism. The argument is supported by the recent history of tourism development in three countries, two within the EU and one outside. Findings Accession to the EU (especially in the case of Eastern European countries) constitutes a way to emulate the democratic freedoms and greater economic prosperity of existing EU member states. Tourism is one of the areas of economy that benefits from the stability and growth EU membership can bring. Accession to the EU has had beneficial effects for acceding in terms of political stability and tourism growth. Originality/value The opportunities that EU membership can bring to tourism development for example (also strategies to exploit these opportunities) depend to a large degree on the international relations between the EU and its rivals. The extent to which tourism demands ebb and flow is governed by a range of factors, but the issues of conflict and security are game breakers. Understanding the factors and trends involved in the peaceful resolution of conflict (democratic model) or use of force to resolve conflict (military model) is key in the analysis of future tourism opportunities.</x:v>
      </x:c>
      <x:c r="G277" t="str">
        <x:v>https://doi.org/10.1108/jtf-05-2015-0033</x:v>
      </x:c>
    </x:row>
    <x:row r="278" ht="22" customHeight="1">
      <x:c r="A278" t="str">
        <x:v>Strategic planning and foresight: the case of Smart Specialisation Strategy in Tuscany</x:v>
      </x:c>
      <x:c r="B278" t="str">
        <x:v>2016-09-12</x:v>
      </x:c>
      <x:c r="C278" t="str">
        <x:v>Emerald</x:v>
      </x:c>
      <x:c r="D278" t="str">
        <x:v>Academic research lead</x:v>
      </x:c>
      <x:c r="E278" t="str">
        <x:v>Abstract indexed — full study unverified</x:v>
      </x:c>
      <x:c r="F278" t="str">
        <x:v>Purpose Within the theoretical framework of Regional Innovation Systems, the purpose of the paper is to introduce an innovative methodological scheme for strategic planning decisions in public administrations, based on foresight, roadmapping and large participation processes. Design/methodology/approach Starting from the main literature contribution on Regional Innovation Systems, foresight and decision-making processes, an innovative methodology has been elaborated for strategic planning, based on innovation and large participation processes. A practical application is also described with regards to strategic planning in Tuscany (IT) for Smart Specialisation Strategy (S3). Findings On a practitioner perspective, the methodology elaborated addresses strategic planning uncertainties, both when problem setting and in solution finding; a detailed application is provided, easily to be adapted to other regions, and main findings are related to regional innovation governance enforcement. Research limitations/implications Being the Tuscany S3 in the implementation phase, it is not possible to verify the adequacy of alternatives selected. Only mid-term evaluations will allow a deeper insight on the effectiveness of the methodology adopted. Practical implications The methodology represents a useful tool for public administrations in charge of strategic planning and in particular for S3, as an ex ante requirement for European Structural and Investment Funds. The description of the case of Tuscany provides practical hints for the methodology application. Social implications The methodology presents interesting social implications related to the large involvement of stakeholders and quadruple helix within regional strategic planning. Originality/value Within the framework of Regional Innovation Systems, strategic planning decisions are addressed with a scheme based on foresight and large participation processes. European Commission requirements are fully taken into consideration by the methodology. The methodology is easy to be adopted and customised to specific needs of other regions.</x:v>
      </x:c>
      <x:c r="G278" t="str">
        <x:v>https://doi.org/10.1108/fs-06-2015-0036</x:v>
      </x:c>
    </x:row>
    <x:row r="279" ht="22" customHeight="1">
      <x:c r="A279" t="str">
        <x:v>Global food security: assessing trends in view of guiding future EU policies</x:v>
      </x:c>
      <x:c r="B279" t="str">
        <x:v>2016-09-12</x:v>
      </x:c>
      <x:c r="C279" t="str">
        <x:v>Emerald</x:v>
      </x:c>
      <x:c r="D279" t="str">
        <x:v>Academic research lead</x:v>
      </x:c>
      <x:c r="E279" t="str">
        <x:v>Abstract indexed — full study unverified</x:v>
      </x:c>
      <x:c r="F279" t="str">
        <x:v>Purpose A foresight process was put in place to examine potential developments that can affect the world food situation in 2030 to identify the most useful areas for European Union (EU) policy intervention. Design/methodology/approach Four interactive workshops involving over 100 experts were organised. The structure of the foresight was designed based on the following five objectives: envision the future of food systems, agree on the most crucial drivers of change affecting food security, reach a consensus on a likely vision for 2030, challenge this vision and analyse current policies and policy needs in terms of responsiveness and resilience to food security future challenges. Findings The study contains four key messages accompanied by several related policy recommendations for the immediate and medium term to enable the EU to contribute to achieving food security by 2030. These refer to the transformation of agriculture production systems, the enabling environment, trends in production and consumption and demand-driven food systems as important determinants of sustainable food security. The study recommends a stronger coherence and coordination between different EU policies impacting food security. The development of urban areas is an overlooked challenge for food security as well as the contribution of trade and demand-side dynamics. Originality/value This is one of the very few attempts to look at food security with a system approach. A new paradigm shift is proposed: securing “regular” access to adequate food for the majority of the 8-9 billion people who will live on earth in the period 2030-2050, while addressing the food insecurity of a fraction of that total, is how a future European food security policy should be approached.</x:v>
      </x:c>
      <x:c r="G279" t="str">
        <x:v>https://doi.org/10.1108/fs-07-2015-0040</x:v>
      </x:c>
    </x:row>
    <x:row r="280" ht="22" customHeight="1">
      <x:c r="A280" t="str">
        <x:v>Cities futures. A critical assessment of how future studies are applied to cities</x:v>
      </x:c>
      <x:c r="B280" t="str">
        <x:v>2016-09-12</x:v>
      </x:c>
      <x:c r="C280" t="str">
        <x:v>Emerald</x:v>
      </x:c>
      <x:c r="D280" t="str">
        <x:v>Academic research lead</x:v>
      </x:c>
      <x:c r="E280" t="str">
        <x:v>Abstract indexed — full study unverified</x:v>
      </x:c>
      <x:c r="F280" t="str">
        <x:v>Purpose This paper aims to assess recent foresight exercises applied to cities by evaluating three major issues. Have foresight practitioners understood cities complexity? Have urban planners used adequate tools to generate plausible future visions? Are city policy makers using foresight studies to limit urban uncertainty? Design/methodology/approach In total, 20 city foresight examples were selected which either have international relevance or which constitute good examples of future-oriented initiatives. Case studies were classified into five taxonomies: European Union initiatives; local initiatives; academic initiatives; corporate initiatives; and architectural initiatives. A set of assessment criteria was established: city complexity conceptualization; methodological approach; and study impact. Findings Preliminary research outcomes show growing doubts about the appropriateness of the foresight tools used in cities and about the competency of foresight practitioners in understanding the complex and dynamic nature of contemporary cities. Furthermore, policy makers do not seem to grasp the potential of foresight to formulate urban strategies. Research limitations/implications Some of the initiatives studied are relatively recent, so impact analysis has been limited by available data. Mostly, secondary documented sources were used to validate cases’ assessment. Research suggests a number of areas in which foresight studies may have a practical application to the urban realm. Originality/value The value of the present work lies in the effort for assessing and improving forward-looking activities undertaken at cities through a set of criteria which take into consideration the complexity and diversity of contemporary cities.</x:v>
      </x:c>
      <x:c r="G280" t="str">
        <x:v>https://doi.org/10.1108/fs-06-2015-0032</x:v>
      </x:c>
    </x:row>
    <x:row r="281" ht="22" customHeight="1">
      <x:c r="A281" t="str">
        <x:v>The Future of European Labour Law and the Right to Employability</x:v>
      </x:c>
      <x:c r="B281" t="str">
        <x:v>2016-09-01</x:v>
      </x:c>
      <x:c r="C281" t="str">
        <x:v>SAGE Publications</x:v>
      </x:c>
      <x:c r="D281" t="str">
        <x:v>Academic research lead</x:v>
      </x:c>
      <x:c r="E281" t="str">
        <x:v>Abstract indexed — full study unverified</x:v>
      </x:c>
      <x:c r="F281" t="str">
        <x:v>This paper sets out to provide an overview of European policies concerning validation of non-formal and informal learning, and to offer some reflections with regards to European governance modes in the field of educational and employment policies, and the consistency of policies for validating non-formal and informal learning with initiatives focused on occupational transitions. In view of an evaluation of the impact of the Council's Recommendation of December 2012 on the validation of informal and non-formal learning (as well as its possible review expected for 2019), the paper offers some preliminary elements for evaluating the relevance, the efficacy, and the consistency of European action in this field and speculates about the likely direction of future developments.</x:v>
      </x:c>
      <x:c r="G281" t="str">
        <x:v>https://doi.org/10.1177/201395251600700311</x:v>
      </x:c>
    </x:row>
    <x:row r="282" ht="22" customHeight="1">
      <x:c r="A282" t="str">
        <x:v>Future Directions in EU Labour Law</x:v>
      </x:c>
      <x:c r="B282" t="str">
        <x:v>2016-09-01</x:v>
      </x:c>
      <x:c r="C282" t="str">
        <x:v>SAGE Publications</x:v>
      </x:c>
      <x:c r="D282" t="str">
        <x:v>Academic research lead</x:v>
      </x:c>
      <x:c r="E282" t="str">
        <x:v>Abstract indexed — full study unverified</x:v>
      </x:c>
      <x:c r="F282" t="str">
        <x:v>The present edition of the European Labour Law Journal presents the results of a yearlong research and policy engagement project funded by the British Academy. Future Directions in EU Labour Law brought together early career scholars in employment law from across the European Union with senior mentors and policy experts from across the European Institutions. This guest editorial set outs the background to the project, introduces and highlights the key themes of the papers to follow, and acknowledges the support that the project has enjoyed over the course of 2015.</x:v>
      </x:c>
      <x:c r="G282" t="str">
        <x:v>https://doi.org/10.1177/201395251600700301</x:v>
      </x:c>
    </x:row>
    <x:row r="283" ht="22" customHeight="1">
      <x:c r="A283" t="str">
        <x:v>European Scenarios of CO2 Infrastructure Investment until 2050</x:v>
      </x:c>
      <x:c r="B283" t="str">
        <x:v>2016-09-01</x:v>
      </x:c>
      <x:c r="C283" t="str">
        <x:v>SAGE Publications</x:v>
      </x:c>
      <x:c r="D283" t="str">
        <x:v>Academic research lead</x:v>
      </x:c>
      <x:c r="E283" t="str">
        <x:v>DOI/title indexed — abstract not in metadata</x:v>
      </x:c>
      <x:c r="F283" t="str"/>
      <x:c r="G283" t="str">
        <x:v>https://doi.org/10.5547/01956574.37.si3.poei.ojea</x:v>
      </x:c>
    </x:row>
    <x:row r="284" ht="22" customHeight="1">
      <x:c r="A284" t="str">
        <x:v>A scenario discovery study of the impact of uncertainties in the global container transport system on European ports</x:v>
      </x:c>
      <x:c r="B284" t="str">
        <x:v>2016-08-31</x:v>
      </x:c>
      <x:c r="C284" t="str">
        <x:v>Elsevier BV</x:v>
      </x:c>
      <x:c r="D284" t="str">
        <x:v>Academic research lead</x:v>
      </x:c>
      <x:c r="E284" t="str">
        <x:v>DOI/title indexed — abstract not in metadata</x:v>
      </x:c>
      <x:c r="F284" t="str"/>
      <x:c r="G284" t="str">
        <x:v>https://doi.org/10.1016/j.futures.2015.09.004</x:v>
      </x:c>
    </x:row>
    <x:row r="285" ht="22" customHeight="1">
      <x:c r="A285" t="str">
        <x:v>From Classical Toward Experimental Federalism: Different Pathways for a More Inclusive and Balanced European Union</x:v>
      </x:c>
      <x:c r="B285" t="str">
        <x:v>2016-07-31</x:v>
      </x:c>
      <x:c r="C285" t="str">
        <x:v>UK Zhende Publishing Limited Company</x:v>
      </x:c>
      <x:c r="D285" t="str">
        <x:v>Academic research lead</x:v>
      </x:c>
      <x:c r="E285" t="str">
        <x:v>Abstract indexed — full study unverified</x:v>
      </x:c>
      <x:c r="F285" t="str">
        <x:v>A growing number of scholars, academics and policy-makers advocate substantial reforms of the existing European institutional architecture. Advocates of deepening the European integration recommend that the optimal development of the European Union (EU) would be to establish a fully developed banking union, an advanced form of fiscal union and to ultimately achieve a political union based on common economic governance. Accordingly, the ideal scenario for European integration would be to adopt, to the largest possible extent, a path toward the classical federal model. Leaving aside the practical feasibility of such a development, the purpose of this article is to explore whether a direction toward the model of classical federalism is the only possible way forward for European integration. Comparative constitutionalism has developed several substantially different models of federalism. Therefore, this article explores other possible trajectories for European integration while pointing to the limitations of classical federalism. In the face of the protracted social and economic crises in many European member states and their regions, article also examines the possibilities of establishing cooperative or even experimental federalism as a new model for European integration.</x:v>
      </x:c>
      <x:c r="G285" t="str">
        <x:v>https://doi.org/10.4335/14.3.521-535(2016)</x:v>
      </x:c>
    </x:row>
    <x:row r="286" ht="22" customHeight="1">
      <x:c r="A286" t="str">
        <x:v>Multilingual communication for whom? Language policy and fairness in the European Union</x:v>
      </x:c>
      <x:c r="B286" t="str">
        <x:v>2016-07-29</x:v>
      </x:c>
      <x:c r="C286" t="str">
        <x:v>SAGE Publications</x:v>
      </x:c>
      <x:c r="D286" t="str">
        <x:v>Academic research lead</x:v>
      </x:c>
      <x:c r="E286" t="str">
        <x:v>Abstract indexed — full study unverified</x:v>
      </x:c>
      <x:c r="F286" t="str">
        <x:v>This article compares the effectiveness and the fairness of four alternative policies aimed at managing multilingual communication in the European Union. The current multilingual regime, based on the formal equality among the official languages of the European Union Member States disenfranchises only a small percentage of residents. On the contrary, an English-only language policy would exclude 45% to 79% of adult residents in the 25 countries for which data are available, depending on the indicator used. A language regime based on English, French and German would disenfranchise 26% to 49% of residents, whereas a regime based on six languages would bring the shares of the excluded population down to 9–18%. In addition, results show that economically and socially disadvantaged individuals are less likely to speak languages other than their own native tongue, and therefore they are much more likely to be adversely affected if the European Union stops using their language. The current full multilingual policy of the European Union based on translation and interpreting not only is (and will be for the foreseeable future) the most effective language policy among the alternatives examined; it is also the only one that is truly inclusive at a relatively reasonable cost. The British withdrawal from the European Union is likely to increase rather than decrease the importance of a multilingual language policy.</x:v>
      </x:c>
      <x:c r="G286" t="str">
        <x:v>https://doi.org/10.1177/1465116516657672</x:v>
      </x:c>
    </x:row>
    <x:row r="287" ht="22" customHeight="1">
      <x:c r="A287" t="str">
        <x:v>Konferencija: Improving Poverty Reduction in Europe: Lessons from the Past, Scenarios for the Future</x:v>
      </x:c>
      <x:c r="B287" t="str">
        <x:v>2016-07-26</x:v>
      </x:c>
      <x:c r="C287" t="str">
        <x:v>Pravni Fakultet Sveucilista u Zagrebu (Law School of the University of Zagreb)</x:v>
      </x:c>
      <x:c r="D287" t="str">
        <x:v>Academic research lead</x:v>
      </x:c>
      <x:c r="E287" t="str">
        <x:v>DOI/title indexed — abstract not in metadata</x:v>
      </x:c>
      <x:c r="F287" t="str"/>
      <x:c r="G287" t="str">
        <x:v>https://doi.org/10.3935/rsp.v23i2.1371</x:v>
      </x:c>
    </x:row>
    <x:row r="288" ht="22" customHeight="1">
      <x:c r="A288" t="str">
        <x:v>The future of professional football</x:v>
      </x:c>
      <x:c r="B288" t="str">
        <x:v>2016-07-11</x:v>
      </x:c>
      <x:c r="C288" t="str">
        <x:v>Emerald</x:v>
      </x:c>
      <x:c r="D288" t="str">
        <x:v>Academic research lead</x:v>
      </x:c>
      <x:c r="E288" t="str">
        <x:v>Abstract indexed — full study unverified</x:v>
      </x:c>
      <x:c r="F288" t="str">
        <x:v>Purpose – The purpose of this paper is to explore the future of professional soccer by 2025. Scientific foresight studies on this industry do not yet exist despite its current position at a crossroads: toward further exploitation of profit potential? Or clear commitment to the traditional European Model of Sport? Design/methodology/approach – The authors conducted a Delphi-based scenario study. In total, 62 high-level experts from sport, business, and society evaluated the probability of occurrence, impact, and desirability of 15 future projections over at least two rounds. The resulting 5,940 quantitative judgments and 670 qualitative comments were condensed into probable scenarios and surprising wildcards. Findings – Two probable scenarios for European professional soccer by 2025 exist: in an extrapolation scenario, clubs will reap long-term gains from fulfilling public demands regarding stadium security, competitive balance, and social engagement. The less likely alternative is an extensive commercialization, including a short-term exploitation of all imaginable income sources, such as virtually augmented stadiums, financial investors, and league-owned broadcasting channels. Research limitations/implications – The findings are primarily based on qualitative research and an all-German sample. Further studies could incorporate additional quantitative data or might survey an international panel to increase predictive accuracy. Originality/value – The paper is novel in that it examines a yet unaddressed research gap – the future of professional soccer – with a common scientific foresight method that is already established in sport management research – the Delphi technique.</x:v>
      </x:c>
      <x:c r="G288" t="str">
        <x:v>https://doi.org/10.1108/sbm-10-2014-0043</x:v>
      </x:c>
    </x:row>
    <x:row r="289" ht="22" customHeight="1">
      <x:c r="A289" t="str">
        <x:v>EU Reference Scenario 2016: Energy, Transport and GHG Emissions — Trends to 2050</x:v>
      </x:c>
      <x:c r="B289" t="str">
        <x:v>2016-07-01</x:v>
      </x:c>
      <x:c r="C289" t="str">
        <x:v>European Commission</x:v>
      </x:c>
      <x:c r="D289" t="str">
        <x:v>Priority publisher candidate</x:v>
      </x:c>
      <x:c r="E289" t="str">
        <x:v>Original forecast unverified</x:v>
      </x:c>
      <x:c r="F289" t="str">
        <x:v>Quantitative projections</x:v>
      </x:c>
      <x:c r="G289" t="str">
        <x:v>https://op.europa.eu/en/publication-detail/-/publication/aed45f8e-63e3-47fb-9440-a0a14370f243</x:v>
      </x:c>
    </x:row>
    <x:row r="290" ht="22" customHeight="1">
      <x:c r="A290" t="str">
        <x:v>Some future scenarios of Russian natural gas in Europe</x:v>
      </x:c>
      <x:c r="B290" t="str">
        <x:v>2016-06-30</x:v>
      </x:c>
      <x:c r="C290" t="str">
        <x:v>Elsevier BV</x:v>
      </x:c>
      <x:c r="D290" t="str">
        <x:v>Academic research lead</x:v>
      </x:c>
      <x:c r="E290" t="str">
        <x:v>DOI/title indexed — abstract not in metadata</x:v>
      </x:c>
      <x:c r="F290" t="str"/>
      <x:c r="G290" t="str">
        <x:v>https://doi.org/10.1016/j.esr.2016.06.001</x:v>
      </x:c>
    </x:row>
    <x:row r="291" ht="22" customHeight="1">
      <x:c r="A291" t="str">
        <x:v>Record dry summer in 2015 challenges precipitation projections in Central Europe</x:v>
      </x:c>
      <x:c r="B291" t="str">
        <x:v>2016-06-21</x:v>
      </x:c>
      <x:c r="C291" t="str">
        <x:v>Springer Science and Business Media LLC</x:v>
      </x:c>
      <x:c r="D291" t="str">
        <x:v>Academic research lead</x:v>
      </x:c>
      <x:c r="E291" t="str">
        <x:v>Abstract indexed — full study unverified</x:v>
      </x:c>
      <x:c r="F291" t="str">
        <x:v>Abstract Central Europe was characterized by a humid-temperate climate in the 20 th century. Climate change projections suggest that climate in this area will shift towards warmer temperatures by the end of the 21 st century, while projected precipitation changes are highly uncertain. Here we show that the 2015 summer rainfall was the lowest on record since 1901 in Central Europe and that climate models that perform best in the three driest years of the historical time period 1901–2015 project stronger drying trends in the 21 st century than models that perform best in the remaining years. Analyses of precipitation and derived soil moisture reveal that the 2015 event was drier than both the recent 2003 or 2010 extreme summers in Central Europe. Additionally there are large anomalies in satellite-derived vegetation greenness. In terms of precipitation and temperature anomalies, the 2015 summer in Central Europe is found to lie between historical climate in the region and that characteristic of the Mediterranean area. Even though the models best capturing past droughts are not necessarily generally more reliable in the future, the 2015 drought event illustrates that potential future drying trends have severe implications and could be stronger than commonly assumed from the entire IPCC AR5 model ensemble.</x:v>
      </x:c>
      <x:c r="G291" t="str">
        <x:v>https://doi.org/10.1038/srep28334</x:v>
      </x:c>
    </x:row>
    <x:row r="292" ht="22" customHeight="1">
      <x:c r="A292" t="str">
        <x:v>Strategies for emerging research and innovation futures</x:v>
      </x:c>
      <x:c r="B292" t="str">
        <x:v>2016-06-13</x:v>
      </x:c>
      <x:c r="C292" t="str">
        <x:v>Emerald</x:v>
      </x:c>
      <x:c r="D292" t="str">
        <x:v>Academic research lead</x:v>
      </x:c>
      <x:c r="E292" t="str">
        <x:v>Abstract indexed — full study unverified</x:v>
      </x:c>
      <x:c r="F292" t="str">
        <x:v>Purpose This paper aims to present a set of strategic options for Research and Innovation (R&amp;I) stakeholders in the light of new and emerging ways of organising and performing research. Design/methodology/approach The paper first reviews the evolution of the R&amp;I landscape and identifies the most influential stakeholders engaged in R&amp;I. In the light of the scenarios developed for the year 2030, a set of strategic options are identified and assessed for each stakeholder group. Findings R&amp;I systems are now more complex than 50 years ago and will be even more in the future. Radical changes are expected in terms of the ways research is funded, organised and carried out. Some of these transformations are captured by the scenarios developed. The analysis of scenarios indicated that their feasibility and desirability differ across different sectors of industry, and research areas within the research landscape. Research limitations/implications Scenarios and strategies presented in the paper bring new considerations on the way research activities are practiced. Further research is considered to be useful on the new modes of research and implications for academia, industry, society and policy makers. Practical implications The discussion around the responses of different stakeholders vis-à-vis specific scenarios about the future in R&amp;I practices and organisation gives a practical view about how to deal with associated emerging trends and issues. Social implications Society is a crucial stakeholder of all R&amp;I activities. The transformative scenarios suggest that society will not only be playing a reactive role on the demand side but also more proactive role on the supply side in the decades to come. Originality/value The paper is based on work undertaken within the Research and Innovation (RIF) 2030 project. As R&amp;I activities will be important for the development and competitiveness of the EU and its member states, the work presented here is considered to be of value by highlighting how to create more resilient strategies in a fast-changing R&amp;I landscape.</x:v>
      </x:c>
      <x:c r="G292" t="str">
        <x:v>https://doi.org/10.1108/fs-07-2014-0048</x:v>
      </x:c>
    </x:row>
    <x:row r="293" ht="22" customHeight="1">
      <x:c r="A293" t="str">
        <x:v>New forms of innovation: critical issues for future pathways</x:v>
      </x:c>
      <x:c r="B293" t="str">
        <x:v>2016-06-13</x:v>
      </x:c>
      <x:c r="C293" t="str">
        <x:v>Emerald</x:v>
      </x:c>
      <x:c r="D293" t="str">
        <x:v>Academic research lead</x:v>
      </x:c>
      <x:c r="E293" t="str">
        <x:v>Abstract indexed — full study unverified</x:v>
      </x:c>
      <x:c r="F293" t="str">
        <x:v>Purpose Although new forms of innovation such as open innovation, user innovation or crowdsourcing have been intensively discussed in the past decade, there is little systematic exploration of their wider positive and negative effects on economy, society and environment. Based on the recent debate in the literature and findings from a European foresight project, this paper aims to discuss the critical aspects of new forms of innovation such as increased participation, the use of information technologies and the increased pace of innovation and their challenges for innovation policy. Design/methodology/approach Based on a collection of international practice examples from industry and society, innovation visions have been generated and assessed by different experts across whole Europe. Findings A generic trend identified can be best described as open, distributed and networked innovation process. Although many new innovation models accelerate the innovation process, there are also some counter trends which in some fields may slow down the innovation process. In addition, the increased use of web-based tools, algorithms and information technologies raises new questions concerning the protection of intellectual property and data security. This reveals new questions for policymaking, which have not gained much attention on the European level so far. Originality/value Although there is an established discourse around potentially negative impacts of the outcomes of the innovation processes notably in the field of technology assessment, innovation capacity is usually seen as a desirable characteristic of innovation systems. In this paper, the possible negative aspects of new innovation models, an issue hardly addressed in the innovation literature so far, are discussed.</x:v>
      </x:c>
      <x:c r="G293" t="str">
        <x:v>https://doi.org/10.1108/fs-07-2014-0050</x:v>
      </x:c>
    </x:row>
    <x:row r="294" ht="22" customHeight="1">
      <x:c r="A294" t="str">
        <x:v>Futures of science with and for society: towards transformative policy orientations</x:v>
      </x:c>
      <x:c r="B294" t="str">
        <x:v>2016-06-13</x:v>
      </x:c>
      <x:c r="C294" t="str">
        <x:v>Emerald</x:v>
      </x:c>
      <x:c r="D294" t="str">
        <x:v>Academic research lead</x:v>
      </x:c>
      <x:c r="E294" t="str">
        <x:v>Abstract indexed — full study unverified</x:v>
      </x:c>
      <x:c r="F294" t="str">
        <x:v>Purpose How to derive policy implications from five future scenarios of transformed research and innovation (R&amp;I) systems? This paper analyzes methodological and content issues of five future scenarios of transformed R&amp;I systems. The aim of this paper is to provide an outlook on strategic policies capable of facilitating or moderating these transformative changes in R&amp;I practices is discussed in light of overarching intentions to foster “responsible” ambitions (in Europe and beyond, discussed as responsible research and innovation, RRI). Design/methodology/approach The paper elaborates a four-step methodology to assess the scenario’s policy implications: first, by articulating the scenario implications for six core dimensions of R&amp;I systems; second, an RRI assessment framework is developed to assess in each scenario opportunities and limitations for transforming R&amp;I systems towards responsibility goals; the third involves a cross-scenario analysis of similarities and differences between the scenarios, allowing the identification of robust policy options that make sense in more than one scenario. The last analytical step includes again the richness of the individual scenario assessments aiming to provide a broader outlook on transformative policy orientations. Findings The paper concludes with outlining the contours of a future-responsible R&amp;I system together with some suggestions for transformative policy orientations that aim to govern the R&amp;I system towards such a future, as a source of inspiration and reflection. Research limitations/implications The analysis is based on five future scenarios that do not systematically cover future developments external to the R&amp;I system. Practical Implications An outlook of strategic policies capable of facilitating or moderating these transformative changes in R&amp;I practices is discussed in light of the overarching European Union goal of encouraging the performance of RRI. Originality/value This paper provides inspirational anticipatory strategic intelligence for fostering the responsible ambitions of research with and for society.</x:v>
      </x:c>
      <x:c r="G294" t="str">
        <x:v>https://doi.org/10.1108/fs-10-2014-0063</x:v>
      </x:c>
    </x:row>
    <x:row r="295" ht="22" customHeight="1">
      <x:c r="A295" t="str">
        <x:v>European Water Footprint Scenarios for 2050</x:v>
      </x:c>
      <x:c r="B295" t="str">
        <x:v>2016-05-27</x:v>
      </x:c>
      <x:c r="C295" t="str">
        <x:v>MDPI AG</x:v>
      </x:c>
      <x:c r="D295" t="str">
        <x:v>Academic research lead</x:v>
      </x:c>
      <x:c r="E295" t="str">
        <x:v>Abstract indexed — full study unverified</x:v>
      </x:c>
      <x:c r="F295" t="str">
        <x:v>This study develops water footprint scenarios for Europe for 2050, at the country level, based on projections regarding population and economic growth, production and trade patterns, consumption patterns (diets and bioenergy use) and technological development. The objective is to estimate possible future changes in the green, blue and grey water footprint (WF) of production and consumption, to analyze the main drivers of projected changes and to assess Europe’s future dependence on water resources elsewhere in the world. We develop four scenarios, considering globalization versus regional self-sufficiency, and development driven by economic objectives versus development driven by social and environmental objectives. The study shows that the most critical driver of change affecting Europe’s future WF is the consumption pattern. The WFs of both production and consumption in Western Europe increase under scenarios with high meat consumption and decrease with low-meat scenarios. Besides, additional water demands from increasing biofuel needs will put further pressure on European water resources. The European countries with a large ratio of external to total WF of consumption in 2000 decrease their dependencies on foreign water resources in 2050.</x:v>
      </x:c>
      <x:c r="G295" t="str">
        <x:v>https://doi.org/10.3390/w8060226</x:v>
      </x:c>
    </x:row>
    <x:row r="296" ht="22" customHeight="1">
      <x:c r="A296" t="str">
        <x:v>The state of democracy in the European Union in scenarios: federation, empire and Europe à la carte</x:v>
      </x:c>
      <x:c r="B296" t="str">
        <x:v>2016-04-24</x:v>
      </x:c>
      <x:c r="C296" t="str">
        <x:v>University of Warsaw</x:v>
      </x:c>
      <x:c r="D296" t="str">
        <x:v>Academic research lead</x:v>
      </x:c>
      <x:c r="E296" t="str">
        <x:v>Abstract indexed — full study unverified</x:v>
      </x:c>
      <x:c r="F296" t="str">
        <x:v>The aim of the article is to present possible scenarios on maintaining democracy in the EU, while assuming different hypothetical directions in which it could develop as a federation, empire and Europe à la carte. Selected mechanisms, norms and values of the EU system that are crucial for the functioning of democracy in the European Union are the subject of this research. The abovementioned objective of scenario development is achieved through distinguishing the notions of policy, politics and polity in the research. In the analysis of the state of democracy in the European Union both the process (politics) and the normative approach (policy) have been adopted. The characterised norms, structures, values and democratic procedures in force in the EU will become a reference point for the projected scenarios. The projection refers to a situation when the existing polity transforms into a federation, empire or Europe à la carte. The article is to serve as a projection and is a part of a wider discussion on the future of the basis on which the European Union is build.</x:v>
      </x:c>
      <x:c r="G296" t="str">
        <x:v>https://doi.org/10.31338/1641-2478pe.4.15.5</x:v>
      </x:c>
    </x:row>
    <x:row r="297" ht="22" customHeight="1">
      <x:c r="A297" t="str">
        <x:v>Review on the Projections of Future Storminess over the North Atlantic European Region</x:v>
      </x:c>
      <x:c r="B297" t="str">
        <x:v>2016-04-22</x:v>
      </x:c>
      <x:c r="C297" t="str">
        <x:v>MDPI AG</x:v>
      </x:c>
      <x:c r="D297" t="str">
        <x:v>Academic research lead</x:v>
      </x:c>
      <x:c r="E297" t="str">
        <x:v>Abstract indexed — full study unverified</x:v>
      </x:c>
      <x:c r="F297" t="str">
        <x:v>This is an overview of the results from previously published climate modeling studies reporting on projected aspects of future storminess over the North Atlantic European region (NAER) in the period 2020–2190. Changes in storminess are summarized for seven subregions in the study area and rated by a categorical evaluation scheme that takes into account emission scenarios and modeling complexity in the reviewed studies. Although many of the reviewed studies reported an increase in the intensity of high-impact wind speed and extreme cyclone frequency in the second half of the 21st century, the projections of aspects of future storminess over the NAER differed regionally. There is broad consensus that the frequency and intensity of storms, cyclones, and high-impact wind speed will increase over Central and Western Europe, and these changes will probably have the potential to produce more damage. In contrast, future extratropical storminess over Southern Europe is very likely to decrease. For Northern and Eastern Europe the results of the evaluation are inconclusive, because there is an indication of increasing as well as decreasing development of the evaluated aspects of future storminess. Concerning the storm track, we found indications of a likely north- and eastward shift in most assessed studies. Results from three studies suggest a northeastward shift of the North Atlantic Oscillation.</x:v>
      </x:c>
      <x:c r="G297" t="str">
        <x:v>https://doi.org/10.3390/atmos7040060</x:v>
      </x:c>
    </x:row>
    <x:row r="298" ht="22" customHeight="1">
      <x:c r="A298" t="str">
        <x:v>Convenience Yields and Risk Premiums in the EU‐ETS—Evidence from the Kyoto Commitment Period</x:v>
      </x:c>
      <x:c r="B298" t="str">
        <x:v>2016-04-15</x:v>
      </x:c>
      <x:c r="C298" t="str">
        <x:v>Wiley</x:v>
      </x:c>
      <x:c r="D298" t="str">
        <x:v>Academic research lead</x:v>
      </x:c>
      <x:c r="E298" t="str">
        <x:v>Abstract indexed — full study unverified</x:v>
      </x:c>
      <x:c r="F298" t="str">
        <x:v>Abstract We examine convenience yields and risk premiums in the EU‐wide emissions trading scheme (EU‐ETS) during the first Kyoto commitment period (2008–2012). We find that the market has changed from initial backwardation to contango with significantly negative convenience yields in futures contracts. We further examine the impact of interest rate levels in the Eurozone, the increasing level of surplus allowances and banking, as well as returns, variance, or skewness in the EU‐ETS spot market. Our findings suggest that the drop in risk‐free rates during and after the financial crisis has impacted on the deviation from the cost‐of‐carry relationship for emission allowances (EUA) futures contracts. Our results also illustrate a negative relationship between convenience yields and the increasing level of inventory during the first Kyoto commitment period, providing an explanation for the high negative convenience yields. Finally, we find that market participants are willing to pay an additional risk premium in the futures market for a hedge against increased volatility in EUA prices. Overall, our results contribute to the literature on the determinants and empirical properties of convenience yields and risk premiums for this relatively new class of assets. © 2016 Wiley Periodicals, Inc. Jrl Fut Mark 36:587–611, 2016</x:v>
      </x:c>
      <x:c r="G298" t="str">
        <x:v>https://doi.org/10.1002/fut.21780</x:v>
      </x:c>
    </x:row>
    <x:row r="299" ht="22" customHeight="1">
      <x:c r="A299" t="str">
        <x:v>Opportunities and challenges of high renewable energy deployment and electricity exchange for North Africa and Europe – Scenarios for power sector and transmission infrastructure in 2030 and 2050</x:v>
      </x:c>
      <x:c r="B299" t="str">
        <x:v>2016-03-31</x:v>
      </x:c>
      <x:c r="C299" t="str">
        <x:v>Elsevier BV</x:v>
      </x:c>
      <x:c r="D299" t="str">
        <x:v>Academic research lead</x:v>
      </x:c>
      <x:c r="E299" t="str">
        <x:v>DOI/title indexed — abstract not in metadata</x:v>
      </x:c>
      <x:c r="F299" t="str"/>
      <x:c r="G299" t="str">
        <x:v>https://doi.org/10.1016/j.renene.2015.10.008</x:v>
      </x:c>
    </x:row>
    <x:row r="300" ht="22" customHeight="1">
      <x:c r="A300" t="str">
        <x:v>A system dynamics based market agent model simulating future powertrain technology transition: Scenarios in the EU light duty vehicle road transport sector</x:v>
      </x:c>
      <x:c r="B300" t="str">
        <x:v>2016-03-31</x:v>
      </x:c>
      <x:c r="C300" t="str">
        <x:v>Elsevier BV</x:v>
      </x:c>
      <x:c r="D300" t="str">
        <x:v>Academic research lead</x:v>
      </x:c>
      <x:c r="E300" t="str">
        <x:v>DOI/title indexed — abstract not in metadata</x:v>
      </x:c>
      <x:c r="F300" t="str"/>
      <x:c r="G300" t="str">
        <x:v>https://doi.org/10.1016/j.techfore.2015.11.028</x:v>
      </x:c>
    </x:row>
    <x:row r="301" ht="22" customHeight="1">
      <x:c r="A301" t="str">
        <x:v>Assessing the desirability and feasibility of scenarios on eco-efficient transport: a heuristic for efficient stakeholder involvement during foresight processes</x:v>
      </x:c>
      <x:c r="B301" t="str">
        <x:v>2016-03-14</x:v>
      </x:c>
      <x:c r="C301" t="str">
        <x:v>Emerald</x:v>
      </x:c>
      <x:c r="D301" t="str">
        <x:v>Academic research lead</x:v>
      </x:c>
      <x:c r="E301" t="str">
        <x:v>Abstract indexed — full study unverified</x:v>
      </x:c>
      <x:c r="F301" t="str">
        <x:v>Purpose – The purpose of this paper is to illustrate and discuss how stakeholder assessment of scenarios can be used to trigger a structured and, therefore, more efficient debate amongst stakeholders about future options for achieving a more eco-efficient transport system in Europe. Particularly, it wants to explore the extent to which a distinction between the desirability and the feasibility of a potential future development can render such debates more rational and transparent. Design/methodology/approach – The paper is based on a project on eco-efficient transport for the Science and Technology Option Assessment panel of the European Parliament (STOA). Key elements of the methods used in the STOA project were easily understandable scenarios and a survey of the main assumptions underlying the scenarios. Both the scenarios and the survey were used in a stakeholder workshop to assess the desirability and the feasibility of approaches towards establishing a more eco-efficient transport system. Findings – The methodological approach proved helpful for collecting a large amount of valuable information in a relative short time. In particular, the distinction between desirability and feasibility was useful in mapping out the patterns of opinion amongst stakeholders and for understanding where there is common ground, where there are differences and what the reasons behind these differences are. It helped in identifying promising pathways towards more eco-efficient transport futures and in getting a better understanding of barriers and of the ways to overcome them. Practical implications – The approach served as the basis for having a well-structured, rational and, thus, efficient debate. In practice, this factor is relevant because stakeholder involvement is crucial when it comes to transitions of socio-technical systems, such as the transport system. Keeping stakeholders motivated to take part in such participatory processes is only possible, however, if they perceive that these processes are well-structured and, therefore, efficient. Originality/value – In contrast to many other scenario-based approaches, the scenarios in this project were understood as an input to the discussion and not as the result of a process. Furthermore, not only the results but also the underlying assumptions of the scenarios were explicitly made a topic for assessment. The differentiation between desirability and feasibility was used as a guiding dimension for the assessment.</x:v>
      </x:c>
      <x:c r="G301" t="str">
        <x:v>https://doi.org/10.1108/fs-05-2014-0034</x:v>
      </x:c>
    </x:row>
    <x:row r="302" ht="22" customHeight="1">
      <x:c r="A302" t="str">
        <x:v>Air pollution emission reduction scenarios for Europe Scenariusze ograniczania emisji zanieczyszczeń powietrza dla Europy</x:v>
      </x:c>
      <x:c r="B302" t="str">
        <x:v>2016-03-05</x:v>
      </x:c>
      <x:c r="C302" t="str">
        <x:v>Wydawnictwo SIGMA-NOT, sp. z.o.o.</x:v>
      </x:c>
      <x:c r="D302" t="str">
        <x:v>Academic research lead</x:v>
      </x:c>
      <x:c r="E302" t="str">
        <x:v>DOI/title indexed — abstract not in metadata</x:v>
      </x:c>
      <x:c r="F302" t="str"/>
      <x:c r="G302" t="str">
        <x:v>https://doi.org/10.15199/62.2016.3.35</x:v>
      </x:c>
    </x:row>
    <x:row r="303" ht="22" customHeight="1">
      <x:c r="A303" t="str">
        <x:v>Key Findings from the European Commission Global Food Security 2030 Foresight Study</x:v>
      </x:c>
      <x:c r="B303" t="str">
        <x:v>2016-02-24</x:v>
      </x:c>
      <x:c r="C303" t="str">
        <x:v>Sight and Life Foundation</x:v>
      </x:c>
      <x:c r="D303" t="str">
        <x:v>Academic research lead</x:v>
      </x:c>
      <x:c r="E303" t="str">
        <x:v>DOI/title indexed — abstract not in metadata</x:v>
      </x:c>
      <x:c r="F303" t="str"/>
      <x:c r="G303" t="str">
        <x:v>https://doi.org/10.52439/fiag3465</x:v>
      </x:c>
    </x:row>
    <x:row r="304" ht="22" customHeight="1">
      <x:c r="A304" t="str">
        <x:v>Projections of extreme storm surge levels along Europe</x:v>
      </x:c>
      <x:c r="B304" t="str">
        <x:v>2016-02-20</x:v>
      </x:c>
      <x:c r="C304" t="str">
        <x:v>Springer Science and Business Media LLC</x:v>
      </x:c>
      <x:c r="D304" t="str">
        <x:v>Academic research lead</x:v>
      </x:c>
      <x:c r="E304" t="str">
        <x:v>DOI/title indexed — abstract not in metadata</x:v>
      </x:c>
      <x:c r="F304" t="str"/>
      <x:c r="G304" t="str">
        <x:v>https://doi.org/10.1007/s00382-016-3019-5</x:v>
      </x:c>
    </x:row>
    <x:row r="305" ht="22" customHeight="1">
      <x:c r="A305" t="str">
        <x:v>Asymmetric impacts of European transmission network development towards 2050: Stakeholder assessment based on IRENE-40 scenarios</x:v>
      </x:c>
      <x:c r="B305" t="str">
        <x:v>2016-01-31</x:v>
      </x:c>
      <x:c r="C305" t="str">
        <x:v>Elsevier BV</x:v>
      </x:c>
      <x:c r="D305" t="str">
        <x:v>Academic research lead</x:v>
      </x:c>
      <x:c r="E305" t="str">
        <x:v>DOI/title indexed — abstract not in metadata</x:v>
      </x:c>
      <x:c r="F305" t="str"/>
      <x:c r="G305" t="str">
        <x:v>https://doi.org/10.1016/j.eneco.2014.05.003</x:v>
      </x:c>
    </x:row>
    <x:row r="306" ht="22" customHeight="1">
      <x:c r="A306" t="str">
        <x:v>A comparison of oil supply risks in EU, US, Japan, China and India under different climate scenarios</x:v>
      </x:c>
      <x:c r="B306" t="str">
        <x:v>2016-01-31</x:v>
      </x:c>
      <x:c r="C306" t="str">
        <x:v>Elsevier BV</x:v>
      </x:c>
      <x:c r="D306" t="str">
        <x:v>Academic research lead</x:v>
      </x:c>
      <x:c r="E306" t="str">
        <x:v>DOI/title indexed — abstract not in metadata</x:v>
      </x:c>
      <x:c r="F306" t="str"/>
      <x:c r="G306" t="str">
        <x:v>https://doi.org/10.1016/j.enpol.2015.10.015</x:v>
      </x:c>
    </x:row>
    <x:row r="307" ht="22" customHeight="1">
      <x:c r="A307" t="str">
        <x:v>Futures of European welfare models and policies: seeking actual research questions, and new problem-solving arsenal for European welfare states</x:v>
      </x:c>
      <x:c r="B307" t="str">
        <x:v>2016-01-14</x:v>
      </x:c>
      <x:c r="C307" t="str">
        <x:v>Springer Science and Business Media LLC</x:v>
      </x:c>
      <x:c r="D307" t="str">
        <x:v>Academic research lead</x:v>
      </x:c>
      <x:c r="E307" t="str">
        <x:v>DOI/title indexed — abstract not in metadata</x:v>
      </x:c>
      <x:c r="F307" t="str"/>
      <x:c r="G307" t="str">
        <x:v>https://doi.org/10.1007/s40309-015-0080-y</x:v>
      </x:c>
    </x:row>
    <x:row r="308" ht="22" customHeight="1">
      <x:c r="A308" t="str">
        <x:v>Statistical multi-model climate projections of surface ocean waves in Europe</x:v>
      </x:c>
      <x:c r="B308" t="str">
        <x:v>2015-12-31</x:v>
      </x:c>
      <x:c r="C308" t="str">
        <x:v>Elsevier BV</x:v>
      </x:c>
      <x:c r="D308" t="str">
        <x:v>Academic research lead</x:v>
      </x:c>
      <x:c r="E308" t="str">
        <x:v>DOI/title indexed — abstract not in metadata</x:v>
      </x:c>
      <x:c r="F308" t="str"/>
      <x:c r="G308" t="str">
        <x:v>https://doi.org/10.1016/j.ocemod.2015.06.001</x:v>
      </x:c>
    </x:row>
    <x:row r="309" ht="22" customHeight="1">
      <x:c r="A309" t="str">
        <x:v>Centre-Periphery Relations in Europe: Demographic Aspect</x:v>
      </x:c>
      <x:c r="B309" t="str">
        <x:v>2015-12-31</x:v>
      </x:c>
      <x:c r="C309" t="str">
        <x:v>Primakov Institute of World Economy and International Relations</x:v>
      </x:c>
      <x:c r="D309" t="str">
        <x:v>Academic research lead</x:v>
      </x:c>
      <x:c r="E309" t="str">
        <x:v>Abstract indexed — full study unverified</x:v>
      </x:c>
      <x:c r="F309" t="str">
        <x:v>The paper deals with the impact of centre-periphery relations on the demographic change in Europe in the 21st century. The reasons why the projections presented by Statistics Netherlands and the Netherlands Interdisciplinary Demographic Institute in 1999 underestimated the future population growth in France, Italy, Spain and UK are analyzed. Current statistics and UN population projections (2012 revision) demonstrate that the idea of the total depopulation coming in Europe, commonly held there over the 20th century, is out of date. In fact, depopulation is far from being total; it is common only in peripheral countries of Europe, not in semi-peripheral and central ones (Germany is an exception). This conclusion is corroborated by the close positive correlation (r=0.754) between per capita GNI and the rate of population increase in 34 European countries between 2000 and 2012. The alarmist perspective of ageing is criticized. It is argued that ageing is often unreasonably blamed for negative effects which, in fact, are caused by other faults of socioeconomic system. So, the recent number of unemployed in Spain (5.7 millions) is four times more than the expected decrease in the number of people aged 20 to 64 between 2010 and 2030 (1.4 millions). The prospective institutional and structural consequences of the post-crisis shifting of immigration flows from Spain to Germany are considered. Given this shifting, the further expansion of the peripheral and semi-peripheral enclaves in German economy seems to be verisimilar. Nevertheless, the centripetal migration maintains, like before, the centre-peripheral differences in Europe. The centre concentrates knowledge-intensive services and attracts the most qualified migrants; semi-periphery receives the less qualified ones; the periphery is the source of labour force for both the centre and the semi-periphery.</x:v>
      </x:c>
      <x:c r="G309" t="str">
        <x:v>https://doi.org/10.20542/0131-2227-2015-2-58-67</x:v>
      </x:c>
    </x:row>
    <x:row r="310" ht="22" customHeight="1">
      <x:c r="A310" t="str">
        <x:v>Analysis of Execution Methods in U.S. and European Futures</x:v>
      </x:c>
      <x:c r="B310" t="str">
        <x:v>2015-12-31</x:v>
      </x:c>
      <x:c r="C310" t="str">
        <x:v>Pageant Media US</x:v>
      </x:c>
      <x:c r="D310" t="str">
        <x:v>Academic research lead</x:v>
      </x:c>
      <x:c r="E310" t="str">
        <x:v>DOI/title indexed — abstract not in metadata</x:v>
      </x:c>
      <x:c r="F310" t="str"/>
      <x:c r="G310" t="str">
        <x:v>https://doi.org/10.3905/jot.2016.11.1.038</x:v>
      </x:c>
    </x:row>
    <x:row r="311" ht="22" customHeight="1">
      <x:c r="A311" t="str">
        <x:v>Transport demand evolution in Europe – factors of change, scenarios and challenges</x:v>
      </x:c>
      <x:c r="B311" t="str">
        <x:v>2015-11-18</x:v>
      </x:c>
      <x:c r="C311" t="str">
        <x:v>Springer Science and Business Media LLC</x:v>
      </x:c>
      <x:c r="D311" t="str">
        <x:v>Academic research lead</x:v>
      </x:c>
      <x:c r="E311" t="str">
        <x:v>DOI/title indexed — abstract not in metadata</x:v>
      </x:c>
      <x:c r="F311" t="str"/>
      <x:c r="G311" t="str">
        <x:v>https://doi.org/10.1007/s40309-015-0072-y</x:v>
      </x:c>
    </x:row>
    <x:row r="312" ht="22" customHeight="1">
      <x:c r="A312" t="str">
        <x:v>The future multiple</x:v>
      </x:c>
      <x:c r="B312" t="str">
        <x:v>2015-11-09</x:v>
      </x:c>
      <x:c r="C312" t="str">
        <x:v>Emerald</x:v>
      </x:c>
      <x:c r="D312" t="str">
        <x:v>Academic research lead</x:v>
      </x:c>
      <x:c r="E312" t="str">
        <x:v>Abstract indexed — full study unverified</x:v>
      </x:c>
      <x:c r="F312" t="str">
        <x:v>Purpose – This paper asks “Why is the future in futures studies plural?” The attitude toward inquiry, based on post-actor-network theory (ANT) literature, positions philosophical questions about the ontological character of the future within the context of “planning” for it (i.e. in practice). Multiplicity, as a post-ANT sensibility, helps one make sense of the empirical materials. This paper examines the possibility that rather than being alternatives to one another, plural futures and the singular future might co-exist in practice, and, thus, constitute a multiplicity. Design/methodology/approach – In this case study, “planning” is narrative scenario planning. The second author facilitates dialogue-based long-term strategic scenario planning processes, primarily in Scandinavia and Northern Europe, and contributes a wealth of professional experience to the project. The first author, an academic, shadows the second author. This paper examines experiential and observational data for evidence of the ontological character of the future. Elements of a typical scenario planning process, in this case, about the possibility of crewless (i.e. unmanned) shipping vessels are demonstrated – although, insight into the crewless ship is submerged by our analytical attentiveness to the ontology of the future. Findings – The findings bear on what sort of “object” the future is. Practices associated with planning for the future appear to transform it so that one future becomes many, and, without irony, managing the growing number of futures seems to be a core function of planning for the future. The implication is that neither plural futures nor the singular future is – individually – satisfactory to capture what is found in practice. It is both plural and singular; ontologically, it is the future multiple. Originality/value – The original contribution is in demonstrating how plural futures and the singular future co-exist in practice. Thus, an eclipse of the future by futures can only ever be partial. For “futures” to be conceptually potent, “the future” must be at least provisionally believable and occasionally useful. Otherwise, if “the future” were so preposterous an idea, then “futures” would cease to be a critical alternative to it. Futures needs the future; they are relationally bound together in a multiplicity. This paper considers what such a logical reality implies for a field that distances itself from the future and self-identifies with futures.</x:v>
      </x:c>
      <x:c r="G312" t="str">
        <x:v>https://doi.org/10.1108/fs-02-2015-0014</x:v>
      </x:c>
    </x:row>
    <x:row r="313" ht="22" customHeight="1">
      <x:c r="A313" t="str">
        <x:v>Role of strategy in value capture from foresight exercises: firms’ responsiveness to long term trends in the passenger car industry</x:v>
      </x:c>
      <x:c r="B313" t="str">
        <x:v>2015-11-09</x:v>
      </x:c>
      <x:c r="C313" t="str">
        <x:v>Emerald</x:v>
      </x:c>
      <x:c r="D313" t="str">
        <x:v>Academic research lead</x:v>
      </x:c>
      <x:c r="E313" t="str">
        <x:v>Abstract indexed — full study unverified</x:v>
      </x:c>
      <x:c r="F313" t="str">
        <x:v>Purpose – This paper aims to address the broad question of how organizations capture value from foresight exercises. Through a comparative case analysis, this paper looks at what firms do to make the information usable and create value. It explores factors that cause different firms to respond differently to the same trends. It analyzes the passenger car segment of the automobile industry and the response of six major firms to fossil fuel and changing environmental regulations through an analysis of their policies and strategic activities, such as new product development. It finds foresight to be an important link between firm capabilities and environmental changes. Design/methodology/approach – This paper adopts the case approach to capture the linkage between the issue and the context (Yin, 1994) and uses multiple cases to explore the variables by comparing and contrasting the cases on key aspects (Eisenhardt and Graebner, 2007). As the paper
					'
				s objective is to understand the similarities and differences between dominant firms in the sector, it chooses through theoretical sampling, six firms that have a presence in all the major regions of the world – two each from the USA, Europe and Japan – Ford, General Motors, Volkswagen, Renault, Toyota and Honda. This sample represents the firms and regions traditionally strong in the passenger car industry. Findings – Thus, it is seen that the relationship that was posited in the conceptual model between the goal of the firms, the vision of the future and the nature of products and approach to technology/competence development seems to be valid. However, in addition, the paper perceives that some additional linkages that link between foresight and the goals and vision of the future seem to be influenced by the extent of uncertainty. In addition, the decisions regarding portfolio of products and approaches to technology and competence development seem to be also influenced by the perception of existing competencies and the external competitive context. Research limitations/implications – This paper was based on multiple cases created out of secondary information, hence the constructs used are those which are perceived and stated. Practical implications – The paper could help firms understand decisions related to technology choices in field involving high levels of uncertainty and competition. Social implications – This paper could improve learning processes from foresight exercises, and enable strategic decisions to be taken on these. Originality/value – Thus, this paper has explored the linkages between what firms perceive and state, and what is reflected in their actions. It has looked at this linkage from the perspective of foresight, and the strategic perspective of the firm. It has come up with additional issues and questions that influence this relationship. These can inform future research in this domain.</x:v>
      </x:c>
      <x:c r="G313" t="str">
        <x:v>https://doi.org/10.1108/fs-04-2015-0021</x:v>
      </x:c>
    </x:row>
    <x:row r="314" ht="22" customHeight="1">
      <x:c r="A314" t="str">
        <x:v>Predicting Future European Breeding Distributions of British Seabird Species under Climate Change and Unlimited/No Dispersal Scenarios</x:v>
      </x:c>
      <x:c r="B314" t="str">
        <x:v>2015-11-02</x:v>
      </x:c>
      <x:c r="C314" t="str">
        <x:v>MDPI AG</x:v>
      </x:c>
      <x:c r="D314" t="str">
        <x:v>Academic research lead</x:v>
      </x:c>
      <x:c r="E314" t="str">
        <x:v>Abstract indexed — full study unverified</x:v>
      </x:c>
      <x:c r="F314" t="str">
        <x:v>Understanding which traits make species vulnerable to climatic change and predicting future distributions permits conservation efforts to be focused on the most vulnerable species and the most appropriate sites. Here, we combine climate envelope models with predicted bioclimatic data from two emission scenarios leading up to 2100, to predict European breeding distributions of 23 seabird species that currently breed in the British Isles. Assuming unlimited dispersal, some species would be “winners” (increase the size of their range), but over 65% would lose range, some by up to 80%. These “losers” have a high vulnerability to low prey availability, and a northerly distribution meaning they would lack space to move into. Under the worst-case scenario of no dispersal, species are predicted to lose between 25% and 100% of their range, so dispersal ability is a key constraint on future range sizes. More globally, the results indicate, based on foraging ecology, which seabird species are likely to be most affected by climatic change. Neither of the emissions scenarios used in this study is extreme, yet they generate very different predictions for some species, illustrating that even small decreases in emissions could yield large benefits for conservation.</x:v>
      </x:c>
      <x:c r="G314" t="str">
        <x:v>https://doi.org/10.3390/d7040342</x:v>
      </x:c>
    </x:row>
    <x:row r="315" ht="22" customHeight="1">
      <x:c r="A315" t="str">
        <x:v>Context, drivers, and future potential for wood-frame multi-story construction in Europe</x:v>
      </x:c>
      <x:c r="B315" t="str">
        <x:v>2015-10-31</x:v>
      </x:c>
      <x:c r="C315" t="str">
        <x:v>Elsevier BV</x:v>
      </x:c>
      <x:c r="D315" t="str">
        <x:v>Academic research lead</x:v>
      </x:c>
      <x:c r="E315" t="str">
        <x:v>DOI/title indexed — abstract not in metadata</x:v>
      </x:c>
      <x:c r="F315" t="str"/>
      <x:c r="G315" t="str">
        <x:v>https://doi.org/10.1016/j.techfore.2015.07.002</x:v>
      </x:c>
    </x:row>
    <x:row r="316" ht="22" customHeight="1">
      <x:c r="A316" t="str">
        <x:v>The impact of EU Climate/Energy policies on Belgium’s energy dependence up to 2050</x:v>
      </x:c>
      <x:c r="B316" t="str">
        <x:v>2015-10-01</x:v>
      </x:c>
      <x:c r="C316" t="str">
        <x:v>CAIRN</x:v>
      </x:c>
      <x:c r="D316" t="str">
        <x:v>Academic research lead</x:v>
      </x:c>
      <x:c r="E316" t="str">
        <x:v>Abstract indexed — full study unverified</x:v>
      </x:c>
      <x:c r="F316" t="str">
        <x:v>En 2013, la Commission européenne a défini un jeu d’indicateurs de la dépendance énergétique afin d’étudier l’évolution récente de la dépendance énergétique des différents Etats membres. Pour un pays comme la Belgique, ce type d’évaluation est particulièrement pertinent compte tenu de l’absence de ressources fossiles domestiques, d’un potentiel de sources d’énergie renouvelables relativement limité et de la sortie du nucléaire. Cet article compare et mesure l’évolution future de certains indicateurs de la dépendance énergétique dans deux scénarios de politique énergétique et climatique. Le premier tient compte des politiques adoptées, en ce compris le paquet européen Climat/Énergie 2020. Le second scénario étudie, quant à lui, les effets du Cadre européen Climat/Énergie 2030 et de la feuille de route pour une transition vers une économie bas carbone d’ici 2050.</x:v>
      </x:c>
      <x:c r="G316" t="str">
        <x:v>https://doi.org/10.3917/rpve.541.0021</x:v>
      </x:c>
    </x:row>
    <x:row r="317" ht="22" customHeight="1">
      <x:c r="A317" t="str">
        <x:v>Carbon Content of Electricity Futures in Phase II of the EU ETS</x:v>
      </x:c>
      <x:c r="B317" t="str">
        <x:v>2015-10-01</x:v>
      </x:c>
      <x:c r="C317" t="str">
        <x:v>SAGE Publications</x:v>
      </x:c>
      <x:c r="D317" t="str">
        <x:v>Academic research lead</x:v>
      </x:c>
      <x:c r="E317" t="str">
        <x:v>Abstract indexed — full study unverified</x:v>
      </x:c>
      <x:c r="F317" t="str">
        <x:v>We estimate the relationship between electricity, fuel and carbon prices in Germany, France, the Netherlands, the Nord Pool market and Spain, using one-year futures for base and peakload prices for the years 2008-2011, corresponding to physical settlement during the second market phase of the EU ETS. We employ a series of estimation methods that allow for an increasing interaction between electricity and input prices on the one hand, and between electricity markets on the other. The results vary by country due to different generation portfolios. Overall, we find that (a) carbon costs are passed through fully in most countries; (b) under some model specifications, cost pass-through is higher during peakload than during baseload for France, Germany and the Netherlands; and (c) the results are sensitive to the degree of cross-commodity and cross-market interaction allowed.</x:v>
      </x:c>
      <x:c r="G317" t="str">
        <x:v>https://doi.org/10.5547/01956574.36.4.hfel</x:v>
      </x:c>
    </x:row>
    <x:row r="318" ht="22" customHeight="1">
      <x:c r="A318" t="str">
        <x:v>Global trends and the economic crisis: Future alternative European growth strategies</x:v>
      </x:c>
      <x:c r="B318" t="str">
        <x:v>2015-09-30</x:v>
      </x:c>
      <x:c r="C318" t="str">
        <x:v>Elsevier BV</x:v>
      </x:c>
      <x:c r="D318" t="str">
        <x:v>Academic research lead</x:v>
      </x:c>
      <x:c r="E318" t="str">
        <x:v>DOI/title indexed — abstract not in metadata</x:v>
      </x:c>
      <x:c r="F318" t="str"/>
      <x:c r="G318" t="str">
        <x:v>https://doi.org/10.1016/j.techfore.2015.06.005</x:v>
      </x:c>
    </x:row>
    <x:row r="319" ht="22" customHeight="1">
      <x:c r="A319" t="str">
        <x:v>Trans-national horizon scanning for invasive non-native species: a case study in western Europe</x:v>
      </x:c>
      <x:c r="B319" t="str">
        <x:v>2015-09-18</x:v>
      </x:c>
      <x:c r="C319" t="str">
        <x:v>Springer Science and Business Media LLC</x:v>
      </x:c>
      <x:c r="D319" t="str">
        <x:v>Academic research lead</x:v>
      </x:c>
      <x:c r="E319" t="str">
        <x:v>DOI/title indexed — abstract not in metadata</x:v>
      </x:c>
      <x:c r="F319" t="str"/>
      <x:c r="G319" t="str">
        <x:v>https://doi.org/10.1007/s10530-015-0986-0</x:v>
      </x:c>
    </x:row>
    <x:row r="320" ht="22" customHeight="1">
      <x:c r="A320" t="str">
        <x:v>A resource-efficient and sufficient future mobility system for improved well-being in Europe</x:v>
      </x:c>
      <x:c r="B320" t="str">
        <x:v>2015-07-10</x:v>
      </x:c>
      <x:c r="C320" t="str">
        <x:v>Springer Science and Business Media LLC</x:v>
      </x:c>
      <x:c r="D320" t="str">
        <x:v>Academic research lead</x:v>
      </x:c>
      <x:c r="E320" t="str">
        <x:v>DOI/title indexed — abstract not in metadata</x:v>
      </x:c>
      <x:c r="F320" t="str"/>
      <x:c r="G320" t="str">
        <x:v>https://doi.org/10.1007/s40309-015-0065-x</x:v>
      </x:c>
    </x:row>
    <x:row r="321" ht="22" customHeight="1">
      <x:c r="A321" t="str">
        <x:v>Sea level rise projections for northern Europe under RCP8.5</x:v>
      </x:c>
      <x:c r="B321" t="str">
        <x:v>2015-06-17</x:v>
      </x:c>
      <x:c r="C321" t="str">
        <x:v>Inter-Research Science Center</x:v>
      </x:c>
      <x:c r="D321" t="str">
        <x:v>Academic research lead</x:v>
      </x:c>
      <x:c r="E321" t="str">
        <x:v>DOI/title indexed — abstract not in metadata</x:v>
      </x:c>
      <x:c r="F321" t="str"/>
      <x:c r="G321" t="str">
        <x:v>https://doi.org/10.3354/cr01309</x:v>
      </x:c>
    </x:row>
    <x:row r="322" ht="22" customHeight="1">
      <x:c r="A322" t="str">
        <x:v>Consequences of Enduring Low Fertility – A German Case Study. Demographic Projections and Implications for Different Policy Fields</x:v>
      </x:c>
      <x:c r="B322" t="str">
        <x:v>2015-06-03</x:v>
      </x:c>
      <x:c r="C322" t="str">
        <x:v>German Federal Institute for Population Research</x:v>
      </x:c>
      <x:c r="D322" t="str">
        <x:v>Academic research lead</x:v>
      </x:c>
      <x:c r="E322" t="str">
        <x:v>Abstract indexed — full study unverified</x:v>
      </x:c>
      <x:c r="F322" t="str">
        <x:v>Compared to all other countries in the world, Germany has been a “low-fertility country” for a longer period: the total fertility rate has been below 1.5 for four decades. Being the first to experience this development, a case study of Germany allows analysing the consequences of an enduring birth decline. In Germany, low fertility is also an increasingly big issue in politics as well as science, especially due to its extensive consequences on several policy fields that already become visible. However, the assessment of the consequences differs tremendously when it comes either to its intensity or to the question whether ageing or rather population decline is the more severe problem. Differentiated by these two processes, this article combines demographic analysis with the assessment of the consequences for different policy fields such as pensions, health, the economy, the labour market, culture, the EU, international relations and the party system.
For all these policy fields, the consequences are serious, and partly ambivalent but overall negative. The occurrence of the consequences and the different policy options how to deal with these consequences differ considerably between the policy fields. Ageing is a more severe problem than shrinking, because the severe changes in the age structure in the social security system that will take place until 2040 apply to most Germans and are inevitable. On the other hand, the population decline can still be avoided demographically and does not affect all inhabitants negatively. Regarding the consequences of a declining population, one has to differentiate between an individual and a national perspective. National consequences are rather negative due to a decline of international influence and power, especially within the European Union. The study also demonstrates that the long-term consequences of enduring low fertility are not necessarily negative for political competition, the culture, the labour market and the economy, if appropriate political action is taken. The analysis also identifies possible future demographic and political parameters. Thus, this case study is relevant for other low-fertility countries, which will have to face similar demographic processes in the future.</x:v>
      </x:c>
      <x:c r="G322" t="str">
        <x:v>https://doi.org/10.12765/cpos-2015-06</x:v>
      </x:c>
    </x:row>
    <x:row r="323" ht="22" customHeight="1">
      <x:c r="A323" t="str">
        <x:v>The futures of the service economy in Europe: A foresight analysis</x:v>
      </x:c>
      <x:c r="B323" t="str">
        <x:v>2015-05-31</x:v>
      </x:c>
      <x:c r="C323" t="str">
        <x:v>Elsevier BV</x:v>
      </x:c>
      <x:c r="D323" t="str">
        <x:v>Academic research lead</x:v>
      </x:c>
      <x:c r="E323" t="str">
        <x:v>DOI/title indexed — abstract not in metadata</x:v>
      </x:c>
      <x:c r="F323" t="str"/>
      <x:c r="G323" t="str">
        <x:v>https://doi.org/10.1016/j.techfore.2014.06.009</x:v>
      </x:c>
    </x:row>
    <x:row r="324" ht="22" customHeight="1">
      <x:c r="A324" t="str">
        <x:v>Demographic Challenges in Central and Eastern Europe in 21st Century</x:v>
      </x:c>
      <x:c r="B324" t="str">
        <x:v>2015-05-17</x:v>
      </x:c>
      <x:c r="C324" t="str">
        <x:v>Riga Technical University</x:v>
      </x:c>
      <x:c r="D324" t="str">
        <x:v>Academic research lead</x:v>
      </x:c>
      <x:c r="E324" t="str">
        <x:v>Abstract indexed — full study unverified</x:v>
      </x:c>
      <x:c r="F324" t="str">
        <x:v>Due to the fact that the least favorable situation in terms of population is in the countries of Central and Eastern Europe, the article presents the demographic position of these countries, the challenges and risks associated with the demographic crisis, the existing policy guidelines for families and points to the long-term perspective to the next 60 years (graying society). The aim of this article is to present the scale of the demographic crisis but also describe the consequences associated with it, and the challenges faced by each country in the future in the relation to the aging population. The research methods used in this work is desk research, analysis and interpretation of available statistical data and descriptive method based on the available literature.</x:v>
      </x:c>
      <x:c r="G324" t="str">
        <x:v>https://doi.org/10.17770/sie2015vol3.370</x:v>
      </x:c>
    </x:row>
    <x:row r="325" ht="22" customHeight="1">
      <x:c r="A325" t="str">
        <x:v>Three scenarios for industrial relations in Europe</x:v>
      </x:c>
      <x:c r="B325" t="str">
        <x:v>2015-04-07</x:v>
      </x:c>
      <x:c r="C325" t="str">
        <x:v>Open Library of the Humanities</x:v>
      </x:c>
      <x:c r="D325" t="str">
        <x:v>Academic research lead</x:v>
      </x:c>
      <x:c r="E325" t="str">
        <x:v>Abstract indexed — full study unverified</x:v>
      </x:c>
      <x:c r="F325" t="str">
        <x:v>Abstract The author outlines three scenarios for the future of industrial relations in Europe. The first – perhaps the most realistic – projects continuing erosion of national industrial relations systems and conditions of employment, in line with current trends. The second envisages that “elite reform” from above will succeed in re‐engineering industrial relations and workers' protection according to an ideal social policy agenda – an unlikely prospect given the overriding importance of financial considerations and globalized competition. The third scenario centres on a counter‐movement from below which presents trade unions with the daunting challenge of mobilizing the discontented far beyond their traditional constituency.</x:v>
      </x:c>
      <x:c r="G325" t="str">
        <x:v>https://doi.org/10.1111/j.1564-913x.2015.00221.x</x:v>
      </x:c>
    </x:row>
    <x:row r="326" ht="22" customHeight="1">
      <x:c r="A326" t="str">
        <x:v>On European metropolisation scenarios and the future course of metropolitan development in Poland</x:v>
      </x:c>
      <x:c r="B326" t="str">
        <x:v>2015-03-27</x:v>
      </x:c>
      <x:c r="C326" t="str">
        <x:v>Institute of Geography and Spatial Organization, Polish Academy of Sciences</x:v>
      </x:c>
      <x:c r="D326" t="str">
        <x:v>Academic research lead</x:v>
      </x:c>
      <x:c r="E326" t="str">
        <x:v>DOI/title indexed — abstract not in metadata</x:v>
      </x:c>
      <x:c r="F326" t="str"/>
      <x:c r="G326" t="str">
        <x:v>https://doi.org/10.7163/gpol.0008</x:v>
      </x:c>
    </x:row>
    <x:row r="327" ht="22" customHeight="1">
      <x:c r="A327" t="str">
        <x:v>Investigating scenario planning – a European tourism perspective</x:v>
      </x:c>
      <x:c r="B327" t="str">
        <x:v>2015-03-16</x:v>
      </x:c>
      <x:c r="C327" t="str">
        <x:v>Emerald</x:v>
      </x:c>
      <x:c r="D327" t="str">
        <x:v>Academic research lead</x:v>
      </x:c>
      <x:c r="E327" t="str">
        <x:v>Abstract indexed — full study unverified</x:v>
      </x:c>
      <x:c r="F327" t="str">
        <x:v>Purpose The purpose of this paper is to discuss the scenario planning approach developed and used by the European Tourism Futures Institute (ETFI). Design/methodology/approach This paper contains the following sections: mission and aims of the research group; epistemological and methodological positioning, conceptual framework and research lines for an applied scenario planning approach. Findings This paper highlights the research methodology of the scenario planning group of the European Tourism Research Institute. It provides insight in the research foundations of the scenario planning approach in a tourism context and ETFI's conceptual framework for scenario planning. Originality/value The paper provides an insight to how Europe's first tourism futures research centre developed and uses a conceptual framework for scenario planning thus demonstrating best practice success.</x:v>
      </x:c>
      <x:c r="G327" t="str">
        <x:v>https://doi.org/10.1108/jtf-12-2014-0020</x:v>
      </x:c>
    </x:row>
    <x:row r="328" ht="22" customHeight="1">
      <x:c r="A328" t="str">
        <x:v>Labor force projections up to 2053 for 26 EU countries, by age, sex, and highest level of educational attainment</x:v>
      </x:c>
      <x:c r="B328" t="str">
        <x:v>2015-02-17</x:v>
      </x:c>
      <x:c r="C328" t="str">
        <x:v>Max Planck Institute for Demographic Research</x:v>
      </x:c>
      <x:c r="D328" t="str">
        <x:v>Academic research lead</x:v>
      </x:c>
      <x:c r="E328" t="str">
        <x:v>DOI/title indexed — abstract not in metadata</x:v>
      </x:c>
      <x:c r="F328" t="str"/>
      <x:c r="G328" t="str">
        <x:v>https://doi.org/10.4054/demres.2015.32.15</x:v>
      </x:c>
    </x:row>
    <x:row r="329" ht="22" customHeight="1">
      <x:c r="A329" t="str">
        <x:v>Comparison of Water Flows in Four European Lagoon Catchments under a Set of Future Climate Scenarios</x:v>
      </x:c>
      <x:c r="B329" t="str">
        <x:v>2015-02-12</x:v>
      </x:c>
      <x:c r="C329" t="str">
        <x:v>MDPI AG</x:v>
      </x:c>
      <x:c r="D329" t="str">
        <x:v>Academic research lead</x:v>
      </x:c>
      <x:c r="E329" t="str">
        <x:v>Abstract indexed — full study unverified</x:v>
      </x:c>
      <x:c r="F329" t="str">
        <x:v>Climate change is supposed to remarkably affect the water resources of coastal lagoons as they are highly vulnerable to changes occurring at their catchment and/or ocean or sea boundaries. Probable impacts of projected climate changes on catchment hydrology and freshwater input were assessed using the eco-hydrological model SWIM (Soil and Water Integrated Model) for the drainage areas of four European lagoons: Ria de Aveiro (Portugal), Mar Menor (Spain), Tyligulskyi Liman (Ukraine) and Vistula Lagoon (Poland/Russia) under a set of 15 climate scenarios covering the time period until the year 2100. Climate change signals for all regions show continuously increasing trends in temperature, but various trends in precipitation. Precipitation is projected to decrease in two catchments on the Iberian Peninsula and increase in the Baltic region catchment, and does not show a clear trend in the catchment located near the Black Sea. The average projected changes in freshwater inputs reflect these changes in climate conditions, but often show variability between the scenarios, in future periods, and within the catchments. According to the individual degrees of water management influences in the four drainage basins, the climate sensitivity of river inflows is differently pronounced in each.</x:v>
      </x:c>
      <x:c r="G329" t="str">
        <x:v>https://doi.org/10.3390/w7020716</x:v>
      </x:c>
    </x:row>
    <x:row r="330" ht="22" customHeight="1">
      <x:c r="A330" t="str">
        <x:v>Peer review report 2 On “Calibration and bias correction of climate projections for crop modelling: An idealised case study over Europe”</x:v>
      </x:c>
      <x:c r="B330" t="str">
        <x:v>2015-01-31</x:v>
      </x:c>
      <x:c r="C330" t="str">
        <x:v>Elsevier BV</x:v>
      </x:c>
      <x:c r="D330" t="str">
        <x:v>Academic research lead</x:v>
      </x:c>
      <x:c r="E330" t="str">
        <x:v>DOI/title indexed — abstract not in metadata</x:v>
      </x:c>
      <x:c r="F330" t="str"/>
      <x:c r="G330" t="str">
        <x:v>https://doi.org/10.1016/j.agrformet.2015.07.057</x:v>
      </x:c>
    </x:row>
    <x:row r="331" ht="22" customHeight="1">
      <x:c r="A331" t="str">
        <x:v>On organizing educational research communication in Europe: Past experiences and possible futures</x:v>
      </x:c>
      <x:c r="B331" t="str">
        <x:v>2015-01-28</x:v>
      </x:c>
      <x:c r="C331" t="str">
        <x:v>SAGE Publications</x:v>
      </x:c>
      <x:c r="D331" t="str">
        <x:v>Academic research lead</x:v>
      </x:c>
      <x:c r="E331" t="str">
        <x:v>Abstract indexed — full study unverified</x:v>
      </x:c>
      <x:c r="F331" t="str">
        <x:v>In this note I will comment on the development of the European Educational Research Association (EERA) as a European educational research organization and the current situation. In doing so I will put forward a few matters concerning the social and intellectual organization of the EERA and the visibility of educational research in Europe.</x:v>
      </x:c>
      <x:c r="G331" t="str">
        <x:v>https://doi.org/10.1177/1474904114565161</x:v>
      </x:c>
    </x:row>
    <x:row r="332" ht="22" customHeight="1">
      <x:c r="A332" t="str">
        <x:v>https://www.utu.fi/en/news/news/accelerating-the-green-transition-in-europe-through-foresight</x:v>
      </x:c>
      <x:c r="B332" t="str"/>
      <x:c r="C332" t="str"/>
      <x:c r="D332" t="str">
        <x:v>Scanned document</x:v>
      </x:c>
      <x:c r="E332" t="str">
        <x:v>retrieval_failed</x:v>
      </x:c>
      <x:c r="F332" t="str">
        <x:v>Full study not retrieved; landing page only (no full-document link found)</x:v>
      </x:c>
      <x:c r="G332" t="str">
        <x:v>https://www.utu.fi/en/news/news/accelerating-the-green-transition-in-europe-through-foresight</x:v>
      </x:c>
    </x:row>
    <x:row r="333" ht="22" customHeight="1">
      <x:c r="A333" t="str">
        <x:v>https://www.oecd.org/en/publications/oecd-regional-outlook-2023_92cd40a0-en/full-report/component-8.html</x:v>
      </x:c>
      <x:c r="B333" t="str"/>
      <x:c r="C333" t="str"/>
      <x:c r="D333" t="str">
        <x:v>Scanned document</x:v>
      </x:c>
      <x:c r="E333" t="str">
        <x:v>retrieval_failed</x:v>
      </x:c>
      <x:c r="F333" t="str">
        <x:v>403 Client Error: Forbidden for url: https://www.oecd.org/en/publications/oecd-regional-outlook-2023_92cd40a0-en/full-report/component-8.html</x:v>
      </x:c>
      <x:c r="G333" t="str">
        <x:v>https://www.oecd.org/en/publications/oecd-regional-outlook-2023_92cd40a0-en/full-report/component-8.html</x:v>
      </x:c>
    </x:row>
    <x:row r="334" ht="22" customHeight="1">
      <x:c r="A334" t="str">
        <x:v>https://www.iss.europa.eu/publications/commentary/owning-middle-what-indias-brics-presidency-says-about-future</x:v>
      </x:c>
      <x:c r="B334" t="str"/>
      <x:c r="C334" t="str"/>
      <x:c r="D334" t="str">
        <x:v>Scanned document</x:v>
      </x:c>
      <x:c r="E334" t="str">
        <x:v>rejected</x:v>
      </x:c>
      <x:c r="F334" t="str">
        <x:v>no unambiguous original publication date</x:v>
      </x:c>
      <x:c r="G334" t="str">
        <x:v>https://www.iss.europa.eu/publications/commentary/owning-middle-what-indias-brics-presidency-says-about-future</x:v>
      </x:c>
    </x:row>
    <x:row r="335" ht="22" customHeight="1">
      <x:c r="A335" t="str">
        <x:v>https://www.isi.fraunhofer.de/en/competence-center/foresight/methoden/szenarien.html</x:v>
      </x:c>
      <x:c r="B335" t="str"/>
      <x:c r="C335" t="str"/>
      <x:c r="D335" t="str">
        <x:v>Scanned document</x:v>
      </x:c>
      <x:c r="E335" t="str">
        <x:v>rejected</x:v>
      </x:c>
      <x:c r="F335" t="str">
        <x:v>Title not corroborated by original publisher landing page or full text</x:v>
      </x:c>
      <x:c r="G335" t="str">
        <x:v>https://www.isi.fraunhofer.de/en/competence-center/foresight/methoden/szenarien.html</x:v>
      </x:c>
    </x:row>
    <x:row r="336" ht="22" customHeight="1">
      <x:c r="A336" t="str">
        <x:v>https://www.isi.fraunhofer.de/en/competence-center/foresight/meldungen/2024/civilsocietyweek.html</x:v>
      </x:c>
      <x:c r="B336" t="str"/>
      <x:c r="C336" t="str"/>
      <x:c r="D336" t="str">
        <x:v>Scanned document</x:v>
      </x:c>
      <x:c r="E336" t="str">
        <x:v>rejected</x:v>
      </x:c>
      <x:c r="F336" t="str">
        <x:v>no unambiguous original publication date</x:v>
      </x:c>
      <x:c r="G336" t="str">
        <x:v>https://www.isi.fraunhofer.de/en/competence-center/foresight/meldungen/2024/civilsocietyweek.html</x:v>
      </x:c>
    </x:row>
    <x:row r="337" ht="22" customHeight="1">
      <x:c r="A337" t="str">
        <x:v>https://www.isi.fraunhofer.de/en/competence-center/foresight/geschaeftsfelder/wissenschaft-zivilgesellschaft.html</x:v>
      </x:c>
      <x:c r="B337" t="str"/>
      <x:c r="C337" t="str"/>
      <x:c r="D337" t="str">
        <x:v>Scanned document</x:v>
      </x:c>
      <x:c r="E337" t="str">
        <x:v>rejected</x:v>
      </x:c>
      <x:c r="F337" t="str">
        <x:v>no unambiguous original publication date</x:v>
      </x:c>
      <x:c r="G337" t="str">
        <x:v>https://www.isi.fraunhofer.de/en/competence-center/foresight/geschaeftsfelder/wissenschaft-zivilgesellschaft.html</x:v>
      </x:c>
    </x:row>
    <x:row r="338" ht="22" customHeight="1">
      <x:c r="A338" t="str">
        <x:v>https://www.isi.fraunhofer.de/en/competence-center/foresight/geschaeftsfelder/unternehmen-industrieverbaende.html</x:v>
      </x:c>
      <x:c r="B338" t="str"/>
      <x:c r="C338" t="str"/>
      <x:c r="D338" t="str">
        <x:v>Scanned document</x:v>
      </x:c>
      <x:c r="E338" t="str">
        <x:v>rejected</x:v>
      </x:c>
      <x:c r="F338" t="str">
        <x:v>no unambiguous original publication date</x:v>
      </x:c>
      <x:c r="G338" t="str">
        <x:v>https://www.isi.fraunhofer.de/en/competence-center/foresight/geschaeftsfelder/unternehmen-industrieverbaende.html</x:v>
      </x:c>
    </x:row>
    <x:row r="339" ht="22" customHeight="1">
      <x:c r="A339" t="str">
        <x:v>https://www.isi.fraunhofer.de/en/competence-center/foresight/geschaeftsfelder/politik-verwaltung.html</x:v>
      </x:c>
      <x:c r="B339" t="str"/>
      <x:c r="C339" t="str"/>
      <x:c r="D339" t="str">
        <x:v>Scanned document</x:v>
      </x:c>
      <x:c r="E339" t="str">
        <x:v>rejected</x:v>
      </x:c>
      <x:c r="F339" t="str">
        <x:v>no unambiguous original publication date</x:v>
      </x:c>
      <x:c r="G339" t="str">
        <x:v>https://www.isi.fraunhofer.de/en/competence-center/foresight/geschaeftsfelder/politik-verwaltung.html</x:v>
      </x:c>
    </x:row>
    <x:row r="340" ht="22" customHeight="1">
      <x:c r="A340" t="str">
        <x:v>https://www.europarl.europa.eu/thinktank/en/document/EPRS_STU%282023%29751428</x:v>
      </x:c>
      <x:c r="B340" t="str"/>
      <x:c r="C340" t="str"/>
      <x:c r="D340" t="str">
        <x:v>Scanned document</x:v>
      </x:c>
      <x:c r="E340" t="str">
        <x:v>rejected</x:v>
      </x:c>
      <x:c r="F340" t="str">
        <x:v>Title not corroborated by original publisher landing page or full text</x:v>
      </x:c>
      <x:c r="G340" t="str">
        <x:v>https://www.europarl.europa.eu/thinktank/en/document/EPRS_STU%282023%29751428</x:v>
      </x:c>
    </x:row>
    <x:row r="341" ht="22" customHeight="1">
      <x:c r="A341" t="str">
        <x:v>https://www.europarl.europa.eu/thinktank/en/document/EPRS_STU%282021%29690029</x:v>
      </x:c>
      <x:c r="B341" t="str"/>
      <x:c r="C341" t="str"/>
      <x:c r="D341" t="str">
        <x:v>Scanned document</x:v>
      </x:c>
      <x:c r="E341" t="str">
        <x:v>rejected</x:v>
      </x:c>
      <x:c r="F341" t="str">
        <x:v>Title not corroborated by original publisher landing page or full text</x:v>
      </x:c>
      <x:c r="G341" t="str">
        <x:v>https://www.europarl.europa.eu/thinktank/en/document/EPRS_STU%282021%29690029</x:v>
      </x:c>
    </x:row>
    <x:row r="342" ht="22" customHeight="1">
      <x:c r="A342" t="str">
        <x:v>https://www.europarl.europa.eu/stoa/en/document/EPRS_STU%282021%29690038</x:v>
      </x:c>
      <x:c r="B342" t="str"/>
      <x:c r="C342" t="str"/>
      <x:c r="D342" t="str">
        <x:v>Scanned document</x:v>
      </x:c>
      <x:c r="E342" t="str">
        <x:v>rejected</x:v>
      </x:c>
      <x:c r="F342" t="str">
        <x:v>Title not corroborated by original publisher landing page or full text</x:v>
      </x:c>
      <x:c r="G342" t="str">
        <x:v>https://www.europarl.europa.eu/stoa/en/document/EPRS_STU%282021%29690038</x:v>
      </x:c>
    </x:row>
    <x:row r="343" ht="22" customHeight="1">
      <x:c r="A343" t="str">
        <x:v>https://www.espas.eu/files/espas_files/about/ESPAS-Global-Trends-to-2040-Choosing-Europes-Future.pdf</x:v>
      </x:c>
      <x:c r="B343" t="str"/>
      <x:c r="C343" t="str"/>
      <x:c r="D343" t="str">
        <x:v>Scanned document</x:v>
      </x:c>
      <x:c r="E343" t="str">
        <x:v>retrieval_failed</x:v>
      </x:c>
      <x:c r="F343" t="str">
        <x:v>HTTPSConnectionPool(host='www.espas.eu', port=443): Max retries exceeded with url: /files/espas_files/about/ESPAS-Global-Trends-to-2040-Choosing-Europes-Future.pdf (Caused by SSLError(SSLCertVerificationError(1, '[SSL: CERTIFICATE_VERIFY_FAILED] cert</x:v>
      </x:c>
      <x:c r="G343" t="str">
        <x:v>https://www.espas.eu/files/espas_files/about/ESPAS-Global-Trends-to-2040-Choosing-Europes-Future.pdf</x:v>
      </x:c>
    </x:row>
    <x:row r="344" ht="22" customHeight="1">
      <x:c r="A344" t="str">
        <x:v>https://www.eea.europa.eu/en/analysis/publications/the-european-environment-state-and-outlook-2015-synthesis-report</x:v>
      </x:c>
      <x:c r="B344" t="str"/>
      <x:c r="C344" t="str"/>
      <x:c r="D344" t="str">
        <x:v>Scanned document</x:v>
      </x:c>
      <x:c r="E344" t="str">
        <x:v>retrieval_failed</x:v>
      </x:c>
      <x:c r="F344" t="str">
        <x:v>Full study not retrieved; landing page only (no full-document link found)</x:v>
      </x:c>
      <x:c r="G344" t="str">
        <x:v>https://www.eea.europa.eu/en/analysis/publications/the-european-environment-state-and-outlook-2015-synthesis-report</x:v>
      </x:c>
    </x:row>
    <x:row r="345" ht="22" customHeight="1">
      <x:c r="A345" t="str">
        <x:v>https://www.eea.europa.eu/en/analysis/publications/the-european-environment-state-and-outlook-2010-synthesis</x:v>
      </x:c>
      <x:c r="B345" t="str"/>
      <x:c r="C345" t="str"/>
      <x:c r="D345" t="str">
        <x:v>Scanned document</x:v>
      </x:c>
      <x:c r="E345" t="str">
        <x:v>rejected</x:v>
      </x:c>
      <x:c r="F345" t="str">
        <x:v>Publication predates 2015 minimum</x:v>
      </x:c>
      <x:c r="G345" t="str">
        <x:v>https://www.eea.europa.eu/en/analysis/publications/the-european-environment-state-and-outlook-2010-synthesis</x:v>
      </x:c>
    </x:row>
    <x:row r="346" ht="22" customHeight="1">
      <x:c r="A346" t="str">
        <x:v>https://www.eea.europa.eu/en/analysis/publications/soer-2020</x:v>
      </x:c>
      <x:c r="B346" t="str"/>
      <x:c r="C346" t="str"/>
      <x:c r="D346" t="str">
        <x:v>Scanned document</x:v>
      </x:c>
      <x:c r="E346" t="str">
        <x:v>retrieval_failed</x:v>
      </x:c>
      <x:c r="F346" t="str">
        <x:v>Full study not retrieved; landing page only (no full-document link found)</x:v>
      </x:c>
      <x:c r="G346" t="str">
        <x:v>https://www.eea.europa.eu/en/analysis/publications/soer-2020</x:v>
      </x:c>
    </x:row>
    <x:row r="347" ht="22" customHeight="1">
      <x:c r="A347" t="str">
        <x:v>https://www.eea.europa.eu/en/analysis/publications/imagining-a-sustainable-europe-in-2050</x:v>
      </x:c>
      <x:c r="B347" t="str"/>
      <x:c r="C347" t="str"/>
      <x:c r="D347" t="str">
        <x:v>Scanned document</x:v>
      </x:c>
      <x:c r="E347" t="str">
        <x:v>retrieval_failed</x:v>
      </x:c>
      <x:c r="F347" t="str">
        <x:v>HTTPSConnectionPool(host='www.eea.europa.eu', port=443): Read timed out. (read timeout=12)</x:v>
      </x:c>
      <x:c r="G347" t="str">
        <x:v>https://www.eea.europa.eu/en/analysis/publications/imagining-a-sustainable-europe-in-2050</x:v>
      </x:c>
    </x:row>
    <x:row r="348" ht="22" customHeight="1">
      <x:c r="A348" t="str">
        <x:v>https://www.ceps.eu/ceps-publications/building-a-european-ai-ecosystem-of-excellence/</x:v>
      </x:c>
      <x:c r="B348" t="str"/>
      <x:c r="C348" t="str"/>
      <x:c r="D348" t="str">
        <x:v>Scanned document</x:v>
      </x:c>
      <x:c r="E348" t="str">
        <x:v>rejected</x:v>
      </x:c>
      <x:c r="F348" t="str">
        <x:v>Quality gate failed: traceable_evidence_and_sources</x:v>
      </x:c>
      <x:c r="G348" t="str">
        <x:v>https://www.ceps.eu/ceps-publications/building-a-european-ai-ecosystem-of-excellence/</x:v>
      </x:c>
    </x:row>
    <x:row r="349" ht="22" customHeight="1">
      <x:c r="A349" t="str">
        <x:v>https://www.ceps.eu/ceps-publications/alternative-futures-of-eu-integration-after-the-covid-19-pandemic/</x:v>
      </x:c>
      <x:c r="B349" t="str"/>
      <x:c r="C349" t="str"/>
      <x:c r="D349" t="str">
        <x:v>Scanned document</x:v>
      </x:c>
      <x:c r="E349" t="str">
        <x:v>retrieval_failed</x:v>
      </x:c>
      <x:c r="F349" t="str">
        <x:v>403 Client Error: Forbidden for url: https://www.ceps.eu/ceps-publications/alternative-futures-of-eu-integration-after-the-covid-19-pandemic/</x:v>
      </x:c>
      <x:c r="G349" t="str">
        <x:v>https://www.ceps.eu/ceps-publications/alternative-futures-of-eu-integration-after-the-covid-19-pandemic/</x:v>
      </x:c>
    </x:row>
    <x:row r="350" ht="22" customHeight="1">
      <x:c r="A350" t="str">
        <x:v>https://www.cedefop.europa.eu/en/publications/4213</x:v>
      </x:c>
      <x:c r="B350" t="str"/>
      <x:c r="C350" t="str"/>
      <x:c r="D350" t="str">
        <x:v>Scanned document</x:v>
      </x:c>
      <x:c r="E350" t="str">
        <x:v>rejected</x:v>
      </x:c>
      <x:c r="F350" t="str">
        <x:v>Quality gate failed: explicit_research_method</x:v>
      </x:c>
      <x:c r="G350" t="str">
        <x:v>https://www.cedefop.europa.eu/en/publications/4213</x:v>
      </x:c>
    </x:row>
    <x:row r="351" ht="22" customHeight="1">
      <x:c r="A351" t="str">
        <x:v>https://www.cedefop.europa.eu/en/datasets/dataset-skills-forecast</x:v>
      </x:c>
      <x:c r="B351" t="str"/>
      <x:c r="C351" t="str"/>
      <x:c r="D351" t="str">
        <x:v>Scanned document</x:v>
      </x:c>
      <x:c r="E351" t="str">
        <x:v>rejected</x:v>
      </x:c>
      <x:c r="F351" t="str">
        <x:v>no unambiguous original publication date</x:v>
      </x:c>
      <x:c r="G351" t="str">
        <x:v>https://www.cedefop.europa.eu/en/datasets/dataset-skills-forecast</x:v>
      </x:c>
    </x:row>
    <x:row r="352" ht="22" customHeight="1">
      <x:c r="A352" t="str">
        <x:v>https://research-and-innovation.ec.europa.eu/knowledge-publications-tools-and-data/publications/all-publications/strategic-foresight-western-balkans_en</x:v>
      </x:c>
      <x:c r="B352" t="str"/>
      <x:c r="C352" t="str"/>
      <x:c r="D352" t="str">
        <x:v>Scanned document</x:v>
      </x:c>
      <x:c r="E352" t="str">
        <x:v>retrieval_failed</x:v>
      </x:c>
      <x:c r="F352" t="str">
        <x:v>Full study not retrieved; landing page only (no full-document link found)</x:v>
      </x:c>
      <x:c r="G352" t="str">
        <x:v>https://research-and-innovation.ec.europa.eu/knowledge-publications-tools-and-data/publications/all-publications/strategic-foresight-western-balkans_en</x:v>
      </x:c>
    </x:row>
    <x:row r="353" ht="22" customHeight="1">
      <x:c r="A353" t="str">
        <x:v>https://research-and-innovation.ec.europa.eu/knowledge-publications-tools-and-data/publications/all-publications/foresight-reports-missions-horizon-europe_en</x:v>
      </x:c>
      <x:c r="B353" t="str"/>
      <x:c r="C353" t="str"/>
      <x:c r="D353" t="str">
        <x:v>Scanned document</x:v>
      </x:c>
      <x:c r="E353" t="str">
        <x:v>retrieval_failed</x:v>
      </x:c>
      <x:c r="F353" t="str">
        <x:v>Full study not retrieved; landing page only (no full-document link found)</x:v>
      </x:c>
      <x:c r="G353" t="str">
        <x:v>https://research-and-innovation.ec.europa.eu/knowledge-publications-tools-and-data/publications/all-publications/foresight-reports-missions-horizon-europe_en</x:v>
      </x:c>
    </x:row>
    <x:row r="354" ht="22" customHeight="1">
      <x:c r="A354" t="str">
        <x:v>https://research-and-innovation.ec.europa.eu/knowledge-publications-tools-and-data/publications/all-publications/foresight-demand-foresight-towards-2nd-strategic-plan-horizon-europe_en</x:v>
      </x:c>
      <x:c r="B354" t="str"/>
      <x:c r="C354" t="str"/>
      <x:c r="D354" t="str">
        <x:v>Scanned document</x:v>
      </x:c>
      <x:c r="E354" t="str">
        <x:v>retrieval_failed</x:v>
      </x:c>
      <x:c r="F354" t="str">
        <x:v>Full study not retrieved; landing page only (no full-document link found)</x:v>
      </x:c>
      <x:c r="G354" t="str">
        <x:v>https://research-and-innovation.ec.europa.eu/knowledge-publications-tools-and-data/publications/all-publications/foresight-demand-foresight-towards-2nd-strategic-plan-horizon-europe_en</x:v>
      </x:c>
    </x:row>
    <x:row r="355" ht="22" customHeight="1">
      <x:c r="A355" t="str">
        <x:v>https://research-and-innovation.ec.europa.eu/knowledge-publications-tools-and-data/publications/all-publications/after-new-normal-scenarios-europe-post-covid-19-world_en</x:v>
      </x:c>
      <x:c r="B355" t="str"/>
      <x:c r="C355" t="str"/>
      <x:c r="D355" t="str">
        <x:v>Scanned document</x:v>
      </x:c>
      <x:c r="E355" t="str">
        <x:v>retrieval_failed</x:v>
      </x:c>
      <x:c r="F355" t="str">
        <x:v>Full study not retrieved; landing page only (no full-document link found)</x:v>
      </x:c>
      <x:c r="G355" t="str">
        <x:v>https://research-and-innovation.ec.europa.eu/knowledge-publications-tools-and-data/publications/all-publications/after-new-normal-scenarios-europe-post-covid-19-world_en</x:v>
      </x:c>
    </x:row>
    <x:row r="356" ht="22" customHeight="1">
      <x:c r="A356" t="str">
        <x:v>https://op.europa.eu/en/publication-detail/-/publication/e436b4b6-fa50-11eb-b520-01aa75ed71a1/language-en/format-PDF/source-222702137</x:v>
      </x:c>
      <x:c r="B356" t="str"/>
      <x:c r="C356" t="str"/>
      <x:c r="D356" t="str">
        <x:v>Scanned document</x:v>
      </x:c>
      <x:c r="E356" t="str">
        <x:v>retrieval_failed</x:v>
      </x:c>
      <x:c r="F356" t="str">
        <x:v>Full study not retrieved; landing page only (publications.europa.eu: Unregistered publisher or off-site redirect)</x:v>
      </x:c>
      <x:c r="G356" t="str">
        <x:v>https://op.europa.eu/en/publication-detail/-/publication/e436b4b6-fa50-11eb-b520-01aa75ed71a1/language-en/format-PDF/source-222702137</x:v>
      </x:c>
    </x:row>
    <x:row r="357" ht="22" customHeight="1">
      <x:c r="A357" t="str">
        <x:v>https://foresight-on-demand.eu/projects/the-future-of-ai-implications-for-europe-s-r-and-i-ecosystem-and-policy/</x:v>
      </x:c>
      <x:c r="B357" t="str"/>
      <x:c r="C357" t="str"/>
      <x:c r="D357" t="str">
        <x:v>Scanned document</x:v>
      </x:c>
      <x:c r="E357" t="str">
        <x:v>rejected</x:v>
      </x:c>
      <x:c r="F357" t="str">
        <x:v>no unambiguous original publication date</x:v>
      </x:c>
      <x:c r="G357" t="str">
        <x:v>https://foresight-on-demand.eu/projects/the-future-of-ai-implications-for-europe-s-r-and-i-ecosystem-and-policy/</x:v>
      </x:c>
    </x:row>
    <x:row r="358" ht="22" customHeight="1">
      <x:c r="A358" t="str">
        <x:v>https://foresight-on-demand.eu/projects/scenarios-for-the-future-of-school-education-in-the-eu-a-foresight-study/</x:v>
      </x:c>
      <x:c r="B358" t="str"/>
      <x:c r="C358" t="str"/>
      <x:c r="D358" t="str">
        <x:v>Scanned document</x:v>
      </x:c>
      <x:c r="E358" t="str">
        <x:v>rejected</x:v>
      </x:c>
      <x:c r="F358" t="str">
        <x:v>no unambiguous original publication date</x:v>
      </x:c>
      <x:c r="G358" t="str">
        <x:v>https://foresight-on-demand.eu/projects/scenarios-for-the-future-of-school-education-in-the-eu-a-foresight-study/</x:v>
      </x:c>
    </x:row>
    <x:row r="359" ht="22" customHeight="1">
      <x:c r="A359" t="str">
        <x:v>https://foresight-on-demand.eu/projects/multi-agency-horizon-scanning-for-preparedness-and-future-proof-strategy-development-in-a-one-health-approach/</x:v>
      </x:c>
      <x:c r="B359" t="str"/>
      <x:c r="C359" t="str"/>
      <x:c r="D359" t="str">
        <x:v>Scanned document</x:v>
      </x:c>
      <x:c r="E359" t="str">
        <x:v>rejected</x:v>
      </x:c>
      <x:c r="F359" t="str">
        <x:v>no unambiguous original publication date</x:v>
      </x:c>
      <x:c r="G359" t="str">
        <x:v>https://foresight-on-demand.eu/projects/multi-agency-horizon-scanning-for-preparedness-and-future-proof-strategy-development-in-a-one-health-approach/</x:v>
      </x:c>
    </x:row>
    <x:row r="360" ht="22" customHeight="1">
      <x:c r="A360" t="str">
        <x:v>https://foresight-on-demand.eu/projects/impact-of-covid-19-on-european-consumer-behaviour-foresight-study/</x:v>
      </x:c>
      <x:c r="B360" t="str"/>
      <x:c r="C360" t="str"/>
      <x:c r="D360" t="str">
        <x:v>Scanned document</x:v>
      </x:c>
      <x:c r="E360" t="str">
        <x:v>rejected</x:v>
      </x:c>
      <x:c r="F360" t="str">
        <x:v>no unambiguous original publication date</x:v>
      </x:c>
      <x:c r="G360" t="str">
        <x:v>https://foresight-on-demand.eu/projects/impact-of-covid-19-on-european-consumer-behaviour-foresight-study/</x:v>
      </x:c>
    </x:row>
    <x:row r="361" ht="22" customHeight="1">
      <x:c r="A361" t="str">
        <x:v>https://foresight-on-demand.eu/projects/grassroots-horizon-scanning-guidance-on-how-to-conduct-and-communicate-the-results-of-a-systematic-horizon-scan-with-limited-resources/</x:v>
      </x:c>
      <x:c r="B361" t="str"/>
      <x:c r="C361" t="str"/>
      <x:c r="D361" t="str">
        <x:v>Scanned document</x:v>
      </x:c>
      <x:c r="E361" t="str">
        <x:v>rejected</x:v>
      </x:c>
      <x:c r="F361" t="str">
        <x:v>no unambiguous original publication date</x:v>
      </x:c>
      <x:c r="G361" t="str">
        <x:v>https://foresight-on-demand.eu/projects/grassroots-horizon-scanning-guidance-on-how-to-conduct-and-communicate-the-results-of-a-systematic-horizon-scan-with-limited-resources/</x:v>
      </x:c>
    </x:row>
    <x:row r="362" ht="22" customHeight="1">
      <x:c r="A362" t="str">
        <x:v>https://foresight-on-demand.eu/projects/foresight-towards-the-2nd-strategic-plan-for-horizon-europe/</x:v>
      </x:c>
      <x:c r="B362" t="str"/>
      <x:c r="C362" t="str"/>
      <x:c r="D362" t="str">
        <x:v>Scanned document</x:v>
      </x:c>
      <x:c r="E362" t="str">
        <x:v>rejected</x:v>
      </x:c>
      <x:c r="F362" t="str">
        <x:v>no unambiguous original publication date</x:v>
      </x:c>
      <x:c r="G362" t="str">
        <x:v>https://foresight-on-demand.eu/projects/foresight-towards-the-2nd-strategic-plan-for-horizon-europe/</x:v>
      </x:c>
    </x:row>
    <x:row r="363" ht="22" customHeight="1">
      <x:c r="A363" t="str">
        <x:v>https://foresight-on-demand.eu/projects/foresight-on-climate-change-related-developments-and-crisis-part-i/</x:v>
      </x:c>
      <x:c r="B363" t="str"/>
      <x:c r="C363" t="str"/>
      <x:c r="D363" t="str">
        <x:v>Scanned document</x:v>
      </x:c>
      <x:c r="E363" t="str">
        <x:v>rejected</x:v>
      </x:c>
      <x:c r="F363" t="str">
        <x:v>no unambiguous original publication date</x:v>
      </x:c>
      <x:c r="G363" t="str">
        <x:v>https://foresight-on-demand.eu/projects/foresight-on-climate-change-related-developments-and-crisis-part-i/</x:v>
      </x:c>
    </x:row>
    <x:row r="364" ht="22" customHeight="1">
      <x:c r="A364" t="str">
        <x:v>https://foresight-on-demand.eu/projects/after-the-new-normal-scenarios-for-europe-in-the-post-covid-19-world/</x:v>
      </x:c>
      <x:c r="B364" t="str"/>
      <x:c r="C364" t="str"/>
      <x:c r="D364" t="str">
        <x:v>Scanned document</x:v>
      </x:c>
      <x:c r="E364" t="str">
        <x:v>rejected</x:v>
      </x:c>
      <x:c r="F364" t="str">
        <x:v>no unambiguous original publication date</x:v>
      </x:c>
      <x:c r="G364" t="str">
        <x:v>https://foresight-on-demand.eu/projects/after-the-new-normal-scenarios-for-europe-in-the-post-covid-19-world/</x:v>
      </x:c>
    </x:row>
    <x:row r="365" ht="22" customHeight="1">
      <x:c r="A365" t="str">
        <x:v>https://espas.eu/files/espas_files/about/espas-report-2015.pdf</x:v>
      </x:c>
      <x:c r="B365" t="str"/>
      <x:c r="C365" t="str"/>
      <x:c r="D365" t="str">
        <x:v>Scanned document</x:v>
      </x:c>
      <x:c r="E365" t="str">
        <x:v>retrieval_failed</x:v>
      </x:c>
      <x:c r="F365" t="str">
        <x:v>HTTPSConnectionPool(host='espas.eu', port=443): Max retries exceeded with url: /files/espas_files/about/espas-report-2015.pdf (Caused by SSLError(SSLCertVerificationError(1, '[SSL: CERTIFICATE_VERIFY_FAILED] certificate verify failed: unable to get l</x:v>
      </x:c>
      <x:c r="G365" t="str">
        <x:v>https://espas.eu/files/espas_files/about/espas-report-2015.pdf</x:v>
      </x:c>
    </x:row>
    <x:row r="366" ht="22" customHeight="1">
      <x:c r="A366" t="str">
        <x:v>https://epc.eu/publication/Differentiated-EUrope-2035-Elaboration-and-Evaluation-of-Five-Potenti-425a54/</x:v>
      </x:c>
      <x:c r="B366" t="str"/>
      <x:c r="C366" t="str"/>
      <x:c r="D366" t="str">
        <x:v>Scanned document</x:v>
      </x:c>
      <x:c r="E366" t="str">
        <x:v>retrieval_failed</x:v>
      </x:c>
      <x:c r="F366" t="str">
        <x:v>403 Client Error: Forbidden for url: https://epc.eu/publication/Differentiated-EUrope-2035-Elaboration-and-Evaluation-of-Five-Potenti-425a54/</x:v>
      </x:c>
      <x:c r="G366" t="str">
        <x:v>https://epc.eu/publication/Differentiated-EUrope-2035-Elaboration-and-Evaluation-of-Five-Potenti-425a54/</x:v>
      </x:c>
    </x:row>
    <x:row r="367" ht="22" customHeight="1">
      <x:c r="A367" t="str">
        <x:v>https://ecfr.eu/archive/page/-/170307_Rethinking_European_Futures.pdf</x:v>
      </x:c>
      <x:c r="B367" t="str"/>
      <x:c r="C367" t="str"/>
      <x:c r="D367" t="str">
        <x:v>Scanned document</x:v>
      </x:c>
      <x:c r="E367" t="str">
        <x:v>rejected</x:v>
      </x:c>
      <x:c r="F367" t="str">
        <x:v>Title not corroborated by original publisher landing page or full text</x:v>
      </x:c>
      <x:c r="G367" t="str">
        <x:v>https://ecfr.eu/archive/page/-/170307_Rethinking_European_Futures.pdf</x:v>
      </x:c>
    </x:row>
    <x:row r="368" ht="22" customHeight="1">
      <x:c r="A368" t="str">
        <x:v>https://commission.europa.eu/strategy-and-policy/strategic-planning/strategic-foresight/2023-strategic-foresight-report_en</x:v>
      </x:c>
      <x:c r="B368" t="str"/>
      <x:c r="C368" t="str"/>
      <x:c r="D368" t="str">
        <x:v>Scanned document</x:v>
      </x:c>
      <x:c r="E368" t="str">
        <x:v>rejected</x:v>
      </x:c>
      <x:c r="F368" t="str">
        <x:v>no unambiguous original publication date</x:v>
      </x:c>
      <x:c r="G368" t="str">
        <x:v>https://commission.europa.eu/strategy-and-policy/strategic-planning/strategic-foresight/2023-strategic-foresight-report_en</x:v>
      </x:c>
    </x:row>
    <x:row r="369" ht="22" customHeight="1">
      <x:c r="A369" t="str">
        <x:v>https://commission.europa.eu/strategy-and-policy/strategic-planning/strategic-foresight/2022-strategic-foresight-report_en</x:v>
      </x:c>
      <x:c r="B369" t="str"/>
      <x:c r="C369" t="str"/>
      <x:c r="D369" t="str">
        <x:v>Scanned document</x:v>
      </x:c>
      <x:c r="E369" t="str">
        <x:v>rejected</x:v>
      </x:c>
      <x:c r="F369" t="str">
        <x:v>no unambiguous original publication date</x:v>
      </x:c>
      <x:c r="G369" t="str">
        <x:v>https://commission.europa.eu/strategy-and-policy/strategic-planning/strategic-foresight/2022-strategic-foresight-report_en</x:v>
      </x:c>
    </x:row>
    <x:row r="370" ht="22" customHeight="1">
      <x:c r="A370" t="str">
        <x:v>https://commission.europa.eu/strategy-and-policy/strategic-foresight/2022-strategic-foresight-report_en</x:v>
      </x:c>
      <x:c r="B370" t="str"/>
      <x:c r="C370" t="str"/>
      <x:c r="D370" t="str">
        <x:v>Scanned document</x:v>
      </x:c>
      <x:c r="E370" t="str">
        <x:v>rejected</x:v>
      </x:c>
      <x:c r="F370" t="str">
        <x:v>Quality gate failed: explicit_research_method</x:v>
      </x:c>
      <x:c r="G370" t="str">
        <x:v>https://commission.europa.eu/strategy-and-policy/strategic-foresight/2022-strategic-foresight-report_en</x:v>
      </x:c>
    </x:row>
    <x:row r="371" ht="22" customHeight="1">
      <x:c r="A371" t="str">
        <x:v>https://commission.europa.eu/strategy-and-policy/strategic-foresight/2021-strategic-foresight-report_en</x:v>
      </x:c>
      <x:c r="B371" t="str"/>
      <x:c r="C371" t="str"/>
      <x:c r="D371" t="str">
        <x:v>Scanned document</x:v>
      </x:c>
      <x:c r="E371" t="str">
        <x:v>rejected</x:v>
      </x:c>
      <x:c r="F371" t="str">
        <x:v>Quality gate failed: explicit_research_method</x:v>
      </x:c>
      <x:c r="G371" t="str">
        <x:v>https://commission.europa.eu/strategy-and-policy/strategic-foresight/2021-strategic-foresight-report_en</x:v>
      </x:c>
    </x:row>
    <x:row r="372" ht="22" customHeight="1">
      <x:c r="A372" t="str">
        <x:v>https://commission.europa.eu/strategy-and-policy/strategic-foresight/2020-strategic-foresight-report_en</x:v>
      </x:c>
      <x:c r="B372" t="str"/>
      <x:c r="C372" t="str"/>
      <x:c r="D372" t="str">
        <x:v>Scanned document</x:v>
      </x:c>
      <x:c r="E372" t="str">
        <x:v>rejected</x:v>
      </x:c>
      <x:c r="F372" t="str">
        <x:v>Quality gate failed: explicit_research_method, actual_future_analysis</x:v>
      </x:c>
      <x:c r="G372" t="str">
        <x:v>https://commission.europa.eu/strategy-and-policy/strategic-foresight/2020-strategic-foresight-report_en</x:v>
      </x:c>
    </x:row>
  </x:sheetData>
  <x:pageMargins left="0.7" right="0.7" top="0.75" bottom="0.75" header="0.3" footer="0.3"/>
</x:worksheet>
</file>

<file path=xl/worksheets/sheet5.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14" hidden="0" customWidth="1"/>
    <x:col min="2" max="2" width="55" hidden="0" customWidth="1"/>
    <x:col min="3" max="3" width="34" hidden="0" customWidth="1"/>
    <x:col min="4" max="4" width="30" hidden="0" customWidth="1"/>
    <x:col min="5" max="5" width="31" hidden="0" customWidth="1"/>
    <x:col min="6" max="6" width="53" hidden="0" customWidth="1"/>
    <x:col min="7" max="7" width="75" hidden="0" customWidth="1"/>
    <x:col min="8" max="8" width="43" hidden="0" customWidth="1"/>
    <x:col min="9" max="9" width="51" hidden="0" customWidth="1"/>
    <x:col min="10" max="10" width="25" hidden="0" customWidth="1"/>
    <x:col min="11" max="11" width="25" hidden="0" customWidth="1"/>
    <x:col min="12" max="12" width="45" hidden="0" customWidth="1"/>
    <x:col min="13" max="13" width="53" hidden="0" customWidth="1"/>
  </x:cols>
  <x:sheetData>
    <x:row r="1" ht="28" customHeight="1">
      <x:c r="A1" s="11" t="str">
        <x:v>date</x:v>
      </x:c>
      <x:c r="B1" s="11" t="str">
        <x:v>title</x:v>
      </x:c>
      <x:c r="C1" s="11" t="str">
        <x:v>journal</x:v>
      </x:c>
      <x:c r="D1" s="11" t="str">
        <x:v>publisher</x:v>
      </x:c>
      <x:c r="E1" s="11" t="str">
        <x:v>doi</x:v>
      </x:c>
      <x:c r="F1" s="11" t="str">
        <x:v>url</x:v>
      </x:c>
      <x:c r="G1" s="11" t="str">
        <x:v>abstract</x:v>
      </x:c>
      <x:c r="H1" s="11" t="str">
        <x:v>status</x:v>
      </x:c>
      <x:c r="I1" s="11" t="str">
        <x:v>verification_status</x:v>
      </x:c>
      <x:c r="J1" s="11" t="str">
        <x:v>metadata_check_result</x:v>
      </x:c>
      <x:c r="K1" s="11" t="str">
        <x:v>metadata_checked_at</x:v>
      </x:c>
      <x:c r="L1" s="11" t="str">
        <x:v>metadata_error</x:v>
      </x:c>
      <x:c r="M1" s="11" t="str">
        <x:v>open_access_pdf</x:v>
      </x:c>
    </x:row>
    <x:row r="2" ht="22" customHeight="1">
      <x:c r="A2" t="str">
        <x:v>2015-01-28</x:v>
      </x:c>
      <x:c r="B2" t="str">
        <x:v>On organizing educational research communication in Europe: Past experiences and possible futures</x:v>
      </x:c>
      <x:c r="C2" t="str">
        <x:v>European Educational Research Journal</x:v>
      </x:c>
      <x:c r="D2" t="str">
        <x:v>SAGE Publications</x:v>
      </x:c>
      <x:c r="E2" t="str">
        <x:v>10.1177/1474904114565161</x:v>
      </x:c>
      <x:c r="F2" t="str">
        <x:v>https://doi.org/10.1177/1474904114565161</x:v>
      </x:c>
      <x:c r="G2" t="str">
        <x:v>In this note I will comment on the development of the European Educational Research Association (EERA) as a European educational research organization and the current situation. In doing so I will put forward a few matters concerning the social and intellectual organization of the EERA and the visibility of educational research in Europe.</x:v>
      </x:c>
      <x:c r="H2" t="str">
        <x:v>Abstract indexed — full study unverified</x:v>
      </x:c>
      <x:c r="I2" t="str"/>
      <x:c r="J2" t="str"/>
      <x:c r="K2" t="str"/>
      <x:c r="L2" t="str"/>
      <x:c r="M2" t="str"/>
    </x:row>
    <x:row r="3" ht="22" customHeight="1">
      <x:c r="A3" t="str">
        <x:v>2015-01-31</x:v>
      </x:c>
      <x:c r="B3" t="str">
        <x:v>Peer review report 2 On “Calibration and bias correction of climate projections for crop modelling: An idealised case study over Europe”</x:v>
      </x:c>
      <x:c r="C3" t="str">
        <x:v>Agricultural and Forest Meteorology</x:v>
      </x:c>
      <x:c r="D3" t="str">
        <x:v>Elsevier BV</x:v>
      </x:c>
      <x:c r="E3" t="str">
        <x:v>10.1016/j.agrformet.2015.07.057</x:v>
      </x:c>
      <x:c r="F3" t="str">
        <x:v>https://doi.org/10.1016/j.agrformet.2015.07.057</x:v>
      </x:c>
      <x:c r="G3" t="str"/>
      <x:c r="H3" t="str">
        <x:v>DOI/title indexed — abstract not in metadata</x:v>
      </x:c>
      <x:c r="I3" t="str"/>
      <x:c r="J3" t="str"/>
      <x:c r="K3" t="str"/>
      <x:c r="L3" t="str"/>
      <x:c r="M3" t="str"/>
    </x:row>
    <x:row r="4" ht="22" customHeight="1">
      <x:c r="A4" t="str">
        <x:v>2015-02-12</x:v>
      </x:c>
      <x:c r="B4" t="str">
        <x:v>Comparison of Water Flows in Four European Lagoon Catchments under a Set of Future Climate Scenarios</x:v>
      </x:c>
      <x:c r="C4" t="str">
        <x:v>Water</x:v>
      </x:c>
      <x:c r="D4" t="str">
        <x:v>MDPI AG</x:v>
      </x:c>
      <x:c r="E4" t="str">
        <x:v>10.3390/w7020716</x:v>
      </x:c>
      <x:c r="F4" t="str">
        <x:v>https://doi.org/10.3390/w7020716</x:v>
      </x:c>
      <x:c r="G4" t="str">
        <x:v>Climate change is supposed to remarkably affect the water resources of coastal lagoons as they are highly vulnerable to changes occurring at their catchment and/or ocean or sea boundaries. Probable impacts of projected climate changes on catchment hydrology and freshwater input were assessed using the eco-hydrological model SWIM (Soil and Water Integrated Model) for the drainage areas of four European lagoons: Ria de Aveiro (Portugal), Mar Menor (Spain), Tyligulskyi Liman (Ukraine) and Vistula Lagoon (Poland/Russia) under a set of 15 climate scenarios covering the time period until the year 2100. Climate change signals for all regions show continuously increasing trends in temperature, but various trends in precipitation. Precipitation is projected to decrease in two catchments on the Iberian Peninsula and increase in the Baltic region catchment, and does not show a clear trend in the catchment located near the Black Sea. The average projected changes in freshwater inputs reflect these changes in climate conditions, but often show variability between the scenarios, in future periods, and within the catchments. According to the individual degrees of water management influences in the four drainage basins, the climate sensitivity of river inflows is differently pronounced in each.</x:v>
      </x:c>
      <x:c r="H4" t="str">
        <x:v>Abstract indexed — full study unverified</x:v>
      </x:c>
      <x:c r="I4" t="str"/>
      <x:c r="J4" t="str"/>
      <x:c r="K4" t="str"/>
      <x:c r="L4" t="str"/>
      <x:c r="M4" t="str"/>
    </x:row>
    <x:row r="5" ht="22" customHeight="1">
      <x:c r="A5" t="str">
        <x:v>2015-02-17</x:v>
      </x:c>
      <x:c r="B5" t="str">
        <x:v>Labor force projections up to 2053 for 26 EU countries, by age, sex, and highest level of educational attainment</x:v>
      </x:c>
      <x:c r="C5" t="str">
        <x:v>Demographic Research</x:v>
      </x:c>
      <x:c r="D5" t="str">
        <x:v>Max Planck Institute for Demographic Research</x:v>
      </x:c>
      <x:c r="E5" t="str">
        <x:v>10.4054/demres.2015.32.15</x:v>
      </x:c>
      <x:c r="F5" t="str">
        <x:v>https://doi.org/10.4054/demres.2015.32.15</x:v>
      </x:c>
      <x:c r="G5" t="str"/>
      <x:c r="H5" t="str">
        <x:v>DOI/title indexed — abstract not in metadata</x:v>
      </x:c>
      <x:c r="I5" t="str"/>
      <x:c r="J5" t="str"/>
      <x:c r="K5" t="str"/>
      <x:c r="L5" t="str"/>
      <x:c r="M5" t="str"/>
    </x:row>
    <x:row r="6" ht="22" customHeight="1">
      <x:c r="A6" t="str">
        <x:v>2015-03-16</x:v>
      </x:c>
      <x:c r="B6" t="str">
        <x:v>Investigating scenario planning – a European tourism perspective</x:v>
      </x:c>
      <x:c r="C6" t="str">
        <x:v>Journal of Tourism Futures</x:v>
      </x:c>
      <x:c r="D6" t="str">
        <x:v>Emerald</x:v>
      </x:c>
      <x:c r="E6" t="str">
        <x:v>10.1108/jtf-12-2014-0020</x:v>
      </x:c>
      <x:c r="F6" t="str">
        <x:v>https://doi.org/10.1108/jtf-12-2014-0020</x:v>
      </x:c>
      <x:c r="G6" t="str">
        <x:v>Purpose The purpose of this paper is to discuss the scenario planning approach developed and used by the European Tourism Futures Institute (ETFI). Design/methodology/approach This paper contains the following sections: mission and aims of the research group; epistemological and methodological positioning, conceptual framework and research lines for an applied scenario planning approach. Findings This paper highlights the research methodology of the scenario planning group of the European Tourism Research Institute. It provides insight in the research foundations of the scenario planning approach in a tourism context and ETFI's conceptual framework for scenario planning. Originality/value The paper provides an insight to how Europe's first tourism futures research centre developed and uses a conceptual framework for scenario planning thus demonstrating best practice success.</x:v>
      </x:c>
      <x:c r="H6" t="str">
        <x:v>Abstract indexed — full study unverified</x:v>
      </x:c>
      <x:c r="I6" t="str"/>
      <x:c r="J6" t="str"/>
      <x:c r="K6" t="str"/>
      <x:c r="L6" t="str"/>
      <x:c r="M6" t="str"/>
    </x:row>
    <x:row r="7" ht="22" customHeight="1">
      <x:c r="A7" t="str">
        <x:v>2015-03-27</x:v>
      </x:c>
      <x:c r="B7" t="str">
        <x:v>On European metropolisation scenarios and the future course of metropolitan development in Poland</x:v>
      </x:c>
      <x:c r="C7" t="str">
        <x:v>Geographia Polonica</x:v>
      </x:c>
      <x:c r="D7" t="str">
        <x:v>Institute of Geography and Spatial Organization, Polish Academy of Sciences</x:v>
      </x:c>
      <x:c r="E7" t="str">
        <x:v>10.7163/gpol.0008</x:v>
      </x:c>
      <x:c r="F7" t="str">
        <x:v>https://doi.org/10.7163/gpol.0008</x:v>
      </x:c>
      <x:c r="G7" t="str"/>
      <x:c r="H7" t="str">
        <x:v>DOI/title indexed — abstract not in metadata</x:v>
      </x:c>
      <x:c r="I7" t="str"/>
      <x:c r="J7" t="str"/>
      <x:c r="K7" t="str"/>
      <x:c r="L7" t="str"/>
      <x:c r="M7" t="str"/>
    </x:row>
    <x:row r="8" ht="22" customHeight="1">
      <x:c r="A8" t="str">
        <x:v>2015-04-07</x:v>
      </x:c>
      <x:c r="B8" t="str">
        <x:v>Three scenarios for industrial relations in Europe</x:v>
      </x:c>
      <x:c r="C8" t="str">
        <x:v>International Labour Review</x:v>
      </x:c>
      <x:c r="D8" t="str">
        <x:v>Open Library of the Humanities</x:v>
      </x:c>
      <x:c r="E8" t="str">
        <x:v>10.1111/j.1564-913x.2015.00221.x</x:v>
      </x:c>
      <x:c r="F8" t="str">
        <x:v>https://doi.org/10.1111/j.1564-913x.2015.00221.x</x:v>
      </x:c>
      <x:c r="G8" t="str">
        <x:v>Abstract The author outlines three scenarios for the future of industrial relations in Europe. The first – perhaps the most realistic – projects continuing erosion of national industrial relations systems and conditions of employment, in line with current trends. The second envisages that “elite reform” from above will succeed in re‐engineering industrial relations and workers' protection according to an ideal social policy agenda – an unlikely prospect given the overriding importance of financial considerations and globalized competition. The third scenario centres on a counter‐movement from below which presents trade unions with the daunting challenge of mobilizing the discontented far beyond their traditional constituency.</x:v>
      </x:c>
      <x:c r="H8" t="str">
        <x:v>Abstract indexed — full study unverified</x:v>
      </x:c>
      <x:c r="I8" t="str"/>
      <x:c r="J8" t="str"/>
      <x:c r="K8" t="str"/>
      <x:c r="L8" t="str"/>
      <x:c r="M8" t="str"/>
    </x:row>
    <x:row r="9" ht="22" customHeight="1">
      <x:c r="A9" t="str">
        <x:v>2015-05-17</x:v>
      </x:c>
      <x:c r="B9" t="str">
        <x:v>Demographic Challenges in Central and Eastern Europe in 21st Century</x:v>
      </x:c>
      <x:c r="C9" t="str">
        <x:v>SOCIETY, INTEGRATION, EDUCATION. Proceedings of the International Scientific Conference</x:v>
      </x:c>
      <x:c r="D9" t="str">
        <x:v>Riga Technical University</x:v>
      </x:c>
      <x:c r="E9" t="str">
        <x:v>10.17770/sie2015vol3.370</x:v>
      </x:c>
      <x:c r="F9" t="str">
        <x:v>https://doi.org/10.17770/sie2015vol3.370</x:v>
      </x:c>
      <x:c r="G9" t="str">
        <x:v>Due to the fact that the least favorable situation in terms of population is in the countries of Central and Eastern Europe, the article presents the demographic position of these countries, the challenges and risks associated with the demographic crisis, the existing policy guidelines for families and points to the long-term perspective to the next 60 years (graying society). The aim of this article is to present the scale of the demographic crisis but also describe the consequences associated with it, and the challenges faced by each country in the future in the relation to the aging population. The research methods used in this work is desk research, analysis and interpretation of available statistical data and descriptive method based on the available literature.</x:v>
      </x:c>
      <x:c r="H9" t="str">
        <x:v>Abstract indexed — full study unverified</x:v>
      </x:c>
      <x:c r="I9" t="str"/>
      <x:c r="J9" t="str"/>
      <x:c r="K9" t="str"/>
      <x:c r="L9" t="str"/>
      <x:c r="M9" t="str"/>
    </x:row>
    <x:row r="10" ht="22" customHeight="1">
      <x:c r="A10" t="str">
        <x:v>2015-05-31</x:v>
      </x:c>
      <x:c r="B10" t="str">
        <x:v>The futures of the service economy in Europe: A foresight analysis</x:v>
      </x:c>
      <x:c r="C10" t="str">
        <x:v>Technological Forecasting and Social Change</x:v>
      </x:c>
      <x:c r="D10" t="str">
        <x:v>Elsevier BV</x:v>
      </x:c>
      <x:c r="E10" t="str">
        <x:v>10.1016/j.techfore.2014.06.009</x:v>
      </x:c>
      <x:c r="F10" t="str">
        <x:v>https://doi.org/10.1016/j.techfore.2014.06.009</x:v>
      </x:c>
      <x:c r="G10" t="str"/>
      <x:c r="H10" t="str">
        <x:v>DOI/title indexed — abstract not in metadata</x:v>
      </x:c>
      <x:c r="I10" t="str"/>
      <x:c r="J10" t="str"/>
      <x:c r="K10" t="str"/>
      <x:c r="L10" t="str"/>
      <x:c r="M10" t="str"/>
    </x:row>
    <x:row r="11" ht="22" customHeight="1">
      <x:c r="A11" t="str">
        <x:v>2015-06-03</x:v>
      </x:c>
      <x:c r="B11" t="str">
        <x:v>Consequences of Enduring Low Fertility – A German Case Study. Demographic Projections and Implications for Different Policy Fields</x:v>
      </x:c>
      <x:c r="C11" t="str">
        <x:v>Comparative Population Studies</x:v>
      </x:c>
      <x:c r="D11" t="str">
        <x:v>German Federal Institute for Population Research</x:v>
      </x:c>
      <x:c r="E11" t="str">
        <x:v>10.12765/cpos-2015-06</x:v>
      </x:c>
      <x:c r="F11" t="str">
        <x:v>https://doi.org/10.12765/cpos-2015-06</x:v>
      </x:c>
      <x:c r="G11" t="str">
        <x:v>Compared to all other countries in the world, Germany has been a “low-fertility country” for a longer period: the total fertility rate has been below 1.5 for four decades. Being the first to experience this development, a case study of Germany allows analysing the consequences of an enduring birth decline. In Germany, low fertility is also an increasingly big issue in politics as well as science, especially due to its extensive consequences on several policy fields that already become visible. However, the assessment of the consequences differs tremendously when it comes either to its intensity or to the question whether ageing or rather population decline is the more severe problem. Differentiated by these two processes, this article combines demographic analysis with the assessment of the consequences for different policy fields such as pensions, health, the economy, the labour market, culture, the EU, international relations and the party system.
For all these policy fields, the consequences are serious, and partly ambivalent but overall negative. The occurrence of the consequences and the different policy options how to deal with these consequences differ considerably between the policy fields. Ageing is a more severe problem than shrinking, because the severe changes in the age structure in the social security system that will take place until 2040 apply to most Germans and are inevitable. On the other hand, the population decline can still be avoided demographically and does not affect all inhabitants negatively. Regarding the consequences of a declining population, one has to differentiate between an individual and a national perspective. National consequences are rather negative due to a decline of international influence and power, especially within the European Union. The study also demonstrates that the long-term consequences of enduring low fertility are not necessarily negative for political competition, the culture, the labour market and the economy, if appropriate political action is taken. The analysis also identifies possible future demographic and political parameters. Thus, this case study is relevant for other low-fertility countries, which will have to face similar demographic processes in the future.</x:v>
      </x:c>
      <x:c r="H11" t="str">
        <x:v>Abstract indexed — full study unverified</x:v>
      </x:c>
      <x:c r="I11" t="str"/>
      <x:c r="J11" t="str"/>
      <x:c r="K11" t="str"/>
      <x:c r="L11" t="str"/>
      <x:c r="M11" t="str"/>
    </x:row>
    <x:row r="12" ht="22" customHeight="1">
      <x:c r="A12" t="str">
        <x:v>2015-06-17</x:v>
      </x:c>
      <x:c r="B12" t="str">
        <x:v>Sea level rise projections for northern Europe under RCP8.5</x:v>
      </x:c>
      <x:c r="C12" t="str">
        <x:v>Climate Research</x:v>
      </x:c>
      <x:c r="D12" t="str">
        <x:v>Inter-Research Science Center</x:v>
      </x:c>
      <x:c r="E12" t="str">
        <x:v>10.3354/cr01309</x:v>
      </x:c>
      <x:c r="F12" t="str">
        <x:v>https://doi.org/10.3354/cr01309</x:v>
      </x:c>
      <x:c r="G12" t="str"/>
      <x:c r="H12" t="str">
        <x:v>DOI/title indexed — abstract not in metadata</x:v>
      </x:c>
      <x:c r="I12" t="str"/>
      <x:c r="J12" t="str"/>
      <x:c r="K12" t="str"/>
      <x:c r="L12" t="str"/>
      <x:c r="M12" t="str"/>
    </x:row>
    <x:row r="13" ht="22" customHeight="1">
      <x:c r="A13" t="str">
        <x:v>2015-07-10</x:v>
      </x:c>
      <x:c r="B13" t="str">
        <x:v>A resource-efficient and sufficient future mobility system for improved well-being in Europe</x:v>
      </x:c>
      <x:c r="C13" t="str">
        <x:v>European Journal of Futures Research</x:v>
      </x:c>
      <x:c r="D13" t="str">
        <x:v>Springer Science and Business Media LLC</x:v>
      </x:c>
      <x:c r="E13" t="str">
        <x:v>10.1007/s40309-015-0065-x</x:v>
      </x:c>
      <x:c r="F13" t="str">
        <x:v>https://doi.org/10.1007/s40309-015-0065-x</x:v>
      </x:c>
      <x:c r="G13" t="str"/>
      <x:c r="H13" t="str">
        <x:v>DOI/title indexed — abstract not in metadata</x:v>
      </x:c>
      <x:c r="I13" t="str"/>
      <x:c r="J13" t="str"/>
      <x:c r="K13" t="str"/>
      <x:c r="L13" t="str"/>
      <x:c r="M13" t="str"/>
    </x:row>
    <x:row r="14" ht="22" customHeight="1">
      <x:c r="A14" t="str">
        <x:v>2015-09-18</x:v>
      </x:c>
      <x:c r="B14" t="str">
        <x:v>Trans-national horizon scanning for invasive non-native species: a case study in western Europe</x:v>
      </x:c>
      <x:c r="C14" t="str">
        <x:v>Biological Invasions</x:v>
      </x:c>
      <x:c r="D14" t="str">
        <x:v>Springer Science and Business Media LLC</x:v>
      </x:c>
      <x:c r="E14" t="str">
        <x:v>10.1007/s10530-015-0986-0</x:v>
      </x:c>
      <x:c r="F14" t="str">
        <x:v>https://doi.org/10.1007/s10530-015-0986-0</x:v>
      </x:c>
      <x:c r="G14" t="str"/>
      <x:c r="H14" t="str">
        <x:v>DOI/title indexed — abstract not in metadata</x:v>
      </x:c>
      <x:c r="I14" t="str"/>
      <x:c r="J14" t="str"/>
      <x:c r="K14" t="str"/>
      <x:c r="L14" t="str"/>
      <x:c r="M14" t="str"/>
    </x:row>
    <x:row r="15" ht="22" customHeight="1">
      <x:c r="A15" t="str">
        <x:v>2015-09-30</x:v>
      </x:c>
      <x:c r="B15" t="str">
        <x:v>Global trends and the economic crisis: Future alternative European growth strategies</x:v>
      </x:c>
      <x:c r="C15" t="str">
        <x:v>Technological Forecasting and Social Change</x:v>
      </x:c>
      <x:c r="D15" t="str">
        <x:v>Elsevier BV</x:v>
      </x:c>
      <x:c r="E15" t="str">
        <x:v>10.1016/j.techfore.2015.06.005</x:v>
      </x:c>
      <x:c r="F15" t="str">
        <x:v>https://doi.org/10.1016/j.techfore.2015.06.005</x:v>
      </x:c>
      <x:c r="G15" t="str"/>
      <x:c r="H15" t="str">
        <x:v>DOI/title indexed — abstract not in metadata</x:v>
      </x:c>
      <x:c r="I15" t="str"/>
      <x:c r="J15" t="str"/>
      <x:c r="K15" t="str"/>
      <x:c r="L15" t="str"/>
      <x:c r="M15" t="str"/>
    </x:row>
    <x:row r="16" ht="22" customHeight="1">
      <x:c r="A16" t="str">
        <x:v>2015-10-01</x:v>
      </x:c>
      <x:c r="B16" t="str">
        <x:v>The impact of EU Climate/Energy policies on Belgium’s energy dependence up to 2050</x:v>
      </x:c>
      <x:c r="C16" t="str">
        <x:v>Reflets et perspectives de la vie économique</x:v>
      </x:c>
      <x:c r="D16" t="str">
        <x:v>CAIRN</x:v>
      </x:c>
      <x:c r="E16" t="str">
        <x:v>10.3917/rpve.541.0021</x:v>
      </x:c>
      <x:c r="F16" t="str">
        <x:v>https://doi.org/10.3917/rpve.541.0021</x:v>
      </x:c>
      <x:c r="G16" t="str">
        <x:v>En 2013, la Commission européenne a défini un jeu d’indicateurs de la dépendance énergétique afin d’étudier l’évolution récente de la dépendance énergétique des différents Etats membres. Pour un pays comme la Belgique, ce type d’évaluation est particulièrement pertinent compte tenu de l’absence de ressources fossiles domestiques, d’un potentiel de sources d’énergie renouvelables relativement limité et de la sortie du nucléaire. Cet article compare et mesure l’évolution future de certains indicateurs de la dépendance énergétique dans deux scénarios de politique énergétique et climatique. Le premier tient compte des politiques adoptées, en ce compris le paquet européen Climat/Énergie 2020. Le second scénario étudie, quant à lui, les effets du Cadre européen Climat/Énergie 2030 et de la feuille de route pour une transition vers une économie bas carbone d’ici 2050.</x:v>
      </x:c>
      <x:c r="H16" t="str">
        <x:v>Abstract indexed — full study unverified</x:v>
      </x:c>
      <x:c r="I16" t="str"/>
      <x:c r="J16" t="str"/>
      <x:c r="K16" t="str"/>
      <x:c r="L16" t="str"/>
      <x:c r="M16" t="str"/>
    </x:row>
    <x:row r="17" ht="22" customHeight="1">
      <x:c r="A17" t="str">
        <x:v>2015-10-01</x:v>
      </x:c>
      <x:c r="B17" t="str">
        <x:v>Carbon Content of Electricity Futures in Phase II of the EU ETS</x:v>
      </x:c>
      <x:c r="C17" t="str">
        <x:v>The Energy Journal</x:v>
      </x:c>
      <x:c r="D17" t="str">
        <x:v>SAGE Publications</x:v>
      </x:c>
      <x:c r="E17" t="str">
        <x:v>10.5547/01956574.36.4.hfel</x:v>
      </x:c>
      <x:c r="F17" t="str">
        <x:v>https://doi.org/10.5547/01956574.36.4.hfel</x:v>
      </x:c>
      <x:c r="G17" t="str">
        <x:v>We estimate the relationship between electricity, fuel and carbon prices in Germany, France, the Netherlands, the Nord Pool market and Spain, using one-year futures for base and peakload prices for the years 2008-2011, corresponding to physical settlement during the second market phase of the EU ETS. We employ a series of estimation methods that allow for an increasing interaction between electricity and input prices on the one hand, and between electricity markets on the other. The results vary by country due to different generation portfolios. Overall, we find that (a) carbon costs are passed through fully in most countries; (b) under some model specifications, cost pass-through is higher during peakload than during baseload for France, Germany and the Netherlands; and (c) the results are sensitive to the degree of cross-commodity and cross-market interaction allowed.</x:v>
      </x:c>
      <x:c r="H17" t="str">
        <x:v>Abstract indexed — full study unverified</x:v>
      </x:c>
      <x:c r="I17" t="str"/>
      <x:c r="J17" t="str"/>
      <x:c r="K17" t="str"/>
      <x:c r="L17" t="str"/>
      <x:c r="M17" t="str"/>
    </x:row>
    <x:row r="18" ht="22" customHeight="1">
      <x:c r="A18" t="str">
        <x:v>2015-10-31</x:v>
      </x:c>
      <x:c r="B18" t="str">
        <x:v>Context, drivers, and future potential for wood-frame multi-story construction in Europe</x:v>
      </x:c>
      <x:c r="C18" t="str">
        <x:v>Technological Forecasting and Social Change</x:v>
      </x:c>
      <x:c r="D18" t="str">
        <x:v>Elsevier BV</x:v>
      </x:c>
      <x:c r="E18" t="str">
        <x:v>10.1016/j.techfore.2015.07.002</x:v>
      </x:c>
      <x:c r="F18" t="str">
        <x:v>https://doi.org/10.1016/j.techfore.2015.07.002</x:v>
      </x:c>
      <x:c r="G18" t="str"/>
      <x:c r="H18" t="str">
        <x:v>DOI/title indexed — abstract not in metadata</x:v>
      </x:c>
      <x:c r="I18" t="str"/>
      <x:c r="J18" t="str"/>
      <x:c r="K18" t="str"/>
      <x:c r="L18" t="str"/>
      <x:c r="M18" t="str"/>
    </x:row>
    <x:row r="19" ht="22" customHeight="1">
      <x:c r="A19" t="str">
        <x:v>2015-11-02</x:v>
      </x:c>
      <x:c r="B19" t="str">
        <x:v>Predicting Future European Breeding Distributions of British Seabird Species under Climate Change and Unlimited/No Dispersal Scenarios</x:v>
      </x:c>
      <x:c r="C19" t="str">
        <x:v>Diversity</x:v>
      </x:c>
      <x:c r="D19" t="str">
        <x:v>MDPI AG</x:v>
      </x:c>
      <x:c r="E19" t="str">
        <x:v>10.3390/d7040342</x:v>
      </x:c>
      <x:c r="F19" t="str">
        <x:v>https://doi.org/10.3390/d7040342</x:v>
      </x:c>
      <x:c r="G19" t="str">
        <x:v>Understanding which traits make species vulnerable to climatic change and predicting future distributions permits conservation efforts to be focused on the most vulnerable species and the most appropriate sites. Here, we combine climate envelope models with predicted bioclimatic data from two emission scenarios leading up to 2100, to predict European breeding distributions of 23 seabird species that currently breed in the British Isles. Assuming unlimited dispersal, some species would be “winners” (increase the size of their range), but over 65% would lose range, some by up to 80%. These “losers” have a high vulnerability to low prey availability, and a northerly distribution meaning they would lack space to move into. Under the worst-case scenario of no dispersal, species are predicted to lose between 25% and 100% of their range, so dispersal ability is a key constraint on future range sizes. More globally, the results indicate, based on foraging ecology, which seabird species are likely to be most affected by climatic change. Neither of the emissions scenarios used in this study is extreme, yet they generate very different predictions for some species, illustrating that even small decreases in emissions could yield large benefits for conservation.</x:v>
      </x:c>
      <x:c r="H19" t="str">
        <x:v>Abstract indexed — full study unverified</x:v>
      </x:c>
      <x:c r="I19" t="str"/>
      <x:c r="J19" t="str"/>
      <x:c r="K19" t="str"/>
      <x:c r="L19" t="str"/>
      <x:c r="M19" t="str"/>
    </x:row>
    <x:row r="20" ht="22" customHeight="1">
      <x:c r="A20" t="str">
        <x:v>2015-11-09</x:v>
      </x:c>
      <x:c r="B20" t="str">
        <x:v>The future multiple</x:v>
      </x:c>
      <x:c r="C20" t="str">
        <x:v>Foresight</x:v>
      </x:c>
      <x:c r="D20" t="str">
        <x:v>Emerald</x:v>
      </x:c>
      <x:c r="E20" t="str">
        <x:v>10.1108/fs-02-2015-0014</x:v>
      </x:c>
      <x:c r="F20" t="str">
        <x:v>https://doi.org/10.1108/fs-02-2015-0014</x:v>
      </x:c>
      <x:c r="G20" t="str">
        <x:v>Purpose – This paper asks “Why is the future in futures studies plural?” The attitude toward inquiry, based on post-actor-network theory (ANT) literature, positions philosophical questions about the ontological character of the future within the context of “planning” for it (i.e. in practice). Multiplicity, as a post-ANT sensibility, helps one make sense of the empirical materials. This paper examines the possibility that rather than being alternatives to one another, plural futures and the singular future might co-exist in practice, and, thus, constitute a multiplicity. Design/methodology/approach – In this case study, “planning” is narrative scenario planning. The second author facilitates dialogue-based long-term strategic scenario planning processes, primarily in Scandinavia and Northern Europe, and contributes a wealth of professional experience to the project. The first author, an academic, shadows the second author. This paper examines experiential and observational data for evidence of the ontological character of the future. Elements of a typical scenario planning process, in this case, about the possibility of crewless (i.e. unmanned) shipping vessels are demonstrated – although, insight into the crewless ship is submerged by our analytical attentiveness to the ontology of the future. Findings – The findings bear on what sort of “object” the future is. Practices associated with planning for the future appear to transform it so that one future becomes many, and, without irony, managing the growing number of futures seems to be a core function of planning for the future. The implication is that neither plural futures nor the singular future is – individually – satisfactory to capture what is found in practice. It is both plural and singular; ontologically, it is the future multiple. Originality/value – The original contribution is in demonstrating how plural futures and the singular future co-exist in practice. Thus, an eclipse of the future by futures can only ever be partial. For “futures” to be conceptually potent, “the future” must be at least provisionally believable and occasionally useful. Otherwise, if “the future” were so preposterous an idea, then “futures” would cease to be a critical alternative to it. Futures needs the future; they are relationally bound together in a multiplicity. This paper considers what such a logical reality implies for a field that distances itself from the future and self-identifies with futures.</x:v>
      </x:c>
      <x:c r="H20" t="str">
        <x:v>Abstract indexed — full study unverified</x:v>
      </x:c>
      <x:c r="I20" t="str"/>
      <x:c r="J20" t="str"/>
      <x:c r="K20" t="str"/>
      <x:c r="L20" t="str"/>
      <x:c r="M20" t="str"/>
    </x:row>
    <x:row r="21" ht="22" customHeight="1">
      <x:c r="A21" t="str">
        <x:v>2015-11-09</x:v>
      </x:c>
      <x:c r="B21" t="str">
        <x:v>Role of strategy in value capture from foresight exercises: firms’ responsiveness to long term trends in the passenger car industry</x:v>
      </x:c>
      <x:c r="C21" t="str">
        <x:v>Foresight</x:v>
      </x:c>
      <x:c r="D21" t="str">
        <x:v>Emerald</x:v>
      </x:c>
      <x:c r="E21" t="str">
        <x:v>10.1108/fs-04-2015-0021</x:v>
      </x:c>
      <x:c r="F21" t="str">
        <x:v>https://doi.org/10.1108/fs-04-2015-0021</x:v>
      </x:c>
      <x:c r="G21" t="str">
        <x:v>Purpose – This paper aims to address the broad question of how organizations capture value from foresight exercises. Through a comparative case analysis, this paper looks at what firms do to make the information usable and create value. It explores factors that cause different firms to respond differently to the same trends. It analyzes the passenger car segment of the automobile industry and the response of six major firms to fossil fuel and changing environmental regulations through an analysis of their policies and strategic activities, such as new product development. It finds foresight to be an important link between firm capabilities and environmental changes. Design/methodology/approach – This paper adopts the case approach to capture the linkage between the issue and the context (Yin, 1994) and uses multiple cases to explore the variables by comparing and contrasting the cases on key aspects (Eisenhardt and Graebner, 2007). As the paper
					'
				s objective is to understand the similarities and differences between dominant firms in the sector, it chooses through theoretical sampling, six firms that have a presence in all the major regions of the world – two each from the USA, Europe and Japan – Ford, General Motors, Volkswagen, Renault, Toyota and Honda. This sample represents the firms and regions traditionally strong in the passenger car industry. Findings – Thus, it is seen that the relationship that was posited in the conceptual model between the goal of the firms, the vision of the future and the nature of products and approach to technology/competence development seems to be valid. However, in addition, the paper perceives that some additional linkages that link between foresight and the goals and vision of the future seem to be influenced by the extent of uncertainty. In addition, the decisions regarding portfolio of products and approaches to technology and competence development seem to be also influenced by the perception of existing competencies and the external competitive context. Research limitations/implications – This paper was based on multiple cases created out of secondary information, hence the constructs used are those which are perceived and stated. Practical implications – The paper could help firms understand decisions related to technology choices in field involving high levels of uncertainty and competition. Social implications – This paper could improve learning processes from foresight exercises, and enable strategic decisions to be taken on these. Originality/value – Thus, this paper has explored the linkages between what firms perceive and state, and what is reflected in their actions. It has looked at this linkage from the perspective of foresight, and the strategic perspective of the firm. It has come up with additional issues and questions that influence this relationship. These can inform future research in this domain.</x:v>
      </x:c>
      <x:c r="H21" t="str">
        <x:v>Abstract indexed — full study unverified</x:v>
      </x:c>
      <x:c r="I21" t="str"/>
      <x:c r="J21" t="str"/>
      <x:c r="K21" t="str"/>
      <x:c r="L21" t="str"/>
      <x:c r="M21" t="str"/>
    </x:row>
    <x:row r="22" ht="22" customHeight="1">
      <x:c r="A22" t="str">
        <x:v>2015-11-18</x:v>
      </x:c>
      <x:c r="B22" t="str">
        <x:v>Transport demand evolution in Europe – factors of change, scenarios and challenges</x:v>
      </x:c>
      <x:c r="C22" t="str">
        <x:v>European Journal of Futures Research</x:v>
      </x:c>
      <x:c r="D22" t="str">
        <x:v>Springer Science and Business Media LLC</x:v>
      </x:c>
      <x:c r="E22" t="str">
        <x:v>10.1007/s40309-015-0072-y</x:v>
      </x:c>
      <x:c r="F22" t="str">
        <x:v>https://doi.org/10.1007/s40309-015-0072-y</x:v>
      </x:c>
      <x:c r="G22" t="str"/>
      <x:c r="H22" t="str">
        <x:v>DOI/title indexed — abstract not in metadata</x:v>
      </x:c>
      <x:c r="I22" t="str"/>
      <x:c r="J22" t="str"/>
      <x:c r="K22" t="str"/>
      <x:c r="L22" t="str"/>
      <x:c r="M22" t="str"/>
    </x:row>
    <x:row r="23" ht="22" customHeight="1">
      <x:c r="A23" t="str">
        <x:v>2015-12-31</x:v>
      </x:c>
      <x:c r="B23" t="str">
        <x:v>Statistical multi-model climate projections of surface ocean waves in Europe</x:v>
      </x:c>
      <x:c r="C23" t="str">
        <x:v>Ocean Modelling</x:v>
      </x:c>
      <x:c r="D23" t="str">
        <x:v>Elsevier BV</x:v>
      </x:c>
      <x:c r="E23" t="str">
        <x:v>10.1016/j.ocemod.2015.06.001</x:v>
      </x:c>
      <x:c r="F23" t="str">
        <x:v>https://doi.org/10.1016/j.ocemod.2015.06.001</x:v>
      </x:c>
      <x:c r="G23" t="str"/>
      <x:c r="H23" t="str">
        <x:v>DOI/title indexed — abstract not in metadata</x:v>
      </x:c>
      <x:c r="I23" t="str"/>
      <x:c r="J23" t="str"/>
      <x:c r="K23" t="str"/>
      <x:c r="L23" t="str"/>
      <x:c r="M23" t="str"/>
    </x:row>
    <x:row r="24" ht="22" customHeight="1">
      <x:c r="A24" t="str">
        <x:v>2015-12-31</x:v>
      </x:c>
      <x:c r="B24" t="str">
        <x:v>Centre-Periphery Relations in Europe: Demographic Aspect</x:v>
      </x:c>
      <x:c r="C24" t="str">
        <x:v>World Economy and International Relations</x:v>
      </x:c>
      <x:c r="D24" t="str">
        <x:v>Primakov Institute of World Economy and International Relations</x:v>
      </x:c>
      <x:c r="E24" t="str">
        <x:v>10.20542/0131-2227-2015-2-58-67</x:v>
      </x:c>
      <x:c r="F24" t="str">
        <x:v>https://doi.org/10.20542/0131-2227-2015-2-58-67</x:v>
      </x:c>
      <x:c r="G24" t="str">
        <x:v>The paper deals with the impact of centre-periphery relations on the demographic change in Europe in the 21st century. The reasons why the projections presented by Statistics Netherlands and the Netherlands Interdisciplinary Demographic Institute in 1999 underestimated the future population growth in France, Italy, Spain and UK are analyzed. Current statistics and UN population projections (2012 revision) demonstrate that the idea of the total depopulation coming in Europe, commonly held there over the 20th century, is out of date. In fact, depopulation is far from being total; it is common only in peripheral countries of Europe, not in semi-peripheral and central ones (Germany is an exception). This conclusion is corroborated by the close positive correlation (r=0.754) between per capita GNI and the rate of population increase in 34 European countries between 2000 and 2012. The alarmist perspective of ageing is criticized. It is argued that ageing is often unreasonably blamed for negative effects which, in fact, are caused by other faults of socioeconomic system. So, the recent number of unemployed in Spain (5.7 millions) is four times more than the expected decrease in the number of people aged 20 to 64 between 2010 and 2030 (1.4 millions). The prospective institutional and structural consequences of the post-crisis shifting of immigration flows from Spain to Germany are considered. Given this shifting, the further expansion of the peripheral and semi-peripheral enclaves in German economy seems to be verisimilar. Nevertheless, the centripetal migration maintains, like before, the centre-peripheral differences in Europe. The centre concentrates knowledge-intensive services and attracts the most qualified migrants; semi-periphery receives the less qualified ones; the periphery is the source of labour force for both the centre and the semi-periphery.</x:v>
      </x:c>
      <x:c r="H24" t="str">
        <x:v>Abstract indexed — full study unverified</x:v>
      </x:c>
      <x:c r="I24" t="str"/>
      <x:c r="J24" t="str"/>
      <x:c r="K24" t="str"/>
      <x:c r="L24" t="str"/>
      <x:c r="M24" t="str"/>
    </x:row>
    <x:row r="25" ht="22" customHeight="1">
      <x:c r="A25" t="str">
        <x:v>2015-12-31</x:v>
      </x:c>
      <x:c r="B25" t="str">
        <x:v>Analysis of Execution Methods in U.S. and European Futures</x:v>
      </x:c>
      <x:c r="C25" t="str">
        <x:v>The Journal of Trading</x:v>
      </x:c>
      <x:c r="D25" t="str">
        <x:v>Pageant Media US</x:v>
      </x:c>
      <x:c r="E25" t="str">
        <x:v>10.3905/jot.2016.11.1.038</x:v>
      </x:c>
      <x:c r="F25" t="str">
        <x:v>https://doi.org/10.3905/jot.2016.11.1.038</x:v>
      </x:c>
      <x:c r="G25" t="str"/>
      <x:c r="H25" t="str">
        <x:v>DOI/title indexed — abstract not in metadata</x:v>
      </x:c>
      <x:c r="I25" t="str"/>
      <x:c r="J25" t="str"/>
      <x:c r="K25" t="str"/>
      <x:c r="L25" t="str"/>
      <x:c r="M25" t="str"/>
    </x:row>
    <x:row r="26" ht="22" customHeight="1">
      <x:c r="A26" t="str">
        <x:v>2016-01-14</x:v>
      </x:c>
      <x:c r="B26" t="str">
        <x:v>Futures of European welfare models and policies: seeking actual research questions, and new problem-solving arsenal for European welfare states</x:v>
      </x:c>
      <x:c r="C26" t="str">
        <x:v>European Journal of Futures Research</x:v>
      </x:c>
      <x:c r="D26" t="str">
        <x:v>Springer Science and Business Media LLC</x:v>
      </x:c>
      <x:c r="E26" t="str">
        <x:v>10.1007/s40309-015-0080-y</x:v>
      </x:c>
      <x:c r="F26" t="str">
        <x:v>https://doi.org/10.1007/s40309-015-0080-y</x:v>
      </x:c>
      <x:c r="G26" t="str"/>
      <x:c r="H26" t="str">
        <x:v>DOI/title indexed — abstract not in metadata</x:v>
      </x:c>
      <x:c r="I26" t="str"/>
      <x:c r="J26" t="str"/>
      <x:c r="K26" t="str"/>
      <x:c r="L26" t="str"/>
      <x:c r="M26" t="str"/>
    </x:row>
    <x:row r="27" ht="22" customHeight="1">
      <x:c r="A27" t="str">
        <x:v>2016-01-31</x:v>
      </x:c>
      <x:c r="B27" t="str">
        <x:v>Asymmetric impacts of European transmission network development towards 2050: Stakeholder assessment based on IRENE-40 scenarios</x:v>
      </x:c>
      <x:c r="C27" t="str">
        <x:v>Energy Economics</x:v>
      </x:c>
      <x:c r="D27" t="str">
        <x:v>Elsevier BV</x:v>
      </x:c>
      <x:c r="E27" t="str">
        <x:v>10.1016/j.eneco.2014.05.003</x:v>
      </x:c>
      <x:c r="F27" t="str">
        <x:v>https://doi.org/10.1016/j.eneco.2014.05.003</x:v>
      </x:c>
      <x:c r="G27" t="str"/>
      <x:c r="H27" t="str">
        <x:v>DOI/title indexed — abstract not in metadata</x:v>
      </x:c>
      <x:c r="I27" t="str"/>
      <x:c r="J27" t="str"/>
      <x:c r="K27" t="str"/>
      <x:c r="L27" t="str"/>
      <x:c r="M27" t="str"/>
    </x:row>
    <x:row r="28" ht="22" customHeight="1">
      <x:c r="A28" t="str">
        <x:v>2016-01-31</x:v>
      </x:c>
      <x:c r="B28" t="str">
        <x:v>A comparison of oil supply risks in EU, US, Japan, China and India under different climate scenarios</x:v>
      </x:c>
      <x:c r="C28" t="str">
        <x:v>Energy Policy</x:v>
      </x:c>
      <x:c r="D28" t="str">
        <x:v>Elsevier BV</x:v>
      </x:c>
      <x:c r="E28" t="str">
        <x:v>10.1016/j.enpol.2015.10.015</x:v>
      </x:c>
      <x:c r="F28" t="str">
        <x:v>https://doi.org/10.1016/j.enpol.2015.10.015</x:v>
      </x:c>
      <x:c r="G28" t="str"/>
      <x:c r="H28" t="str">
        <x:v>DOI/title indexed — abstract not in metadata</x:v>
      </x:c>
      <x:c r="I28" t="str"/>
      <x:c r="J28" t="str"/>
      <x:c r="K28" t="str"/>
      <x:c r="L28" t="str"/>
      <x:c r="M28" t="str"/>
    </x:row>
    <x:row r="29" ht="22" customHeight="1">
      <x:c r="A29" t="str">
        <x:v>2016-02-20</x:v>
      </x:c>
      <x:c r="B29" t="str">
        <x:v>Projections of extreme storm surge levels along Europe</x:v>
      </x:c>
      <x:c r="C29" t="str">
        <x:v>Climate Dynamics</x:v>
      </x:c>
      <x:c r="D29" t="str">
        <x:v>Springer Science and Business Media LLC</x:v>
      </x:c>
      <x:c r="E29" t="str">
        <x:v>10.1007/s00382-016-3019-5</x:v>
      </x:c>
      <x:c r="F29" t="str">
        <x:v>https://doi.org/10.1007/s00382-016-3019-5</x:v>
      </x:c>
      <x:c r="G29" t="str"/>
      <x:c r="H29" t="str">
        <x:v>DOI/title indexed — abstract not in metadata</x:v>
      </x:c>
      <x:c r="I29" t="str"/>
      <x:c r="J29" t="str"/>
      <x:c r="K29" t="str"/>
      <x:c r="L29" t="str"/>
      <x:c r="M29" t="str"/>
    </x:row>
    <x:row r="30" ht="22" customHeight="1">
      <x:c r="A30" t="str">
        <x:v>2016-02-24</x:v>
      </x:c>
      <x:c r="B30" t="str">
        <x:v>Key Findings from the European Commission Global Food Security 2030 Foresight Study</x:v>
      </x:c>
      <x:c r="C30" t="str">
        <x:v>Sight and Life Magazine: Food System</x:v>
      </x:c>
      <x:c r="D30" t="str">
        <x:v>Sight and Life Foundation</x:v>
      </x:c>
      <x:c r="E30" t="str">
        <x:v>10.52439/fiag3465</x:v>
      </x:c>
      <x:c r="F30" t="str">
        <x:v>https://doi.org/10.52439/fiag3465</x:v>
      </x:c>
      <x:c r="G30" t="str"/>
      <x:c r="H30" t="str">
        <x:v>DOI/title indexed — abstract not in metadata</x:v>
      </x:c>
      <x:c r="I30" t="str"/>
      <x:c r="J30" t="str"/>
      <x:c r="K30" t="str"/>
      <x:c r="L30" t="str"/>
      <x:c r="M30" t="str"/>
    </x:row>
    <x:row r="31" ht="22" customHeight="1">
      <x:c r="A31" t="str">
        <x:v>2016-03-05</x:v>
      </x:c>
      <x:c r="B31" t="str">
        <x:v>Air pollution emission reduction scenarios for Europe Scenariusze ograniczania emisji zanieczyszczeń powietrza dla Europy</x:v>
      </x:c>
      <x:c r="C31" t="str">
        <x:v>PRZEMYSŁ CHEMICZNY</x:v>
      </x:c>
      <x:c r="D31" t="str">
        <x:v>Wydawnictwo SIGMA-NOT, sp. z.o.o.</x:v>
      </x:c>
      <x:c r="E31" t="str">
        <x:v>10.15199/62.2016.3.35</x:v>
      </x:c>
      <x:c r="F31" t="str">
        <x:v>https://doi.org/10.15199/62.2016.3.35</x:v>
      </x:c>
      <x:c r="G31" t="str"/>
      <x:c r="H31" t="str">
        <x:v>DOI/title indexed — abstract not in metadata</x:v>
      </x:c>
      <x:c r="I31" t="str"/>
      <x:c r="J31" t="str"/>
      <x:c r="K31" t="str"/>
      <x:c r="L31" t="str"/>
      <x:c r="M31" t="str"/>
    </x:row>
    <x:row r="32" ht="22" customHeight="1">
      <x:c r="A32" t="str">
        <x:v>2016-03-14</x:v>
      </x:c>
      <x:c r="B32" t="str">
        <x:v>Assessing the desirability and feasibility of scenarios on eco-efficient transport: a heuristic for efficient stakeholder involvement during foresight processes</x:v>
      </x:c>
      <x:c r="C32" t="str">
        <x:v>Foresight</x:v>
      </x:c>
      <x:c r="D32" t="str">
        <x:v>Emerald</x:v>
      </x:c>
      <x:c r="E32" t="str">
        <x:v>10.1108/fs-05-2014-0034</x:v>
      </x:c>
      <x:c r="F32" t="str">
        <x:v>https://doi.org/10.1108/fs-05-2014-0034</x:v>
      </x:c>
      <x:c r="G32" t="str">
        <x:v>Purpose – The purpose of this paper is to illustrate and discuss how stakeholder assessment of scenarios can be used to trigger a structured and, therefore, more efficient debate amongst stakeholders about future options for achieving a more eco-efficient transport system in Europe. Particularly, it wants to explore the extent to which a distinction between the desirability and the feasibility of a potential future development can render such debates more rational and transparent. Design/methodology/approach – The paper is based on a project on eco-efficient transport for the Science and Technology Option Assessment panel of the European Parliament (STOA). Key elements of the methods used in the STOA project were easily understandable scenarios and a survey of the main assumptions underlying the scenarios. Both the scenarios and the survey were used in a stakeholder workshop to assess the desirability and the feasibility of approaches towards establishing a more eco-efficient transport system. Findings – The methodological approach proved helpful for collecting a large amount of valuable information in a relative short time. In particular, the distinction between desirability and feasibility was useful in mapping out the patterns of opinion amongst stakeholders and for understanding where there is common ground, where there are differences and what the reasons behind these differences are. It helped in identifying promising pathways towards more eco-efficient transport futures and in getting a better understanding of barriers and of the ways to overcome them. Practical implications – The approach served as the basis for having a well-structured, rational and, thus, efficient debate. In practice, this factor is relevant because stakeholder involvement is crucial when it comes to transitions of socio-technical systems, such as the transport system. Keeping stakeholders motivated to take part in such participatory processes is only possible, however, if they perceive that these processes are well-structured and, therefore, efficient. Originality/value – In contrast to many other scenario-based approaches, the scenarios in this project were understood as an input to the discussion and not as the result of a process. Furthermore, not only the results but also the underlying assumptions of the scenarios were explicitly made a topic for assessment. The differentiation between desirability and feasibility was used as a guiding dimension for the assessment.</x:v>
      </x:c>
      <x:c r="H32" t="str">
        <x:v>Abstract indexed — full study unverified</x:v>
      </x:c>
      <x:c r="I32" t="str"/>
      <x:c r="J32" t="str"/>
      <x:c r="K32" t="str"/>
      <x:c r="L32" t="str"/>
      <x:c r="M32" t="str"/>
    </x:row>
    <x:row r="33" ht="22" customHeight="1">
      <x:c r="A33" t="str">
        <x:v>2016-03-31</x:v>
      </x:c>
      <x:c r="B33" t="str">
        <x:v>Opportunities and challenges of high renewable energy deployment and electricity exchange for North Africa and Europe – Scenarios for power sector and transmission infrastructure in 2030 and 2050</x:v>
      </x:c>
      <x:c r="C33" t="str">
        <x:v>Renewable Energy</x:v>
      </x:c>
      <x:c r="D33" t="str">
        <x:v>Elsevier BV</x:v>
      </x:c>
      <x:c r="E33" t="str">
        <x:v>10.1016/j.renene.2015.10.008</x:v>
      </x:c>
      <x:c r="F33" t="str">
        <x:v>https://doi.org/10.1016/j.renene.2015.10.008</x:v>
      </x:c>
      <x:c r="G33" t="str"/>
      <x:c r="H33" t="str">
        <x:v>DOI/title indexed — abstract not in metadata</x:v>
      </x:c>
      <x:c r="I33" t="str"/>
      <x:c r="J33" t="str"/>
      <x:c r="K33" t="str"/>
      <x:c r="L33" t="str"/>
      <x:c r="M33" t="str"/>
    </x:row>
    <x:row r="34" ht="22" customHeight="1">
      <x:c r="A34" t="str">
        <x:v>2016-03-31</x:v>
      </x:c>
      <x:c r="B34" t="str">
        <x:v>A system dynamics based market agent model simulating future powertrain technology transition: Scenarios in the EU light duty vehicle road transport sector</x:v>
      </x:c>
      <x:c r="C34" t="str">
        <x:v>Technological Forecasting and Social Change</x:v>
      </x:c>
      <x:c r="D34" t="str">
        <x:v>Elsevier BV</x:v>
      </x:c>
      <x:c r="E34" t="str">
        <x:v>10.1016/j.techfore.2015.11.028</x:v>
      </x:c>
      <x:c r="F34" t="str">
        <x:v>https://doi.org/10.1016/j.techfore.2015.11.028</x:v>
      </x:c>
      <x:c r="G34" t="str"/>
      <x:c r="H34" t="str">
        <x:v>DOI/title indexed — abstract not in metadata</x:v>
      </x:c>
      <x:c r="I34" t="str"/>
      <x:c r="J34" t="str"/>
      <x:c r="K34" t="str"/>
      <x:c r="L34" t="str"/>
      <x:c r="M34" t="str"/>
    </x:row>
    <x:row r="35" ht="22" customHeight="1">
      <x:c r="A35" t="str">
        <x:v>2016-04-15</x:v>
      </x:c>
      <x:c r="B35" t="str">
        <x:v>Convenience Yields and Risk Premiums in the EU‐ETS—Evidence from the Kyoto Commitment Period</x:v>
      </x:c>
      <x:c r="C35" t="str">
        <x:v>Journal of Futures Markets</x:v>
      </x:c>
      <x:c r="D35" t="str">
        <x:v>Wiley</x:v>
      </x:c>
      <x:c r="E35" t="str">
        <x:v>10.1002/fut.21780</x:v>
      </x:c>
      <x:c r="F35" t="str">
        <x:v>https://doi.org/10.1002/fut.21780</x:v>
      </x:c>
      <x:c r="G35" t="str">
        <x:v>Abstract We examine convenience yields and risk premiums in the EU‐wide emissions trading scheme (EU‐ETS) during the first Kyoto commitment period (2008–2012). We find that the market has changed from initial backwardation to contango with significantly negative convenience yields in futures contracts. We further examine the impact of interest rate levels in the Eurozone, the increasing level of surplus allowances and banking, as well as returns, variance, or skewness in the EU‐ETS spot market. Our findings suggest that the drop in risk‐free rates during and after the financial crisis has impacted on the deviation from the cost‐of‐carry relationship for emission allowances (EUA) futures contracts. Our results also illustrate a negative relationship between convenience yields and the increasing level of inventory during the first Kyoto commitment period, providing an explanation for the high negative convenience yields. Finally, we find that market participants are willing to pay an additional risk premium in the futures market for a hedge against increased volatility in EUA prices. Overall, our results contribute to the literature on the determinants and empirical properties of convenience yields and risk premiums for this relatively new class of assets. © 2016 Wiley Periodicals, Inc. Jrl Fut Mark 36:587–611, 2016</x:v>
      </x:c>
      <x:c r="H35" t="str">
        <x:v>Abstract indexed — full study unverified</x:v>
      </x:c>
      <x:c r="I35" t="str"/>
      <x:c r="J35" t="str"/>
      <x:c r="K35" t="str"/>
      <x:c r="L35" t="str"/>
      <x:c r="M35" t="str"/>
    </x:row>
    <x:row r="36" ht="22" customHeight="1">
      <x:c r="A36" t="str">
        <x:v>2016-04-22</x:v>
      </x:c>
      <x:c r="B36" t="str">
        <x:v>Review on the Projections of Future Storminess over the North Atlantic European Region</x:v>
      </x:c>
      <x:c r="C36" t="str">
        <x:v>Atmosphere</x:v>
      </x:c>
      <x:c r="D36" t="str">
        <x:v>MDPI AG</x:v>
      </x:c>
      <x:c r="E36" t="str">
        <x:v>10.3390/atmos7040060</x:v>
      </x:c>
      <x:c r="F36" t="str">
        <x:v>https://doi.org/10.3390/atmos7040060</x:v>
      </x:c>
      <x:c r="G36" t="str">
        <x:v>This is an overview of the results from previously published climate modeling studies reporting on projected aspects of future storminess over the North Atlantic European region (NAER) in the period 2020–2190. Changes in storminess are summarized for seven subregions in the study area and rated by a categorical evaluation scheme that takes into account emission scenarios and modeling complexity in the reviewed studies. Although many of the reviewed studies reported an increase in the intensity of high-impact wind speed and extreme cyclone frequency in the second half of the 21st century, the projections of aspects of future storminess over the NAER differed regionally. There is broad consensus that the frequency and intensity of storms, cyclones, and high-impact wind speed will increase over Central and Western Europe, and these changes will probably have the potential to produce more damage. In contrast, future extratropical storminess over Southern Europe is very likely to decrease. For Northern and Eastern Europe the results of the evaluation are inconclusive, because there is an indication of increasing as well as decreasing development of the evaluated aspects of future storminess. Concerning the storm track, we found indications of a likely north- and eastward shift in most assessed studies. Results from three studies suggest a northeastward shift of the North Atlantic Oscillation.</x:v>
      </x:c>
      <x:c r="H36" t="str">
        <x:v>Abstract indexed — full study unverified</x:v>
      </x:c>
      <x:c r="I36" t="str"/>
      <x:c r="J36" t="str"/>
      <x:c r="K36" t="str"/>
      <x:c r="L36" t="str"/>
      <x:c r="M36" t="str"/>
    </x:row>
    <x:row r="37" ht="22" customHeight="1">
      <x:c r="A37" t="str">
        <x:v>2016-04-24</x:v>
      </x:c>
      <x:c r="B37" t="str">
        <x:v>The state of democracy in the European Union in scenarios: federation, empire and Europe à la carte</x:v>
      </x:c>
      <x:c r="C37" t="str">
        <x:v>Przegląd Europejski</x:v>
      </x:c>
      <x:c r="D37" t="str">
        <x:v>University of Warsaw</x:v>
      </x:c>
      <x:c r="E37" t="str">
        <x:v>10.31338/1641-2478pe.4.15.5</x:v>
      </x:c>
      <x:c r="F37" t="str">
        <x:v>https://doi.org/10.31338/1641-2478pe.4.15.5</x:v>
      </x:c>
      <x:c r="G37" t="str">
        <x:v>The aim of the article is to present possible scenarios on maintaining democracy in the EU, while assuming different hypothetical directions in which it could develop as a federation, empire and Europe à la carte. Selected mechanisms, norms and values of the EU system that are crucial for the functioning of democracy in the European Union are the subject of this research. The abovementioned objective of scenario development is achieved through distinguishing the notions of policy, politics and polity in the research. In the analysis of the state of democracy in the European Union both the process (politics) and the normative approach (policy) have been adopted. The characterised norms, structures, values and democratic procedures in force in the EU will become a reference point for the projected scenarios. The projection refers to a situation when the existing polity transforms into a federation, empire or Europe à la carte. The article is to serve as a projection and is a part of a wider discussion on the future of the basis on which the European Union is build.</x:v>
      </x:c>
      <x:c r="H37" t="str">
        <x:v>Abstract indexed — full study unverified</x:v>
      </x:c>
      <x:c r="I37" t="str"/>
      <x:c r="J37" t="str"/>
      <x:c r="K37" t="str"/>
      <x:c r="L37" t="str"/>
      <x:c r="M37" t="str"/>
    </x:row>
    <x:row r="38" ht="22" customHeight="1">
      <x:c r="A38" t="str">
        <x:v>2016-05-27</x:v>
      </x:c>
      <x:c r="B38" t="str">
        <x:v>European Water Footprint Scenarios for 2050</x:v>
      </x:c>
      <x:c r="C38" t="str">
        <x:v>Water</x:v>
      </x:c>
      <x:c r="D38" t="str">
        <x:v>MDPI AG</x:v>
      </x:c>
      <x:c r="E38" t="str">
        <x:v>10.3390/w8060226</x:v>
      </x:c>
      <x:c r="F38" t="str">
        <x:v>https://doi.org/10.3390/w8060226</x:v>
      </x:c>
      <x:c r="G38" t="str">
        <x:v>This study develops water footprint scenarios for Europe for 2050, at the country level, based on projections regarding population and economic growth, production and trade patterns, consumption patterns (diets and bioenergy use) and technological development. The objective is to estimate possible future changes in the green, blue and grey water footprint (WF) of production and consumption, to analyze the main drivers of projected changes and to assess Europe’s future dependence on water resources elsewhere in the world. We develop four scenarios, considering globalization versus regional self-sufficiency, and development driven by economic objectives versus development driven by social and environmental objectives. The study shows that the most critical driver of change affecting Europe’s future WF is the consumption pattern. The WFs of both production and consumption in Western Europe increase under scenarios with high meat consumption and decrease with low-meat scenarios. Besides, additional water demands from increasing biofuel needs will put further pressure on European water resources. The European countries with a large ratio of external to total WF of consumption in 2000 decrease their dependencies on foreign water resources in 2050.</x:v>
      </x:c>
      <x:c r="H38" t="str">
        <x:v>Abstract indexed — full study unverified</x:v>
      </x:c>
      <x:c r="I38" t="str"/>
      <x:c r="J38" t="str"/>
      <x:c r="K38" t="str"/>
      <x:c r="L38" t="str"/>
      <x:c r="M38" t="str"/>
    </x:row>
    <x:row r="39" ht="22" customHeight="1">
      <x:c r="A39" t="str">
        <x:v>2016-06-13</x:v>
      </x:c>
      <x:c r="B39" t="str">
        <x:v>Strategies for emerging research and innovation futures</x:v>
      </x:c>
      <x:c r="C39" t="str">
        <x:v>Foresight</x:v>
      </x:c>
      <x:c r="D39" t="str">
        <x:v>Emerald</x:v>
      </x:c>
      <x:c r="E39" t="str">
        <x:v>10.1108/fs-07-2014-0048</x:v>
      </x:c>
      <x:c r="F39" t="str">
        <x:v>https://doi.org/10.1108/fs-07-2014-0048</x:v>
      </x:c>
      <x:c r="G39" t="str">
        <x:v>Purpose This paper aims to present a set of strategic options for Research and Innovation (R&amp;I) stakeholders in the light of new and emerging ways of organising and performing research. Design/methodology/approach The paper first reviews the evolution of the R&amp;I landscape and identifies the most influential stakeholders engaged in R&amp;I. In the light of the scenarios developed for the year 2030, a set of strategic options are identified and assessed for each stakeholder group. Findings R&amp;I systems are now more complex than 50 years ago and will be even more in the future. Radical changes are expected in terms of the ways research is funded, organised and carried out. Some of these transformations are captured by the scenarios developed. The analysis of scenarios indicated that their feasibility and desirability differ across different sectors of industry, and research areas within the research landscape. Research limitations/implications Scenarios and strategies presented in the paper bring new considerations on the way research activities are practiced. Further research is considered to be useful on the new modes of research and implications for academia, industry, society and policy makers. Practical implications The discussion around the responses of different stakeholders vis-à-vis specific scenarios about the future in R&amp;I practices and organisation gives a practical view about how to deal with associated emerging trends and issues. Social implications Society is a crucial stakeholder of all R&amp;I activities. The transformative scenarios suggest that society will not only be playing a reactive role on the demand side but also more proactive role on the supply side in the decades to come. Originality/value The paper is based on work undertaken within the Research and Innovation (RIF) 2030 project. As R&amp;I activities will be important for the development and competitiveness of the EU and its member states, the work presented here is considered to be of value by highlighting how to create more resilient strategies in a fast-changing R&amp;I landscape.</x:v>
      </x:c>
      <x:c r="H39" t="str">
        <x:v>Abstract indexed — full study unverified</x:v>
      </x:c>
      <x:c r="I39" t="str"/>
      <x:c r="J39" t="str"/>
      <x:c r="K39" t="str"/>
      <x:c r="L39" t="str"/>
      <x:c r="M39" t="str"/>
    </x:row>
    <x:row r="40" ht="22" customHeight="1">
      <x:c r="A40" t="str">
        <x:v>2016-06-13</x:v>
      </x:c>
      <x:c r="B40" t="str">
        <x:v>New forms of innovation: critical issues for future pathways</x:v>
      </x:c>
      <x:c r="C40" t="str">
        <x:v>Foresight</x:v>
      </x:c>
      <x:c r="D40" t="str">
        <x:v>Emerald</x:v>
      </x:c>
      <x:c r="E40" t="str">
        <x:v>10.1108/fs-07-2014-0050</x:v>
      </x:c>
      <x:c r="F40" t="str">
        <x:v>https://doi.org/10.1108/fs-07-2014-0050</x:v>
      </x:c>
      <x:c r="G40" t="str">
        <x:v>Purpose Although new forms of innovation such as open innovation, user innovation or crowdsourcing have been intensively discussed in the past decade, there is little systematic exploration of their wider positive and negative effects on economy, society and environment. Based on the recent debate in the literature and findings from a European foresight project, this paper aims to discuss the critical aspects of new forms of innovation such as increased participation, the use of information technologies and the increased pace of innovation and their challenges for innovation policy. Design/methodology/approach Based on a collection of international practice examples from industry and society, innovation visions have been generated and assessed by different experts across whole Europe. Findings A generic trend identified can be best described as open, distributed and networked innovation process. Although many new innovation models accelerate the innovation process, there are also some counter trends which in some fields may slow down the innovation process. In addition, the increased use of web-based tools, algorithms and information technologies raises new questions concerning the protection of intellectual property and data security. This reveals new questions for policymaking, which have not gained much attention on the European level so far. Originality/value Although there is an established discourse around potentially negative impacts of the outcomes of the innovation processes notably in the field of technology assessment, innovation capacity is usually seen as a desirable characteristic of innovation systems. In this paper, the possible negative aspects of new innovation models, an issue hardly addressed in the innovation literature so far, are discussed.</x:v>
      </x:c>
      <x:c r="H40" t="str">
        <x:v>Abstract indexed — full study unverified</x:v>
      </x:c>
      <x:c r="I40" t="str"/>
      <x:c r="J40" t="str"/>
      <x:c r="K40" t="str"/>
      <x:c r="L40" t="str"/>
      <x:c r="M40" t="str"/>
    </x:row>
    <x:row r="41" ht="22" customHeight="1">
      <x:c r="A41" t="str">
        <x:v>2016-06-13</x:v>
      </x:c>
      <x:c r="B41" t="str">
        <x:v>Futures of science with and for society: towards transformative policy orientations</x:v>
      </x:c>
      <x:c r="C41" t="str">
        <x:v>Foresight</x:v>
      </x:c>
      <x:c r="D41" t="str">
        <x:v>Emerald</x:v>
      </x:c>
      <x:c r="E41" t="str">
        <x:v>10.1108/fs-10-2014-0063</x:v>
      </x:c>
      <x:c r="F41" t="str">
        <x:v>https://doi.org/10.1108/fs-10-2014-0063</x:v>
      </x:c>
      <x:c r="G41" t="str">
        <x:v>Purpose How to derive policy implications from five future scenarios of transformed research and innovation (R&amp;I) systems? This paper analyzes methodological and content issues of five future scenarios of transformed R&amp;I systems. The aim of this paper is to provide an outlook on strategic policies capable of facilitating or moderating these transformative changes in R&amp;I practices is discussed in light of overarching intentions to foster “responsible” ambitions (in Europe and beyond, discussed as responsible research and innovation, RRI). Design/methodology/approach The paper elaborates a four-step methodology to assess the scenario’s policy implications: first, by articulating the scenario implications for six core dimensions of R&amp;I systems; second, an RRI assessment framework is developed to assess in each scenario opportunities and limitations for transforming R&amp;I systems towards responsibility goals; the third involves a cross-scenario analysis of similarities and differences between the scenarios, allowing the identification of robust policy options that make sense in more than one scenario. The last analytical step includes again the richness of the individual scenario assessments aiming to provide a broader outlook on transformative policy orientations. Findings The paper concludes with outlining the contours of a future-responsible R&amp;I system together with some suggestions for transformative policy orientations that aim to govern the R&amp;I system towards such a future, as a source of inspiration and reflection. Research limitations/implications The analysis is based on five future scenarios that do not systematically cover future developments external to the R&amp;I system. Practical Implications An outlook of strategic policies capable of facilitating or moderating these transformative changes in R&amp;I practices is discussed in light of the overarching European Union goal of encouraging the performance of RRI. Originality/value This paper provides inspirational anticipatory strategic intelligence for fostering the responsible ambitions of research with and for society.</x:v>
      </x:c>
      <x:c r="H41" t="str">
        <x:v>Abstract indexed — full study unverified</x:v>
      </x:c>
      <x:c r="I41" t="str"/>
      <x:c r="J41" t="str"/>
      <x:c r="K41" t="str"/>
      <x:c r="L41" t="str"/>
      <x:c r="M41" t="str"/>
    </x:row>
    <x:row r="42" ht="22" customHeight="1">
      <x:c r="A42" t="str">
        <x:v>2016-06-21</x:v>
      </x:c>
      <x:c r="B42" t="str">
        <x:v>Record dry summer in 2015 challenges precipitation projections in Central Europe</x:v>
      </x:c>
      <x:c r="C42" t="str">
        <x:v>Scientific Reports</x:v>
      </x:c>
      <x:c r="D42" t="str">
        <x:v>Springer Science and Business Media LLC</x:v>
      </x:c>
      <x:c r="E42" t="str">
        <x:v>10.1038/srep28334</x:v>
      </x:c>
      <x:c r="F42" t="str">
        <x:v>https://doi.org/10.1038/srep28334</x:v>
      </x:c>
      <x:c r="G42" t="str">
        <x:v>Abstract Central Europe was characterized by a humid-temperate climate in the 20 th century. Climate change projections suggest that climate in this area will shift towards warmer temperatures by the end of the 21 st century, while projected precipitation changes are highly uncertain. Here we show that the 2015 summer rainfall was the lowest on record since 1901 in Central Europe and that climate models that perform best in the three driest years of the historical time period 1901–2015 project stronger drying trends in the 21 st century than models that perform best in the remaining years. Analyses of precipitation and derived soil moisture reveal that the 2015 event was drier than both the recent 2003 or 2010 extreme summers in Central Europe. Additionally there are large anomalies in satellite-derived vegetation greenness. In terms of precipitation and temperature anomalies, the 2015 summer in Central Europe is found to lie between historical climate in the region and that characteristic of the Mediterranean area. Even though the models best capturing past droughts are not necessarily generally more reliable in the future, the 2015 drought event illustrates that potential future drying trends have severe implications and could be stronger than commonly assumed from the entire IPCC AR5 model ensemble.</x:v>
      </x:c>
      <x:c r="H42" t="str">
        <x:v>Abstract indexed — full study unverified</x:v>
      </x:c>
      <x:c r="I42" t="str"/>
      <x:c r="J42" t="str"/>
      <x:c r="K42" t="str"/>
      <x:c r="L42" t="str"/>
      <x:c r="M42" t="str"/>
    </x:row>
    <x:row r="43" ht="22" customHeight="1">
      <x:c r="A43" t="str">
        <x:v>2016-06-30</x:v>
      </x:c>
      <x:c r="B43" t="str">
        <x:v>Some future scenarios of Russian natural gas in Europe</x:v>
      </x:c>
      <x:c r="C43" t="str">
        <x:v>Energy Strategy Reviews</x:v>
      </x:c>
      <x:c r="D43" t="str">
        <x:v>Elsevier BV</x:v>
      </x:c>
      <x:c r="E43" t="str">
        <x:v>10.1016/j.esr.2016.06.001</x:v>
      </x:c>
      <x:c r="F43" t="str">
        <x:v>https://doi.org/10.1016/j.esr.2016.06.001</x:v>
      </x:c>
      <x:c r="G43" t="str"/>
      <x:c r="H43" t="str">
        <x:v>DOI/title indexed — abstract not in metadata</x:v>
      </x:c>
      <x:c r="I43" t="str"/>
      <x:c r="J43" t="str"/>
      <x:c r="K43" t="str"/>
      <x:c r="L43" t="str"/>
      <x:c r="M43" t="str"/>
    </x:row>
    <x:row r="44" ht="22" customHeight="1">
      <x:c r="A44" t="str">
        <x:v>2016-07-11</x:v>
      </x:c>
      <x:c r="B44" t="str">
        <x:v>The future of professional football</x:v>
      </x:c>
      <x:c r="C44" t="str">
        <x:v>Sport, Business and Management: An International Journal</x:v>
      </x:c>
      <x:c r="D44" t="str">
        <x:v>Emerald</x:v>
      </x:c>
      <x:c r="E44" t="str">
        <x:v>10.1108/sbm-10-2014-0043</x:v>
      </x:c>
      <x:c r="F44" t="str">
        <x:v>https://doi.org/10.1108/sbm-10-2014-0043</x:v>
      </x:c>
      <x:c r="G44" t="str">
        <x:v>Purpose – The purpose of this paper is to explore the future of professional soccer by 2025. Scientific foresight studies on this industry do not yet exist despite its current position at a crossroads: toward further exploitation of profit potential? Or clear commitment to the traditional European Model of Sport? Design/methodology/approach – The authors conducted a Delphi-based scenario study. In total, 62 high-level experts from sport, business, and society evaluated the probability of occurrence, impact, and desirability of 15 future projections over at least two rounds. The resulting 5,940 quantitative judgments and 670 qualitative comments were condensed into probable scenarios and surprising wildcards. Findings – Two probable scenarios for European professional soccer by 2025 exist: in an extrapolation scenario, clubs will reap long-term gains from fulfilling public demands regarding stadium security, competitive balance, and social engagement. The less likely alternative is an extensive commercialization, including a short-term exploitation of all imaginable income sources, such as virtually augmented stadiums, financial investors, and league-owned broadcasting channels. Research limitations/implications – The findings are primarily based on qualitative research and an all-German sample. Further studies could incorporate additional quantitative data or might survey an international panel to increase predictive accuracy. Originality/value – The paper is novel in that it examines a yet unaddressed research gap – the future of professional soccer – with a common scientific foresight method that is already established in sport management research – the Delphi technique.</x:v>
      </x:c>
      <x:c r="H44" t="str">
        <x:v>Abstract indexed — full study unverified</x:v>
      </x:c>
      <x:c r="I44" t="str"/>
      <x:c r="J44" t="str"/>
      <x:c r="K44" t="str"/>
      <x:c r="L44" t="str"/>
      <x:c r="M44" t="str"/>
    </x:row>
    <x:row r="45" ht="22" customHeight="1">
      <x:c r="A45" t="str">
        <x:v>2016-07-26</x:v>
      </x:c>
      <x:c r="B45" t="str">
        <x:v>Konferencija: Improving Poverty Reduction in Europe: Lessons from the Past, Scenarios for the Future</x:v>
      </x:c>
      <x:c r="C45" t="str">
        <x:v>Revija za socijalnu politiku</x:v>
      </x:c>
      <x:c r="D45" t="str">
        <x:v>Pravni Fakultet Sveucilista u Zagrebu (Law School of the University of Zagreb)</x:v>
      </x:c>
      <x:c r="E45" t="str">
        <x:v>10.3935/rsp.v23i2.1371</x:v>
      </x:c>
      <x:c r="F45" t="str">
        <x:v>https://doi.org/10.3935/rsp.v23i2.1371</x:v>
      </x:c>
      <x:c r="G45" t="str"/>
      <x:c r="H45" t="str">
        <x:v>DOI/title indexed — abstract not in metadata</x:v>
      </x:c>
      <x:c r="I45" t="str"/>
      <x:c r="J45" t="str"/>
      <x:c r="K45" t="str"/>
      <x:c r="L45" t="str"/>
      <x:c r="M45" t="str"/>
    </x:row>
    <x:row r="46" ht="22" customHeight="1">
      <x:c r="A46" t="str">
        <x:v>2016-07-29</x:v>
      </x:c>
      <x:c r="B46" t="str">
        <x:v>Multilingual communication for whom? Language policy and fairness in the European Union</x:v>
      </x:c>
      <x:c r="C46" t="str">
        <x:v>European Union Politics</x:v>
      </x:c>
      <x:c r="D46" t="str">
        <x:v>SAGE Publications</x:v>
      </x:c>
      <x:c r="E46" t="str">
        <x:v>10.1177/1465116516657672</x:v>
      </x:c>
      <x:c r="F46" t="str">
        <x:v>https://doi.org/10.1177/1465116516657672</x:v>
      </x:c>
      <x:c r="G46" t="str">
        <x:v>This article compares the effectiveness and the fairness of four alternative policies aimed at managing multilingual communication in the European Union. The current multilingual regime, based on the formal equality among the official languages of the European Union Member States disenfranchises only a small percentage of residents. On the contrary, an English-only language policy would exclude 45% to 79% of adult residents in the 25 countries for which data are available, depending on the indicator used. A language regime based on English, French and German would disenfranchise 26% to 49% of residents, whereas a regime based on six languages would bring the shares of the excluded population down to 9–18%. In addition, results show that economically and socially disadvantaged individuals are less likely to speak languages other than their own native tongue, and therefore they are much more likely to be adversely affected if the European Union stops using their language. The current full multilingual policy of the European Union based on translation and interpreting not only is (and will be for the foreseeable future) the most effective language policy among the alternatives examined; it is also the only one that is truly inclusive at a relatively reasonable cost. The British withdrawal from the European Union is likely to increase rather than decrease the importance of a multilingual language policy.</x:v>
      </x:c>
      <x:c r="H46" t="str">
        <x:v>Abstract indexed — full study unverified</x:v>
      </x:c>
      <x:c r="I46" t="str"/>
      <x:c r="J46" t="str"/>
      <x:c r="K46" t="str"/>
      <x:c r="L46" t="str"/>
      <x:c r="M46" t="str"/>
    </x:row>
    <x:row r="47" ht="22" customHeight="1">
      <x:c r="A47" t="str">
        <x:v>2016-07-31</x:v>
      </x:c>
      <x:c r="B47" t="str">
        <x:v>From Classical Toward Experimental Federalism: Different Pathways for a More Inclusive and Balanced European Union</x:v>
      </x:c>
      <x:c r="C47" t="str">
        <x:v>Lex localis - Journal of Local Self-Government</x:v>
      </x:c>
      <x:c r="D47" t="str">
        <x:v>UK Zhende Publishing Limited Company</x:v>
      </x:c>
      <x:c r="E47" t="str">
        <x:v>10.4335/14.3.521-535(2016)</x:v>
      </x:c>
      <x:c r="F47" t="str">
        <x:v>https://doi.org/10.4335/14.3.521-535(2016)</x:v>
      </x:c>
      <x:c r="G47" t="str">
        <x:v>A growing number of scholars, academics and policy-makers advocate substantial reforms of the existing European institutional architecture. Advocates of deepening the European integration recommend that the optimal development of the European Union (EU) would be to establish a fully developed banking union, an advanced form of fiscal union and to ultimately achieve a political union based on common economic governance. Accordingly, the ideal scenario for European integration would be to adopt, to the largest possible extent, a path toward the classical federal model. Leaving aside the practical feasibility of such a development, the purpose of this article is to explore whether a direction toward the model of classical federalism is the only possible way forward for European integration. Comparative constitutionalism has developed several substantially different models of federalism. Therefore, this article explores other possible trajectories for European integration while pointing to the limitations of classical federalism. In the face of the protracted social and economic crises in many European member states and their regions, article also examines the possibilities of establishing cooperative or even experimental federalism as a new model for European integration.</x:v>
      </x:c>
      <x:c r="H47" t="str">
        <x:v>Abstract indexed — full study unverified</x:v>
      </x:c>
      <x:c r="I47" t="str"/>
      <x:c r="J47" t="str"/>
      <x:c r="K47" t="str"/>
      <x:c r="L47" t="str"/>
      <x:c r="M47" t="str"/>
    </x:row>
    <x:row r="48" ht="22" customHeight="1">
      <x:c r="A48" t="str">
        <x:v>2016-08-31</x:v>
      </x:c>
      <x:c r="B48" t="str">
        <x:v>A scenario discovery study of the impact of uncertainties in the global container transport system on European ports</x:v>
      </x:c>
      <x:c r="C48" t="str">
        <x:v>Futures</x:v>
      </x:c>
      <x:c r="D48" t="str">
        <x:v>Elsevier BV</x:v>
      </x:c>
      <x:c r="E48" t="str">
        <x:v>10.1016/j.futures.2015.09.004</x:v>
      </x:c>
      <x:c r="F48" t="str">
        <x:v>https://doi.org/10.1016/j.futures.2015.09.004</x:v>
      </x:c>
      <x:c r="G48" t="str"/>
      <x:c r="H48" t="str">
        <x:v>DOI/title indexed — abstract not in metadata</x:v>
      </x:c>
      <x:c r="I48" t="str"/>
      <x:c r="J48" t="str"/>
      <x:c r="K48" t="str"/>
      <x:c r="L48" t="str"/>
      <x:c r="M48" t="str"/>
    </x:row>
    <x:row r="49" ht="22" customHeight="1">
      <x:c r="A49" t="str">
        <x:v>2016-09-01</x:v>
      </x:c>
      <x:c r="B49" t="str">
        <x:v>Future Directions in EU Labour Law</x:v>
      </x:c>
      <x:c r="C49" t="str">
        <x:v>European Labour Law Journal</x:v>
      </x:c>
      <x:c r="D49" t="str">
        <x:v>SAGE Publications</x:v>
      </x:c>
      <x:c r="E49" t="str">
        <x:v>10.1177/201395251600700301</x:v>
      </x:c>
      <x:c r="F49" t="str">
        <x:v>https://doi.org/10.1177/201395251600700301</x:v>
      </x:c>
      <x:c r="G49" t="str">
        <x:v>The present edition of the European Labour Law Journal presents the results of a yearlong research and policy engagement project funded by the British Academy. Future Directions in EU Labour Law brought together early career scholars in employment law from across the European Union with senior mentors and policy experts from across the European Institutions. This guest editorial set outs the background to the project, introduces and highlights the key themes of the papers to follow, and acknowledges the support that the project has enjoyed over the course of 2015.</x:v>
      </x:c>
      <x:c r="H49" t="str">
        <x:v>Abstract indexed — full study unverified</x:v>
      </x:c>
      <x:c r="I49" t="str"/>
      <x:c r="J49" t="str"/>
      <x:c r="K49" t="str"/>
      <x:c r="L49" t="str"/>
      <x:c r="M49" t="str"/>
    </x:row>
    <x:row r="50" ht="22" customHeight="1">
      <x:c r="A50" t="str">
        <x:v>2016-09-01</x:v>
      </x:c>
      <x:c r="B50" t="str">
        <x:v>The Future of European Labour Law and the Right to Employability</x:v>
      </x:c>
      <x:c r="C50" t="str">
        <x:v>European Labour Law Journal</x:v>
      </x:c>
      <x:c r="D50" t="str">
        <x:v>SAGE Publications</x:v>
      </x:c>
      <x:c r="E50" t="str">
        <x:v>10.1177/201395251600700311</x:v>
      </x:c>
      <x:c r="F50" t="str">
        <x:v>https://doi.org/10.1177/201395251600700311</x:v>
      </x:c>
      <x:c r="G50" t="str">
        <x:v>This paper sets out to provide an overview of European policies concerning validation of non-formal and informal learning, and to offer some reflections with regards to European governance modes in the field of educational and employment policies, and the consistency of policies for validating non-formal and informal learning with initiatives focused on occupational transitions. In view of an evaluation of the impact of the Council's Recommendation of December 2012 on the validation of informal and non-formal learning (as well as its possible review expected for 2019), the paper offers some preliminary elements for evaluating the relevance, the efficacy, and the consistency of European action in this field and speculates about the likely direction of future developments.</x:v>
      </x:c>
      <x:c r="H50" t="str">
        <x:v>Abstract indexed — full study unverified</x:v>
      </x:c>
      <x:c r="I50" t="str"/>
      <x:c r="J50" t="str"/>
      <x:c r="K50" t="str"/>
      <x:c r="L50" t="str"/>
      <x:c r="M50" t="str"/>
    </x:row>
    <x:row r="51" ht="22" customHeight="1">
      <x:c r="A51" t="str">
        <x:v>2016-09-01</x:v>
      </x:c>
      <x:c r="B51" t="str">
        <x:v>European Scenarios of CO2 Infrastructure Investment until 2050</x:v>
      </x:c>
      <x:c r="C51" t="str">
        <x:v>The Energy Journal</x:v>
      </x:c>
      <x:c r="D51" t="str">
        <x:v>SAGE Publications</x:v>
      </x:c>
      <x:c r="E51" t="str">
        <x:v>10.5547/01956574.37.si3.poei.ojea</x:v>
      </x:c>
      <x:c r="F51" t="str">
        <x:v>https://doi.org/10.5547/01956574.37.si3.poei.ojea</x:v>
      </x:c>
      <x:c r="G51" t="str"/>
      <x:c r="H51" t="str">
        <x:v>DOI/title indexed — abstract not in metadata</x:v>
      </x:c>
      <x:c r="I51" t="str"/>
      <x:c r="J51" t="str"/>
      <x:c r="K51" t="str"/>
      <x:c r="L51" t="str"/>
      <x:c r="M51" t="str"/>
    </x:row>
    <x:row r="52" ht="22" customHeight="1">
      <x:c r="A52" t="str">
        <x:v>2016-09-12</x:v>
      </x:c>
      <x:c r="B52" t="str">
        <x:v>Cities futures. A critical assessment of how future studies are applied to cities</x:v>
      </x:c>
      <x:c r="C52" t="str">
        <x:v>foresight</x:v>
      </x:c>
      <x:c r="D52" t="str">
        <x:v>Emerald</x:v>
      </x:c>
      <x:c r="E52" t="str">
        <x:v>10.1108/fs-06-2015-0032</x:v>
      </x:c>
      <x:c r="F52" t="str">
        <x:v>https://doi.org/10.1108/fs-06-2015-0032</x:v>
      </x:c>
      <x:c r="G52" t="str">
        <x:v>Purpose This paper aims to assess recent foresight exercises applied to cities by evaluating three major issues. Have foresight practitioners understood cities complexity? Have urban planners used adequate tools to generate plausible future visions? Are city policy makers using foresight studies to limit urban uncertainty? Design/methodology/approach In total, 20 city foresight examples were selected which either have international relevance or which constitute good examples of future-oriented initiatives. Case studies were classified into five taxonomies: European Union initiatives; local initiatives; academic initiatives; corporate initiatives; and architectural initiatives. A set of assessment criteria was established: city complexity conceptualization; methodological approach; and study impact. Findings Preliminary research outcomes show growing doubts about the appropriateness of the foresight tools used in cities and about the competency of foresight practitioners in understanding the complex and dynamic nature of contemporary cities. Furthermore, policy makers do not seem to grasp the potential of foresight to formulate urban strategies. Research limitations/implications Some of the initiatives studied are relatively recent, so impact analysis has been limited by available data. Mostly, secondary documented sources were used to validate cases’ assessment. Research suggests a number of areas in which foresight studies may have a practical application to the urban realm. Originality/value The value of the present work lies in the effort for assessing and improving forward-looking activities undertaken at cities through a set of criteria which take into consideration the complexity and diversity of contemporary cities.</x:v>
      </x:c>
      <x:c r="H52" t="str">
        <x:v>Abstract indexed — full study unverified</x:v>
      </x:c>
      <x:c r="I52" t="str"/>
      <x:c r="J52" t="str"/>
      <x:c r="K52" t="str"/>
      <x:c r="L52" t="str"/>
      <x:c r="M52" t="str"/>
    </x:row>
    <x:row r="53" ht="22" customHeight="1">
      <x:c r="A53" t="str">
        <x:v>2016-09-12</x:v>
      </x:c>
      <x:c r="B53" t="str">
        <x:v>Strategic planning and foresight: the case of Smart Specialisation Strategy in Tuscany</x:v>
      </x:c>
      <x:c r="C53" t="str">
        <x:v>foresight</x:v>
      </x:c>
      <x:c r="D53" t="str">
        <x:v>Emerald</x:v>
      </x:c>
      <x:c r="E53" t="str">
        <x:v>10.1108/fs-06-2015-0036</x:v>
      </x:c>
      <x:c r="F53" t="str">
        <x:v>https://doi.org/10.1108/fs-06-2015-0036</x:v>
      </x:c>
      <x:c r="G53" t="str">
        <x:v>Purpose Within the theoretical framework of Regional Innovation Systems, the purpose of the paper is to introduce an innovative methodological scheme for strategic planning decisions in public administrations, based on foresight, roadmapping and large participation processes. Design/methodology/approach Starting from the main literature contribution on Regional Innovation Systems, foresight and decision-making processes, an innovative methodology has been elaborated for strategic planning, based on innovation and large participation processes. A practical application is also described with regards to strategic planning in Tuscany (IT) for Smart Specialisation Strategy (S3). Findings On a practitioner perspective, the methodology elaborated addresses strategic planning uncertainties, both when problem setting and in solution finding; a detailed application is provided, easily to be adapted to other regions, and main findings are related to regional innovation governance enforcement. Research limitations/implications Being the Tuscany S3 in the implementation phase, it is not possible to verify the adequacy of alternatives selected. Only mid-term evaluations will allow a deeper insight on the effectiveness of the methodology adopted. Practical implications The methodology represents a useful tool for public administrations in charge of strategic planning and in particular for S3, as an ex ante requirement for European Structural and Investment Funds. The description of the case of Tuscany provides practical hints for the methodology application. Social implications The methodology presents interesting social implications related to the large involvement of stakeholders and quadruple helix within regional strategic planning. Originality/value Within the framework of Regional Innovation Systems, strategic planning decisions are addressed with a scheme based on foresight and large participation processes. European Commission requirements are fully taken into consideration by the methodology. The methodology is easy to be adopted and customised to specific needs of other regions.</x:v>
      </x:c>
      <x:c r="H53" t="str">
        <x:v>Abstract indexed — full study unverified</x:v>
      </x:c>
      <x:c r="I53" t="str"/>
      <x:c r="J53" t="str"/>
      <x:c r="K53" t="str"/>
      <x:c r="L53" t="str"/>
      <x:c r="M53" t="str"/>
    </x:row>
    <x:row r="54" ht="22" customHeight="1">
      <x:c r="A54" t="str">
        <x:v>2016-09-12</x:v>
      </x:c>
      <x:c r="B54" t="str">
        <x:v>Global food security: assessing trends in view of guiding future EU policies</x:v>
      </x:c>
      <x:c r="C54" t="str">
        <x:v>foresight</x:v>
      </x:c>
      <x:c r="D54" t="str">
        <x:v>Emerald</x:v>
      </x:c>
      <x:c r="E54" t="str">
        <x:v>10.1108/fs-07-2015-0040</x:v>
      </x:c>
      <x:c r="F54" t="str">
        <x:v>https://doi.org/10.1108/fs-07-2015-0040</x:v>
      </x:c>
      <x:c r="G54" t="str">
        <x:v>Purpose A foresight process was put in place to examine potential developments that can affect the world food situation in 2030 to identify the most useful areas for European Union (EU) policy intervention. Design/methodology/approach Four interactive workshops involving over 100 experts were organised. The structure of the foresight was designed based on the following five objectives: envision the future of food systems, agree on the most crucial drivers of change affecting food security, reach a consensus on a likely vision for 2030, challenge this vision and analyse current policies and policy needs in terms of responsiveness and resilience to food security future challenges. Findings The study contains four key messages accompanied by several related policy recommendations for the immediate and medium term to enable the EU to contribute to achieving food security by 2030. These refer to the transformation of agriculture production systems, the enabling environment, trends in production and consumption and demand-driven food systems as important determinants of sustainable food security. The study recommends a stronger coherence and coordination between different EU policies impacting food security. The development of urban areas is an overlooked challenge for food security as well as the contribution of trade and demand-side dynamics. Originality/value This is one of the very few attempts to look at food security with a system approach. A new paradigm shift is proposed: securing “regular” access to adequate food for the majority of the 8-9 billion people who will live on earth in the period 2030-2050, while addressing the food insecurity of a fraction of that total, is how a future European food security policy should be approached.</x:v>
      </x:c>
      <x:c r="H54" t="str">
        <x:v>Abstract indexed — full study unverified</x:v>
      </x:c>
      <x:c r="I54" t="str"/>
      <x:c r="J54" t="str"/>
      <x:c r="K54" t="str"/>
      <x:c r="L54" t="str"/>
      <x:c r="M54" t="str"/>
    </x:row>
    <x:row r="55" ht="22" customHeight="1">
      <x:c r="A55" t="str">
        <x:v>2016-09-12</x:v>
      </x:c>
      <x:c r="B55" t="str">
        <x:v>The geopolitics of future tourism development in an expanding EU</x:v>
      </x:c>
      <x:c r="C55" t="str">
        <x:v>Journal of Tourism Futures</x:v>
      </x:c>
      <x:c r="D55" t="str">
        <x:v>Emerald</x:v>
      </x:c>
      <x:c r="E55" t="str">
        <x:v>10.1108/jtf-05-2015-0033</x:v>
      </x:c>
      <x:c r="F55" t="str">
        <x:v>https://doi.org/10.1108/jtf-05-2015-0033</x:v>
      </x:c>
      <x:c r="G55" t="str">
        <x:v>Purpose The purpose of this paper is to assert the link between the process of EU accession, the consolidation of democratic processes and the improvement of economic and tourism infrastructure to incoming tourism flows. Design/methodology/approach The methodology of this paper involves explanation of an analysis exploring links between governmental systems and the order necessary for economic development and tourism. The argument is supported by the recent history of tourism development in three countries, two within the EU and one outside. Findings Accession to the EU (especially in the case of Eastern European countries) constitutes a way to emulate the democratic freedoms and greater economic prosperity of existing EU member states. Tourism is one of the areas of economy that benefits from the stability and growth EU membership can bring. Accession to the EU has had beneficial effects for acceding in terms of political stability and tourism growth. Originality/value The opportunities that EU membership can bring to tourism development for example (also strategies to exploit these opportunities) depend to a large degree on the international relations between the EU and its rivals. The extent to which tourism demands ebb and flow is governed by a range of factors, but the issues of conflict and security are game breakers. Understanding the factors and trends involved in the peaceful resolution of conflict (democratic model) or use of force to resolve conflict (military model) is key in the analysis of future tourism opportunities.</x:v>
      </x:c>
      <x:c r="H55" t="str">
        <x:v>Abstract indexed — full study unverified</x:v>
      </x:c>
      <x:c r="I55" t="str"/>
      <x:c r="J55" t="str"/>
      <x:c r="K55" t="str"/>
      <x:c r="L55" t="str"/>
      <x:c r="M55" t="str"/>
    </x:row>
    <x:row r="56" ht="22" customHeight="1">
      <x:c r="A56" t="str">
        <x:v>2016-10-11</x:v>
      </x:c>
      <x:c r="B56" t="str">
        <x:v>Imaginary scenarios: Literature and Democracy in Europe</x:v>
      </x:c>
      <x:c r="C56" t="str">
        <x:v>Pivot: A Journal of Interdisciplinary Studies and Thought</x:v>
      </x:c>
      <x:c r="D56" t="str">
        <x:v>York University Libraries</x:v>
      </x:c>
      <x:c r="E56" t="str">
        <x:v>10.25071/2369-7326.40256</x:v>
      </x:c>
      <x:c r="F56" t="str">
        <x:v>https://doi.org/10.25071/2369-7326.40256</x:v>
      </x:c>
      <x:c r="G56" t="str">
        <x:v>The main focus in this paper is on the European public intellectual: literary writers presenting their critical ideas and imaginaries on society, and critiquing the (dis)function and (dis)agreement in politics. The concept ‘imaginary scenario’ will be implemented to investigate imaginative scripts and settings constructed by authors to visualize democratic structures, as such commenting on political and social events and ideas. Two European writers from different nation-states, the French M. Houellebecq (Submission) and the Portugese Gonçalo M. Tavares (Learning to pray in the age of technique) build their novels around a Vorstellung of how (future) individuals and people in power could act and speak. Similarities and differences in these author’s strategies and visionaries will be examined. The ‘imaginary scenario’ is based on Charles Taylor (2004) and Elena Esposito (2007), and as surreal-perspective evidently tells something about the experience of the present. Our claim is that these European writers have to be considered in a critical context beyond the save haven of autonomy: in their novels they address the reader as citizen and invite him to reflect on democratic practices. Thus, these European scenarists prompt us to reconsider what it means to live in the EU and to reflect on its political realities and perspectives.</x:v>
      </x:c>
      <x:c r="H56" t="str">
        <x:v>Abstract indexed — full study unverified</x:v>
      </x:c>
      <x:c r="I56" t="str"/>
      <x:c r="J56" t="str"/>
      <x:c r="K56" t="str"/>
      <x:c r="L56" t="str"/>
      <x:c r="M56" t="str"/>
    </x:row>
    <x:row r="57" ht="22" customHeight="1">
      <x:c r="A57" t="str">
        <x:v>2016-10-31</x:v>
      </x:c>
      <x:c r="B57" t="str">
        <x:v>Renewable energy scenarios for costs reductions in the European Union</x:v>
      </x:c>
      <x:c r="C57" t="str">
        <x:v>Renewable Energy</x:v>
      </x:c>
      <x:c r="D57" t="str">
        <x:v>Elsevier BV</x:v>
      </x:c>
      <x:c r="E57" t="str">
        <x:v>10.1016/j.renene.2016.04.024</x:v>
      </x:c>
      <x:c r="F57" t="str">
        <x:v>https://doi.org/10.1016/j.renene.2016.04.024</x:v>
      </x:c>
      <x:c r="G57" t="str"/>
      <x:c r="H57" t="str">
        <x:v>DOI/title indexed — abstract not in metadata</x:v>
      </x:c>
      <x:c r="I57" t="str"/>
      <x:c r="J57" t="str"/>
      <x:c r="K57" t="str"/>
      <x:c r="L57" t="str"/>
      <x:c r="M57" t="str"/>
    </x:row>
    <x:row r="58" ht="22" customHeight="1">
      <x:c r="A58" t="str">
        <x:v>2016-11-29</x:v>
      </x:c>
      <x:c r="B58" t="str">
        <x:v>Decarbonizing the EU energy system by 2050: an important role for BECCS</x:v>
      </x:c>
      <x:c r="C58" t="str">
        <x:v>Climate Policy</x:v>
      </x:c>
      <x:c r="D58" t="str">
        <x:v>Informa UK Limited</x:v>
      </x:c>
      <x:c r="E58" t="str">
        <x:v>10.1080/14693062.2016.1242058</x:v>
      </x:c>
      <x:c r="F58" t="str">
        <x:v>https://doi.org/10.1080/14693062.2016.1242058</x:v>
      </x:c>
      <x:c r="G58" t="str"/>
      <x:c r="H58" t="str">
        <x:v>DOI/title indexed — abstract not in metadata</x:v>
      </x:c>
      <x:c r="I58" t="str"/>
      <x:c r="J58" t="str"/>
      <x:c r="K58" t="str"/>
      <x:c r="L58" t="str"/>
      <x:c r="M58" t="str"/>
    </x:row>
    <x:row r="59" ht="22" customHeight="1">
      <x:c r="A59" t="str">
        <x:v>2016-11-30</x:v>
      </x:c>
      <x:c r="B59" t="str">
        <x:v>Ozone concentrations and damage for realistic future European climate and air quality scenarios</x:v>
      </x:c>
      <x:c r="C59" t="str">
        <x:v>Atmospheric Environment</x:v>
      </x:c>
      <x:c r="D59" t="str">
        <x:v>Elsevier BV</x:v>
      </x:c>
      <x:c r="E59" t="str">
        <x:v>10.1016/j.atmosenv.2016.08.026</x:v>
      </x:c>
      <x:c r="F59" t="str">
        <x:v>https://doi.org/10.1016/j.atmosenv.2016.08.026</x:v>
      </x:c>
      <x:c r="G59" t="str"/>
      <x:c r="H59" t="str">
        <x:v>DOI/title indexed — abstract not in metadata</x:v>
      </x:c>
      <x:c r="I59" t="str"/>
      <x:c r="J59" t="str"/>
      <x:c r="K59" t="str"/>
      <x:c r="L59" t="str"/>
      <x:c r="M59" t="str"/>
    </x:row>
    <x:row r="60" ht="22" customHeight="1">
      <x:c r="A60" t="str">
        <x:v>2016-11-30</x:v>
      </x:c>
      <x:c r="B60" t="str">
        <x:v>Impacts of air pollution on cultural heritage corrosion at European level: What has been achieved and what are the future scenarios</x:v>
      </x:c>
      <x:c r="C60" t="str">
        <x:v>Environmental Pollution</x:v>
      </x:c>
      <x:c r="D60" t="str">
        <x:v>Elsevier BV</x:v>
      </x:c>
      <x:c r="E60" t="str">
        <x:v>10.1016/j.envpol.2016.07.042</x:v>
      </x:c>
      <x:c r="F60" t="str">
        <x:v>https://doi.org/10.1016/j.envpol.2016.07.042</x:v>
      </x:c>
      <x:c r="G60" t="str"/>
      <x:c r="H60" t="str">
        <x:v>DOI/title indexed — abstract not in metadata</x:v>
      </x:c>
      <x:c r="I60" t="str"/>
      <x:c r="J60" t="str"/>
      <x:c r="K60" t="str"/>
      <x:c r="L60" t="str"/>
      <x:c r="M60" t="str"/>
    </x:row>
    <x:row r="61" ht="22" customHeight="1">
      <x:c r="A61" t="str">
        <x:v>2016-12-01</x:v>
      </x:c>
      <x:c r="B61" t="str">
        <x:v>European Scenarios of CO2 Infrastructure Investment until 2050</x:v>
      </x:c>
      <x:c r="C61" t="str">
        <x:v>The Energy Journal</x:v>
      </x:c>
      <x:c r="D61" t="str">
        <x:v>SAGE Publications</x:v>
      </x:c>
      <x:c r="E61" t="str">
        <x:v>10.5547/01956574.37.si3.poei</x:v>
      </x:c>
      <x:c r="F61" t="str">
        <x:v>https://doi.org/10.5547/01956574.37.si3.poei</x:v>
      </x:c>
      <x:c r="G61" t="str"/>
      <x:c r="H61" t="str">
        <x:v>DOI/title indexed — abstract not in metadata</x:v>
      </x:c>
      <x:c r="I61" t="str"/>
      <x:c r="J61" t="str"/>
      <x:c r="K61" t="str"/>
      <x:c r="L61" t="str"/>
      <x:c r="M61" t="str"/>
    </x:row>
    <x:row r="62" ht="22" customHeight="1">
      <x:c r="A62" t="str">
        <x:v>2016-12-08</x:v>
      </x:c>
      <x:c r="B62" t="str">
        <x:v>Twitter data analysis as contribution to strategic foresight-The case of the EU Research Project “Foresight and Modelling for European Health Policy and Regulations” (FRESHER)</x:v>
      </x:c>
      <x:c r="C62" t="str">
        <x:v>European Journal of Futures Research</x:v>
      </x:c>
      <x:c r="D62" t="str">
        <x:v>Springer Science and Business Media LLC</x:v>
      </x:c>
      <x:c r="E62" t="str">
        <x:v>10.1007/s40309-016-0102-4</x:v>
      </x:c>
      <x:c r="F62" t="str">
        <x:v>https://doi.org/10.1007/s40309-016-0102-4</x:v>
      </x:c>
      <x:c r="G62" t="str"/>
      <x:c r="H62" t="str">
        <x:v>DOI/title indexed — abstract not in metadata</x:v>
      </x:c>
      <x:c r="I62" t="str"/>
      <x:c r="J62" t="str"/>
      <x:c r="K62" t="str"/>
      <x:c r="L62" t="str"/>
      <x:c r="M62" t="str"/>
    </x:row>
    <x:row r="63" ht="22" customHeight="1">
      <x:c r="A63" t="str">
        <x:v>2016-12-30</x:v>
      </x:c>
      <x:c r="B63" t="str">
        <x:v>The Futures of Portugal in and beyond Europe</x:v>
      </x:c>
      <x:c r="C63" t="str">
        <x:v>Debater a Europa</x:v>
      </x:c>
      <x:c r="D63" t="str">
        <x:v>Coimbra University Press</x:v>
      </x:c>
      <x:c r="E63" t="str">
        <x:v>10.14195/1647-6336_15-1_1</x:v>
      </x:c>
      <x:c r="F63" t="str">
        <x:v>https://doi.org/10.14195/1647-6336_15-1_1</x:v>
      </x:c>
      <x:c r="G63" t="str">
        <x:v>https://doi.org/10.14195/1647-6336_15-1_1</x:v>
      </x:c>
      <x:c r="H63" t="str">
        <x:v>DOI/title indexed — abstract not in metadata</x:v>
      </x:c>
      <x:c r="I63" t="str"/>
      <x:c r="J63" t="str"/>
      <x:c r="K63" t="str"/>
      <x:c r="L63" t="str"/>
      <x:c r="M63" t="str"/>
    </x:row>
    <x:row r="64" ht="22" customHeight="1">
      <x:c r="A64" t="str">
        <x:v>2016-12-31</x:v>
      </x:c>
      <x:c r="B64" t="str">
        <x:v>The unlawfulness of existing pre-departure integration conditions applied in family reunification scenarios - urgent need to change national laws in the European Union</x:v>
      </x:c>
      <x:c r="C64" t="str">
        <x:v>International Journal of Migration and Border Studies</x:v>
      </x:c>
      <x:c r="D64" t="str">
        <x:v>Inderscience Publishers</x:v>
      </x:c>
      <x:c r="E64" t="str">
        <x:v>10.1504/ijmbs.2016.077642</x:v>
      </x:c>
      <x:c r="F64" t="str">
        <x:v>https://doi.org/10.1504/ijmbs.2016.077642</x:v>
      </x:c>
      <x:c r="G64" t="str"/>
      <x:c r="H64" t="str">
        <x:v>DOI/title indexed — abstract not in metadata</x:v>
      </x:c>
      <x:c r="I64" t="str"/>
      <x:c r="J64" t="str"/>
      <x:c r="K64" t="str"/>
      <x:c r="L64" t="str"/>
      <x:c r="M64" t="str"/>
    </x:row>
    <x:row r="65" ht="22" customHeight="1">
      <x:c r="A65" t="str">
        <x:v>2016-12-31</x:v>
      </x:c>
      <x:c r="B65" t="str">
        <x:v>Present policy and future perspectives in US and EU</x:v>
      </x:c>
      <x:c r="C65" t="str">
        <x:v>European Energy &amp; Climate Journal</x:v>
      </x:c>
      <x:c r="D65" t="str">
        <x:v>Edward Elgar Publishing</x:v>
      </x:c>
      <x:c r="E65" t="str">
        <x:v>10.4337/eecj.2016.03.02</x:v>
      </x:c>
      <x:c r="F65" t="str">
        <x:v>https://doi.org/10.4337/eecj.2016.03.02</x:v>
      </x:c>
      <x:c r="G65" t="str"/>
      <x:c r="H65" t="str">
        <x:v>DOI/title indexed — abstract not in metadata</x:v>
      </x:c>
      <x:c r="I65" t="str"/>
      <x:c r="J65" t="str"/>
      <x:c r="K65" t="str"/>
      <x:c r="L65" t="str"/>
      <x:c r="M65" t="str"/>
    </x:row>
    <x:row r="66" ht="22" customHeight="1">
      <x:c r="A66" t="str">
        <x:v>2017-02-28</x:v>
      </x:c>
      <x:c r="B66" t="str">
        <x:v>Potential impacts of climate change on European wind energy resource under the CMIP5 future climate projections</x:v>
      </x:c>
      <x:c r="C66" t="str">
        <x:v>Renewable Energy</x:v>
      </x:c>
      <x:c r="D66" t="str">
        <x:v>Elsevier BV</x:v>
      </x:c>
      <x:c r="E66" t="str">
        <x:v>10.1016/j.renene.2016.08.036</x:v>
      </x:c>
      <x:c r="F66" t="str">
        <x:v>https://doi.org/10.1016/j.renene.2016.08.036</x:v>
      </x:c>
      <x:c r="G66" t="str"/>
      <x:c r="H66" t="str">
        <x:v>DOI/title indexed — abstract not in metadata</x:v>
      </x:c>
      <x:c r="I66" t="str"/>
      <x:c r="J66" t="str"/>
      <x:c r="K66" t="str"/>
      <x:c r="L66" t="str"/>
      <x:c r="M66" t="str"/>
    </x:row>
    <x:row r="67" ht="22" customHeight="1">
      <x:c r="A67" t="str">
        <x:v>2017-02-28</x:v>
      </x:c>
      <x:c r="B67" t="str">
        <x:v>European sectoral innovation foresight: Identifying emerging cross-sectoral patterns and policy issues</x:v>
      </x:c>
      <x:c r="C67" t="str">
        <x:v>Technological Forecasting and Social Change</x:v>
      </x:c>
      <x:c r="D67" t="str">
        <x:v>Elsevier BV</x:v>
      </x:c>
      <x:c r="E67" t="str">
        <x:v>10.1016/j.techfore.2016.09.007</x:v>
      </x:c>
      <x:c r="F67" t="str">
        <x:v>https://doi.org/10.1016/j.techfore.2016.09.007</x:v>
      </x:c>
      <x:c r="G67" t="str"/>
      <x:c r="H67" t="str">
        <x:v>DOI/title indexed — abstract not in metadata</x:v>
      </x:c>
      <x:c r="I67" t="str"/>
      <x:c r="J67" t="str"/>
      <x:c r="K67" t="str"/>
      <x:c r="L67" t="str"/>
      <x:c r="M67" t="str"/>
    </x:row>
    <x:row r="68" ht="22" customHeight="1">
      <x:c r="A68" t="str">
        <x:v>2017-03-31</x:v>
      </x:c>
      <x:c r="B68" t="str">
        <x:v>The technology foresight activities of European Union data protection authorities</x:v>
      </x:c>
      <x:c r="C68" t="str">
        <x:v>Technological Forecasting and Social Change</x:v>
      </x:c>
      <x:c r="D68" t="str">
        <x:v>Elsevier BV</x:v>
      </x:c>
      <x:c r="E68" t="str">
        <x:v>10.1016/j.techfore.2016.08.032</x:v>
      </x:c>
      <x:c r="F68" t="str">
        <x:v>https://doi.org/10.1016/j.techfore.2016.08.032</x:v>
      </x:c>
      <x:c r="G68" t="str"/>
      <x:c r="H68" t="str">
        <x:v>DOI/title indexed — abstract not in metadata</x:v>
      </x:c>
      <x:c r="I68" t="str"/>
      <x:c r="J68" t="str"/>
      <x:c r="K68" t="str"/>
      <x:c r="L68" t="str"/>
      <x:c r="M68" t="str"/>
    </x:row>
    <x:row r="69" ht="22" customHeight="1">
      <x:c r="A69" t="str">
        <x:v>2017-05-25</x:v>
      </x:c>
      <x:c r="B69" t="str">
        <x:v>Current challenges and emerging signposts: the future of social work education in Europe</x:v>
      </x:c>
      <x:c r="C69" t="str">
        <x:v>European Journal of Social Work</x:v>
      </x:c>
      <x:c r="D69" t="str">
        <x:v>Informa UK Limited</x:v>
      </x:c>
      <x:c r="E69" t="str">
        <x:v>10.1080/13691457.2017.1320053</x:v>
      </x:c>
      <x:c r="F69" t="str">
        <x:v>https://doi.org/10.1080/13691457.2017.1320053</x:v>
      </x:c>
      <x:c r="G69" t="str"/>
      <x:c r="H69" t="str">
        <x:v>DOI/title indexed — abstract not in metadata</x:v>
      </x:c>
      <x:c r="I69" t="str"/>
      <x:c r="J69" t="str"/>
      <x:c r="K69" t="str"/>
      <x:c r="L69" t="str"/>
      <x:c r="M69" t="str"/>
    </x:row>
    <x:row r="70" ht="22" customHeight="1">
      <x:c r="A70" t="str">
        <x:v>2017-05-28</x:v>
      </x:c>
      <x:c r="B70" t="str">
        <x:v>Sustainable Futures: Comparing Methodologies for Analyzing Citizen Visions in Europe</x:v>
      </x:c>
      <x:c r="C70" t="str">
        <x:v>Sociology Study</x:v>
      </x:c>
      <x:c r="D70" t="str">
        <x:v>David Publishing Company</x:v>
      </x:c>
      <x:c r="E70" t="str">
        <x:v>10.17265/2159-5526/2017.05.002</x:v>
      </x:c>
      <x:c r="F70" t="str">
        <x:v>https://doi.org/10.17265/2159-5526/2017.05.002</x:v>
      </x:c>
      <x:c r="G70" t="str"/>
      <x:c r="H70" t="str">
        <x:v>DOI/title indexed — abstract not in metadata</x:v>
      </x:c>
      <x:c r="I70" t="str"/>
      <x:c r="J70" t="str"/>
      <x:c r="K70" t="str"/>
      <x:c r="L70" t="str"/>
      <x:c r="M70" t="str"/>
    </x:row>
    <x:row r="71" ht="22" customHeight="1">
      <x:c r="A71" t="str">
        <x:v>2017-06-24</x:v>
      </x:c>
      <x:c r="B71" t="str">
        <x:v>Europe getting on board with Vet Futures</x:v>
      </x:c>
      <x:c r="C71" t="str">
        <x:v>Veterinary Record</x:v>
      </x:c>
      <x:c r="D71" t="str">
        <x:v>Wiley</x:v>
      </x:c>
      <x:c r="E71" t="str">
        <x:v>10.1136/vr.j3018</x:v>
      </x:c>
      <x:c r="F71" t="str">
        <x:v>https://doi.org/10.1136/vr.j3018</x:v>
      </x:c>
      <x:c r="G71" t="str"/>
      <x:c r="H71" t="str">
        <x:v>DOI/title indexed — abstract not in metadata</x:v>
      </x:c>
      <x:c r="I71" t="str"/>
      <x:c r="J71" t="str"/>
      <x:c r="K71" t="str"/>
      <x:c r="L71" t="str"/>
      <x:c r="M71" t="str"/>
    </x:row>
    <x:row r="72" ht="22" customHeight="1">
      <x:c r="A72" t="str">
        <x:v>2017-06-29</x:v>
      </x:c>
      <x:c r="B72" t="str">
        <x:v>Towards the European Union's Foreign Policy 2025 – Taking Stock of the Dahrendorf Foresight Project</x:v>
      </x:c>
      <x:c r="C72" t="str">
        <x:v>Global Policy</x:v>
      </x:c>
      <x:c r="D72" t="str">
        <x:v>Wiley</x:v>
      </x:c>
      <x:c r="E72" t="str">
        <x:v>10.1111/1758-5899.12438</x:v>
      </x:c>
      <x:c r="F72" t="str">
        <x:v>https://doi.org/10.1111/1758-5899.12438</x:v>
      </x:c>
      <x:c r="G72" t="str">
        <x:v>Abstract After a decade of economic and political crises, the European Union has arrived at a critical juncture, as has its foreign policy. The long‐running debate on gaining more coherence in EU 's external action as a global security provider has gained more traction than ever before. The Union is weakened due to recent internal crises from which it is only slowly recovering: the trust placed in Brussels’ institutions by both European citizens and global partners is shrinking and the citizens of one of the EU 's largest member states, the United Kingdom, have just voted to leave. Based on an analysis of the current state of the Union, this paper takes stock of the outcomes of the Dahrendorf Foresight Project and looks ahead at the EU 's role in the world of 2025. By following the narrative of driving forces beyond the EU 's foreign policy, this article makes four policy recommendations for development within the next decade.</x:v>
      </x:c>
      <x:c r="H72" t="str">
        <x:v>Abstract indexed — full study unverified</x:v>
      </x:c>
      <x:c r="I72" t="str"/>
      <x:c r="J72" t="str"/>
      <x:c r="K72" t="str"/>
      <x:c r="L72" t="str"/>
      <x:c r="M72" t="str"/>
    </x:row>
    <x:row r="73" ht="22" customHeight="1">
      <x:c r="A73" t="str">
        <x:v>2017-08-15</x:v>
      </x:c>
      <x:c r="B73" t="str">
        <x:v>Improved Consistency of Climate Projections over Europe after Accounting for Atmospheric Circulation Variability</x:v>
      </x:c>
      <x:c r="C73" t="str">
        <x:v>Journal of Climate</x:v>
      </x:c>
      <x:c r="D73" t="str">
        <x:v>American Meteorological Society</x:v>
      </x:c>
      <x:c r="E73" t="str">
        <x:v>10.1175/jcli-d-16-0695.1</x:v>
      </x:c>
      <x:c r="F73" t="str">
        <x:v>https://doi.org/10.1175/jcli-d-16-0695.1</x:v>
      </x:c>
      <x:c r="G73" t="str">
        <x:v>Abstract The influence of atmospheric circulation on winter temperature and precipitation trends over Europe in the period 2006–50 is investigated in a 21-member initial condition ensemble from a fully coupled global climate model and in a multimodel framework consisting of 40 different models. Five versions of a dynamical adjustment method based on empirical orthogonal function analysis of sea level pressure are introduced, and their performance in removing the effect of atmospheric circulation on temperature and precipitation is tested. The differences in atmospheric circulation as simulated by different models in their control runs and under the historical and representative concentration pathway 8.5 (RCP8.5) forcing scenarios are investigated. Dynamical adjustment is applied to the multimodel ensemble to demonstrate that a substantial fraction of the uncertainty in projected European temperature and precipitation trends is explained by atmospheric circulation variability. A statistically significant response of sea level pressure to anthropogenic forcing is identified in the multimodel ensemble under the RCP8.5 scenario. This forced response in atmospheric circulation is associated with a dynamical contribution to the long-term multimodel mean temperature and precipitation trends. The results highlight the importance of accounting for the impact of atmospheric circulation variability on trends in regional climate projections.</x:v>
      </x:c>
      <x:c r="H73" t="str">
        <x:v>Abstract indexed — full study unverified</x:v>
      </x:c>
      <x:c r="I73" t="str"/>
      <x:c r="J73" t="str"/>
      <x:c r="K73" t="str"/>
      <x:c r="L73" t="str"/>
      <x:c r="M73" t="str"/>
    </x:row>
    <x:row r="74" ht="22" customHeight="1">
      <x:c r="A74" t="str">
        <x:v>2017-08-15</x:v>
      </x:c>
      <x:c r="B74" t="str">
        <x:v>The Changing Role of Nuclear Power in the European Union: Reflections from Official Scenarios Released before and after the Fukushima Daiichi Accident</x:v>
      </x:c>
      <x:c r="C74" t="str">
        <x:v>Theory, Methodology, Practice</x:v>
      </x:c>
      <x:c r="D74" t="str">
        <x:v>Theory, Methodology, Practice</x:v>
      </x:c>
      <x:c r="E74" t="str">
        <x:v>10.18096/tmp.2017.01.03</x:v>
      </x:c>
      <x:c r="F74" t="str">
        <x:v>https://doi.org/10.18096/tmp.2017.01.03</x:v>
      </x:c>
      <x:c r="G74" t="str">
        <x:v>Nuclear energy plays an important role in the global and European energy sectors. The nuclear disaster of Fukushima Daiichi has amplified the debate on the potential future roles of nuclear energy in the EU and has had impacts on the European Member States’ energy policies; however, the reactions of the member states were vary. Concerns about common legislation, waste management, safety and risk management have also strengthened. Initiatives were taken at national, regional and international levels. The goal of this study is to highlight the main advantages and disadvantages of nuclear energy utilisation in the light of the official forecasts released before and after the Japanese accident.</x:v>
      </x:c>
      <x:c r="H74" t="str">
        <x:v>Abstract indexed — full study unverified</x:v>
      </x:c>
      <x:c r="I74" t="str"/>
      <x:c r="J74" t="str"/>
      <x:c r="K74" t="str"/>
      <x:c r="L74" t="str"/>
      <x:c r="M74" t="str"/>
    </x:row>
    <x:row r="75" ht="22" customHeight="1">
      <x:c r="A75" t="str">
        <x:v>2017-10-03</x:v>
      </x:c>
      <x:c r="B75" t="str">
        <x:v>Future perspectives on work and family dynamics in Southern Europe: the importance of culture and regional contexts</x:v>
      </x:c>
      <x:c r="C75" t="str">
        <x:v>International Review of Sociology</x:v>
      </x:c>
      <x:c r="D75" t="str">
        <x:v>Informa UK Limited</x:v>
      </x:c>
      <x:c r="E75" t="str">
        <x:v>10.1080/03906701.2017.1378153</x:v>
      </x:c>
      <x:c r="F75" t="str">
        <x:v>https://doi.org/10.1080/03906701.2017.1378153</x:v>
      </x:c>
      <x:c r="G75" t="str"/>
      <x:c r="H75" t="str">
        <x:v>DOI/title indexed — abstract not in metadata</x:v>
      </x:c>
      <x:c r="I75" t="str"/>
      <x:c r="J75" t="str"/>
      <x:c r="K75" t="str"/>
      <x:c r="L75" t="str"/>
      <x:c r="M75" t="str"/>
    </x:row>
    <x:row r="76" ht="22" customHeight="1">
      <x:c r="A76" t="str">
        <x:v>2017-10-23</x:v>
      </x:c>
      <x:c r="B76" t="str">
        <x:v>Projections of Future Precipitation Extremes Over Europe: A Multimodel Assessment of Climate Simulations</x:v>
      </x:c>
      <x:c r="C76" t="str">
        <x:v>Journal of Geophysical Research: Atmospheres</x:v>
      </x:c>
      <x:c r="D76" t="str">
        <x:v>American Geophysical Union (AGU)</x:v>
      </x:c>
      <x:c r="E76" t="str">
        <x:v>10.1002/2017jd027176</x:v>
      </x:c>
      <x:c r="F76" t="str">
        <x:v>https://doi.org/10.1002/2017jd027176</x:v>
      </x:c>
      <x:c r="G76" t="str">
        <x:v>Abstract Projections of precipitation and its extremes over the European continent are analyzed in an extensive multimodel ensemble of 12 and 50 km resolution EURO‐CORDEX Regional Climate Models (RCMs) forced by RCP2.6, RCP4.5, and RCP8.5 (Representative Concentration Pathway) aerosol and greenhouse gas emission scenarios. A systematic intercomparison with ENSEMBLES RCMs is carried out, such that in total information is provided for an unprecedentedly large data set of 100 RCM simulations. An evaluation finds very reasonable skill for the EURO‐CORDEX models in simulating temporal and geographical variations of (mean and heavy) precipitation at both horizontal resolutions. Heavy and extreme precipitation events are projected to intensify across most of Europe throughout the whole year. All considered models agree on a distinct intensification of extremes by often more than +20% in winter and fall and over central and northern Europe. A reduction of rainy days and mean precipitation in summer is simulated by a large majority of models in the Mediterranean area, but intermodel spread between the simulations is large. In central Europe and France during summer, models project decreases in precipitation but more intense heavy and extreme rainfalls. Comparison to previous RCM projections from ENSEMBLES reveals consistency but slight differences in summer, where reductions in southern European precipitation are not as pronounced as previously projected. The projected changes of the European hydrological cycle may have substantial impact on environmental and anthropogenic systems. In particular, the simulations indicate a rising probability of summertime drought in southern Europe and more frequent and intense heavy rainfall across all of Europe.</x:v>
      </x:c>
      <x:c r="H76" t="str">
        <x:v>Abstract indexed — full study unverified</x:v>
      </x:c>
      <x:c r="I76" t="str"/>
      <x:c r="J76" t="str"/>
      <x:c r="K76" t="str"/>
      <x:c r="L76" t="str"/>
      <x:c r="M76" t="str"/>
    </x:row>
    <x:row r="77" ht="22" customHeight="1">
      <x:c r="A77" t="str">
        <x:v>2017-12-05</x:v>
      </x:c>
      <x:c r="B77" t="str">
        <x:v>Political and social trends in the future of global security. A meta-study on official perspectives in Europe and North America</x:v>
      </x:c>
      <x:c r="C77" t="str">
        <x:v>European Journal of Futures Research</x:v>
      </x:c>
      <x:c r="D77" t="str">
        <x:v>Springer Science and Business Media LLC</x:v>
      </x:c>
      <x:c r="E77" t="str">
        <x:v>10.1007/s40309-017-0120-x</x:v>
      </x:c>
      <x:c r="F77" t="str">
        <x:v>https://doi.org/10.1007/s40309-017-0120-x</x:v>
      </x:c>
      <x:c r="G77" t="str"/>
      <x:c r="H77" t="str">
        <x:v>DOI/title indexed — abstract not in metadata</x:v>
      </x:c>
      <x:c r="I77" t="str"/>
      <x:c r="J77" t="str"/>
      <x:c r="K77" t="str"/>
      <x:c r="L77" t="str"/>
      <x:c r="M77" t="str"/>
    </x:row>
    <x:row r="78" ht="22" customHeight="1">
      <x:c r="A78" t="str">
        <x:v>2017-12-19</x:v>
      </x:c>
      <x:c r="B78" t="str">
        <x:v>The future of labour law in Europe</x:v>
      </x:c>
      <x:c r="C78" t="str">
        <x:v>European Labour Law Journal</x:v>
      </x:c>
      <x:c r="D78" t="str">
        <x:v>SAGE Publications</x:v>
      </x:c>
      <x:c r="E78" t="str">
        <x:v>10.1177/2031952517743860</x:v>
      </x:c>
      <x:c r="F78" t="str">
        <x:v>https://doi.org/10.1177/2031952517743860</x:v>
      </x:c>
      <x:c r="G78" t="str">
        <x:v>This contribution contains the text of the first Roger Blanpain Lecture held at the Law Faculty of the University of Leuven on 8 May 2017. The Roger Blanpain Lecture Series aims to bring a renowned expert in the field of labour law and labour relations to the Law Faculty of the KU Leuven once per year. The idea is to stay close to the academic approach of professor Blanpain and the Institute for Labour Law, which implies the study of labour law from an international, comparative and cross-disciplinary perspective. The lecture aims to offer a ‘window to the world’ to our students and the Institute’s academic and professional partners as well as the wider public.</x:v>
      </x:c>
      <x:c r="H78" t="str">
        <x:v>Abstract indexed — full study unverified</x:v>
      </x:c>
      <x:c r="I78" t="str"/>
      <x:c r="J78" t="str"/>
      <x:c r="K78" t="str"/>
      <x:c r="L78" t="str"/>
      <x:c r="M78" t="str"/>
    </x:row>
    <x:row r="79" ht="22" customHeight="1">
      <x:c r="A79" t="str">
        <x:v>2017-12-22</x:v>
      </x:c>
      <x:c r="B79" t="str">
        <x:v>Pathways to Decarbonise the European Car Fleet: A Scenario Analysis Using the Backcasting Approach</x:v>
      </x:c>
      <x:c r="C79" t="str">
        <x:v>Energies</x:v>
      </x:c>
      <x:c r="D79" t="str">
        <x:v>MDPI AG</x:v>
      </x:c>
      <x:c r="E79" t="str">
        <x:v>10.3390/en11010020</x:v>
      </x:c>
      <x:c r="F79" t="str">
        <x:v>https://doi.org/10.3390/en11010020</x:v>
      </x:c>
      <x:c r="G79" t="str">
        <x:v>This paper analyses decarbonisation scenarios for the European passenger car fleet in 2050. The scenarios have been developed using the backcasting approach and aim to reduce greenhouse gas (GHG) emissions of passenger cars to a level defined in the Transport White paper that is 60% below 1990 levels. Considering the emission levels of 2010, a yearly reduction of 1.7% is required in order to achieve the target. Car emissions were decomposed into the main emission factors of mobility, efficiency and carbon intensity. How these factors change over time depends on various external factors: the pace of technological improvements, the future role of cars in society’s mobility system and the priority given to decarbonising energy demand. The analysis showed that if car mobility and ownership continue to increase as expected in a ‘business as usual’ case, a share of 97% plug-in hybrid or battery electric vehicles might be required by 2050, together with a substantial decrease in greenhouse gas emission from electricity production. A transition to more advanced car technology such as automated driving, advanced batteries or lightweight materials in vehicle production would raise vehicle efficiency. Should car mobility continue at a high level, an early technology transition will be required.</x:v>
      </x:c>
      <x:c r="H79" t="str">
        <x:v>Abstract indexed — full study unverified</x:v>
      </x:c>
      <x:c r="I79" t="str"/>
      <x:c r="J79" t="str"/>
      <x:c r="K79" t="str"/>
      <x:c r="L79" t="str"/>
      <x:c r="M79" t="str"/>
    </x:row>
    <x:row r="80" ht="22" customHeight="1">
      <x:c r="A80" t="str">
        <x:v>2017-12-31</x:v>
      </x:c>
      <x:c r="B80" t="str">
        <x:v>Female Labour Force Projections Using Microsimulation for Six EU Countries</x:v>
      </x:c>
      <x:c r="C80" t="str">
        <x:v>International Journal of Microsimulation</x:v>
      </x:c>
      <x:c r="D80" t="str">
        <x:v>International Microsimulation Association</x:v>
      </x:c>
      <x:c r="E80" t="str">
        <x:v>10.34196/ijm.00180</x:v>
      </x:c>
      <x:c r="F80" t="str">
        <x:v>https://doi.org/10.34196/ijm.00180</x:v>
      </x:c>
      <x:c r="G80" t="str"/>
      <x:c r="H80" t="str">
        <x:v>DOI/title indexed — abstract not in metadata</x:v>
      </x:c>
      <x:c r="I80" t="str"/>
      <x:c r="J80" t="str"/>
      <x:c r="K80" t="str"/>
      <x:c r="L80" t="str"/>
      <x:c r="M80" t="str"/>
    </x:row>
    <x:row r="81" ht="22" customHeight="1">
      <x:c r="A81" t="str">
        <x:v>2017-12-31</x:v>
      </x:c>
      <x:c r="B81" t="str">
        <x:v>The European Union and Africa towards 2030: perspectives from transnational civil society organisations</x:v>
      </x:c>
      <x:c r="C81" t="str">
        <x:v>Politics</x:v>
      </x:c>
      <x:c r="D81" t="str">
        <x:v>OpenEdition</x:v>
      </x:c>
      <x:c r="E81" t="str">
        <x:v>10.4000/151gv</x:v>
      </x:c>
      <x:c r="F81" t="str">
        <x:v>https://doi.org/10.4000/151gv</x:v>
      </x:c>
      <x:c r="G81" t="str">
        <x:v>Transnational civil society organisations bear visions on development of the African continent, and take a stand, in the multi-level governance of development cooperation, participating (or refraining from it) to the definition of the EU strategic engagement. Do International Non-Governmental Development Organisations and African-led Organisations attribute the same importance to the EU as a global developmental actor, particularly for Africa? SDG17 sets the legal (morally binding) framework under which supranational actors, among others, are warmly invited to contribute to reach Sustainable Development by 2030. The rhetoric of aid as redeeming for the poor and redemptive for the rich, in line with an updated ‘white man’s burden’, might be transubstantiated in the narrative of a new EU-AU ‘equal partnership’. Around the revision of the European Consensus on Development, EU-Africa relation configurations proposed by studied organisations range in a spectrum from enlightened Afro-EU dialogue to African self-reliance (and European disengagement).</x:v>
      </x:c>
      <x:c r="H81" t="str">
        <x:v>Abstract indexed — full study unverified</x:v>
      </x:c>
      <x:c r="I81" t="str"/>
      <x:c r="J81" t="str"/>
      <x:c r="K81" t="str"/>
      <x:c r="L81" t="str"/>
      <x:c r="M81" t="str"/>
    </x:row>
    <x:row r="82" ht="22" customHeight="1">
      <x:c r="A82" t="str">
        <x:v>2018-01-10</x:v>
      </x:c>
      <x:c r="B82" t="str">
        <x:v>Drivers, trends and scenarios for the future of health in Europe. Impressions from the FRESHER project</x:v>
      </x:c>
      <x:c r="C82" t="str">
        <x:v>European Journal of Futures Research</x:v>
      </x:c>
      <x:c r="D82" t="str">
        <x:v>Springer Science and Business Media LLC</x:v>
      </x:c>
      <x:c r="E82" t="str">
        <x:v>10.1007/s40309-017-0118-4</x:v>
      </x:c>
      <x:c r="F82" t="str">
        <x:v>https://doi.org/10.1007/s40309-017-0118-4</x:v>
      </x:c>
      <x:c r="G82" t="str"/>
      <x:c r="H82" t="str">
        <x:v>DOI/title indexed — abstract not in metadata</x:v>
      </x:c>
      <x:c r="I82" t="str"/>
      <x:c r="J82" t="str"/>
      <x:c r="K82" t="str"/>
      <x:c r="L82" t="str"/>
      <x:c r="M82" t="str"/>
    </x:row>
    <x:row r="83" ht="22" customHeight="1">
      <x:c r="A83" t="str">
        <x:v>2018-01-24</x:v>
      </x:c>
      <x:c r="B83" t="str">
        <x:v>Multi-Model Projections of River Flood Risk in Europe under Global Warming</x:v>
      </x:c>
      <x:c r="C83" t="str">
        <x:v>Climate</x:v>
      </x:c>
      <x:c r="D83" t="str">
        <x:v>MDPI AG</x:v>
      </x:c>
      <x:c r="E83" t="str">
        <x:v>10.3390/cli6010006</x:v>
      </x:c>
      <x:c r="F83" t="str">
        <x:v>https://doi.org/10.3390/cli6010006</x:v>
      </x:c>
      <x:c r="G83" t="str">
        <x:v>Knowledge on the costs of natural disasters under climate change is key information for planning adaptation and mitigation strategies of future climate policies. Impact models for large scale flood risk assessment have made leaps forward in the past few years, thanks to the increased availability of high resolution climate projections and of information on local exposure and vulnerability to river floods. Yet, state-of-the-art flood impact models rely on a number of input data and techniques that can substantially influence their results. This work compares estimates of river flood risk in Europe from three recent case studies, assuming global warming scenarios of 1.5, 2, and 3 degrees Celsius from pre-industrial levels. The assessment is based on comparing ensemble projections of expected damage and population affected at country level. Differences and common points between the three cases are shown, to point out main sources of uncertainty, strengths, and limitations. In addition, the multi-model comparison helps identify regions with the largest agreement on specific changes in flood risk. Results show that global warming is linked to substantial increase in flood risk over most countries in Central and Western Europe at all warming levels. In Eastern Europe, the average change in flood risk is smaller and the multi-model agreement is poorer.</x:v>
      </x:c>
      <x:c r="H83" t="str">
        <x:v>Abstract indexed — full study unverified</x:v>
      </x:c>
      <x:c r="I83" t="str"/>
      <x:c r="J83" t="str"/>
      <x:c r="K83" t="str"/>
      <x:c r="L83" t="str"/>
      <x:c r="M83" t="str"/>
    </x:row>
    <x:row r="84" ht="22" customHeight="1">
      <x:c r="A84" t="str">
        <x:v>2018-02-28</x:v>
      </x:c>
      <x:c r="B84" t="str">
        <x:v>Post-Daesh Challenges for Europe</x:v>
      </x:c>
      <x:c r="C84" t="str">
        <x:v>Horizon Insights</x:v>
      </x:c>
      <x:c r="D84" t="str">
        <x:v>Beyond the Horizon International Strategic Studies Group</x:v>
      </x:c>
      <x:c r="E84" t="str">
        <x:v>10.31175/hi.2018.01.05</x:v>
      </x:c>
      <x:c r="F84" t="str">
        <x:v>https://doi.org/10.31175/hi.2018.01.05</x:v>
      </x:c>
      <x:c r="G84" t="str">
        <x:v>Daesh is about to lose the whole territory it holds in Syria and Iraq once as big as the UK. The Salafi jihadist organization, ruling over 6 million population with an army of 30.000 in 2015, had benefited from sectarian and ethnic tensions and imposed its ideology to recruit and attract more than 40.000 foreign terrorist fighters from across the globe. The question that keeps busy most European capitals currently is; “What awaits Europe after Daesh loses all territory it controls?” The answer to this question will help show the next steps to neutralize its negative effects. Within the scope of this study, the trends shaping the flow of events have been studied to prescribe four future scenarios. Accordingly, the first scenario foresees that Daesh will revert gradually to terrorism from its proto-statehood. The second foresees that as long as it holds a social base, Daesh will survive and pose a real threat for Europe in the foreseeable future though in decreasing intensity. The third finds its transformation to a “Virtual Caliphate” a low probability. The fourth and last scenario finds the possibility of its replication in one of its eight provinces a small chance. At the end of each scenario policy recommendations have been made to reverse those trends.</x:v>
      </x:c>
      <x:c r="H84" t="str">
        <x:v>Abstract indexed — full study unverified</x:v>
      </x:c>
      <x:c r="I84" t="str"/>
      <x:c r="J84" t="str"/>
      <x:c r="K84" t="str"/>
      <x:c r="L84" t="str"/>
      <x:c r="M84" t="str"/>
    </x:row>
    <x:row r="85" ht="22" customHeight="1">
      <x:c r="A85" t="str">
        <x:v>2018-03-15</x:v>
      </x:c>
      <x:c r="B85" t="str">
        <x:v>The EU and artificial intelligence: A human-centred perspective</x:v>
      </x:c>
      <x:c r="C85" t="str">
        <x:v>European View</x:v>
      </x:c>
      <x:c r="D85" t="str">
        <x:v>SAGE Publications</x:v>
      </x:c>
      <x:c r="E85" t="str">
        <x:v>10.1177/1781685818764821</x:v>
      </x:c>
      <x:c r="F85" t="str">
        <x:v>https://doi.org/10.1177/1781685818764821</x:v>
      </x:c>
      <x:c r="G85" t="str">
        <x:v>This article analyses the potential benefits and drawbacks of artificial intelligence (AI). It argues that the EU should become a leading force in AI development. As a goal that captures the public imagination and mobilises a variety of actors, the EU should develop mission-based innovations that focus on using this technological leadership to solve the most pressing societal problems of our time whilst avoiding potential dangers and risks. This leadership could be achieved either by adapting the EU’s available instruments to focus on AI development or by designing new ones. Be it seeking a visionary future for AI or addressing concerns about it, progress should always be driven with the human-centred perspective in mind, that is, one that seeks to augment human intelligence and capacity, and not to supersede it.</x:v>
      </x:c>
      <x:c r="H85" t="str">
        <x:v>Abstract indexed — full study unverified</x:v>
      </x:c>
      <x:c r="I85" t="str"/>
      <x:c r="J85" t="str"/>
      <x:c r="K85" t="str"/>
      <x:c r="L85" t="str"/>
      <x:c r="M85" t="str"/>
    </x:row>
    <x:row r="86" ht="22" customHeight="1">
      <x:c r="A86" t="str">
        <x:v>2018-03-31</x:v>
      </x:c>
      <x:c r="B86" t="str">
        <x:v>Friends. Foes. Frenemies? Unpacking the future of EU-Turkey relations</x:v>
      </x:c>
      <x:c r="C86" t="str">
        <x:v>Futures</x:v>
      </x:c>
      <x:c r="D86" t="str">
        <x:v>Elsevier BV</x:v>
      </x:c>
      <x:c r="E86" t="str">
        <x:v>10.1016/j.futures.2017.04.006</x:v>
      </x:c>
      <x:c r="F86" t="str">
        <x:v>https://doi.org/10.1016/j.futures.2017.04.006</x:v>
      </x:c>
      <x:c r="G86" t="str"/>
      <x:c r="H86" t="str">
        <x:v>DOI/title indexed — abstract not in metadata</x:v>
      </x:c>
      <x:c r="I86" t="str"/>
      <x:c r="J86" t="str"/>
      <x:c r="K86" t="str"/>
      <x:c r="L86" t="str"/>
      <x:c r="M86" t="str"/>
    </x:row>
    <x:row r="87" ht="22" customHeight="1">
      <x:c r="A87" t="str">
        <x:v>2018-03-31</x:v>
      </x:c>
      <x:c r="B87" t="str">
        <x:v>The price of success, the benefit of setbacks: Alternative futures of EU-Ukraine relations</x:v>
      </x:c>
      <x:c r="C87" t="str">
        <x:v>Futures</x:v>
      </x:c>
      <x:c r="D87" t="str">
        <x:v>Elsevier BV</x:v>
      </x:c>
      <x:c r="E87" t="str">
        <x:v>10.1016/j.futures.2017.06.004</x:v>
      </x:c>
      <x:c r="F87" t="str">
        <x:v>https://doi.org/10.1016/j.futures.2017.06.004</x:v>
      </x:c>
      <x:c r="G87" t="str"/>
      <x:c r="H87" t="str">
        <x:v>DOI/title indexed — abstract not in metadata</x:v>
      </x:c>
      <x:c r="I87" t="str"/>
      <x:c r="J87" t="str"/>
      <x:c r="K87" t="str"/>
      <x:c r="L87" t="str"/>
      <x:c r="M87" t="str"/>
    </x:row>
    <x:row r="88" ht="22" customHeight="1">
      <x:c r="A88" t="str">
        <x:v>2018-03-31</x:v>
      </x:c>
      <x:c r="B88" t="str">
        <x:v>Three scenarios for EU-China relations 2025</x:v>
      </x:c>
      <x:c r="C88" t="str">
        <x:v>Futures</x:v>
      </x:c>
      <x:c r="D88" t="str">
        <x:v>Elsevier BV</x:v>
      </x:c>
      <x:c r="E88" t="str">
        <x:v>10.1016/j.futures.2017.07.001</x:v>
      </x:c>
      <x:c r="F88" t="str">
        <x:v>https://doi.org/10.1016/j.futures.2017.07.001</x:v>
      </x:c>
      <x:c r="G88" t="str"/>
      <x:c r="H88" t="str">
        <x:v>DOI/title indexed — abstract not in metadata</x:v>
      </x:c>
      <x:c r="I88" t="str"/>
      <x:c r="J88" t="str"/>
      <x:c r="K88" t="str"/>
      <x:c r="L88" t="str"/>
      <x:c r="M88" t="str"/>
    </x:row>
    <x:row r="89" ht="22" customHeight="1">
      <x:c r="A89" t="str">
        <x:v>2018-03-31</x:v>
      </x:c>
      <x:c r="B89" t="str">
        <x:v>Setting the scene for alternative futures for European Union’s foreign policy 2025</x:v>
      </x:c>
      <x:c r="C89" t="str">
        <x:v>Futures</x:v>
      </x:c>
      <x:c r="D89" t="str">
        <x:v>Elsevier BV</x:v>
      </x:c>
      <x:c r="E89" t="str">
        <x:v>10.1016/j.futures.2017.09.001</x:v>
      </x:c>
      <x:c r="F89" t="str">
        <x:v>https://doi.org/10.1016/j.futures.2017.09.001</x:v>
      </x:c>
      <x:c r="G89" t="str"/>
      <x:c r="H89" t="str">
        <x:v>DOI/title indexed — abstract not in metadata</x:v>
      </x:c>
      <x:c r="I89" t="str"/>
      <x:c r="J89" t="str"/>
      <x:c r="K89" t="str"/>
      <x:c r="L89" t="str"/>
      <x:c r="M89" t="str"/>
    </x:row>
    <x:row r="90" ht="22" customHeight="1">
      <x:c r="A90" t="str">
        <x:v>2018-04-09</x:v>
      </x:c>
      <x:c r="B90" t="str">
        <x:v>Do statistics need foresight?</x:v>
      </x:c>
      <x:c r="C90" t="str">
        <x:v>foresight</x:v>
      </x:c>
      <x:c r="D90" t="str">
        <x:v>Emerald</x:v>
      </x:c>
      <x:c r="E90" t="str">
        <x:v>10.1108/fs-07-2017-0039</x:v>
      </x:c>
      <x:c r="F90" t="str">
        <x:v>https://doi.org/10.1108/fs-07-2017-0039</x:v>
      </x:c>
      <x:c r="G90" t="str">
        <x:v>Purpose The purpose of this paper is to explore the relationship between foresight and official statistics in the context of sustainability and big-data. The aim is to draw ideas, guidance and lessons on how foresight could help national and international statistical offices deal with an increasingly turbulent and demanding environment. Design/methodology/approach The paper analyzes the challenges and opportunities posed by big data and sustainability for official statistics. Findings Drawing on the analysis of the BOHEMIA study – a foresight study launched by the European Commission to support its future policy for research and innovation – the paper proposes elements that could form a foresight programme for statistical offices. Originality/value Statistical offices and foresight have been worlds apart. The need to engage with each other is a recent and interesting phenomenon.</x:v>
      </x:c>
      <x:c r="H90" t="str">
        <x:v>Abstract indexed — full study unverified</x:v>
      </x:c>
      <x:c r="I90" t="str"/>
      <x:c r="J90" t="str"/>
      <x:c r="K90" t="str"/>
      <x:c r="L90" t="str"/>
      <x:c r="M90" t="str"/>
    </x:row>
    <x:row r="91" ht="22" customHeight="1">
      <x:c r="A91" t="str">
        <x:v>2018-05-01</x:v>
      </x:c>
      <x:c r="B91" t="str">
        <x:v>Brexit and British politics; Brexit and beyond: rethinking the futures of Europe</x:v>
      </x:c>
      <x:c r="C91" t="str">
        <x:v>International Affairs</x:v>
      </x:c>
      <x:c r="D91" t="str">
        <x:v>Oxford University Press (OUP)</x:v>
      </x:c>
      <x:c r="E91" t="str">
        <x:v>10.1093/ia/iiy087</x:v>
      </x:c>
      <x:c r="F91" t="str">
        <x:v>https://doi.org/10.1093/ia/iiy087</x:v>
      </x:c>
      <x:c r="G91" t="str"/>
      <x:c r="H91" t="str">
        <x:v>DOI/title indexed — abstract not in metadata</x:v>
      </x:c>
      <x:c r="I91" t="str"/>
      <x:c r="J91" t="str"/>
      <x:c r="K91" t="str"/>
      <x:c r="L91" t="str"/>
      <x:c r="M91" t="str"/>
    </x:row>
    <x:row r="92" ht="22" customHeight="1">
      <x:c r="A92" t="str">
        <x:v>2018-06-14</x:v>
      </x:c>
      <x:c r="B92" t="str">
        <x:v>Educational policies in Central and Eastern Europe: legacies of state socialism, modernization aspirations and challenges of semi-peripheral contexts</x:v>
      </x:c>
      <x:c r="C92" t="str">
        <x:v>Policy Futures in Education</x:v>
      </x:c>
      <x:c r="D92" t="str">
        <x:v>SAGE Publications</x:v>
      </x:c>
      <x:c r="E92" t="str">
        <x:v>10.1177/1478210318777415</x:v>
      </x:c>
      <x:c r="F92" t="str">
        <x:v>https://doi.org/10.1177/1478210318777415</x:v>
      </x:c>
      <x:c r="G92" t="str">
        <x:v>The article introduces a special issue of Policy Futures in Education on changes and challenges in educational policies and systems of Central and Eastern Europe (CEE). The countries in the region share some characteristics, such as their historical experience with the authoritarian–socialist or communist rule and its impact on education policies, as well as their long-lasting economic semi-peripherality. Differences within the region are also discussed in the article: from macro-level economic gaps to relative dissimilarities of education systems’ structures, as well as international assessment benchmarks. The articles in this issue present analyses of educational policies in Belarus, Croatia, Hungary, Poland, Russia and Ukraine. A theme that emerges most clearly across these texts is the complexity of East–West relationships. Read together, the contributions serve as a call for a more nuanced and contextualized look at CEE. Transformation of educational systems that entails the interplay of past legacies and borrowed policies can bring about troubling outcomes, exacerbated by the entanglement of education in a wider agenda.</x:v>
      </x:c>
      <x:c r="H92" t="str">
        <x:v>Abstract indexed — full study unverified</x:v>
      </x:c>
      <x:c r="I92" t="str"/>
      <x:c r="J92" t="str"/>
      <x:c r="K92" t="str"/>
      <x:c r="L92" t="str"/>
      <x:c r="M92" t="str"/>
    </x:row>
    <x:row r="93" ht="22" customHeight="1">
      <x:c r="A93" t="str">
        <x:v>2018-06-21</x:v>
      </x:c>
      <x:c r="B93" t="str">
        <x:v>Renewable jet fuel supply scenarios in the European Union in 2021–2030 in the context of proposed biofuel policy and competing biomass demand</x:v>
      </x:c>
      <x:c r="C93" t="str">
        <x:v>GCB Bioenergy</x:v>
      </x:c>
      <x:c r="D93" t="str">
        <x:v>Wiley</x:v>
      </x:c>
      <x:c r="E93" t="str">
        <x:v>10.1111/gcbb.12525</x:v>
      </x:c>
      <x:c r="F93" t="str">
        <x:v>https://doi.org/10.1111/gcbb.12525</x:v>
      </x:c>
      <x:c r="G93" t="str">
        <x:v>Abstract This study presents supply scenarios of nonfood renewable jet fuel ( RJF ) in the European Union ( EU ) toward 2030, based on the anticipated regulatory context, availability of biomass and conversion technologies, and competing biomass demand from other sectors (i.e., transport, heat, power, and chemicals). A cost optimization model was used to identify preconditions for increased RJF production and the associated emission reductions, costs, and impact on competing sectors. Model scenarios show nonfood RJF supply could increase from 1 PJ in 2021 to 165–261 PJ /year (3.8–6.1 million tonne (Mt)/year) by 2030, provided advanced biofuel technologies are developed and adequate (policy) incentives are present. This supply corresponds to 6%–9% of jet fuel consumption and 28%–41% of total nonfood biofuel consumption in the EU . These results are driven by proposed policy incentives and a relatively high fossil jet fuel price compared to other fossil fuels. RJF reduces aviation‐related combustion emission by 12–19 Mt/year CO 2 ‐eq by 2030, offsetting 53%–84% of projected emission growth of the sector in the EU relative to 2020. Increased RJF supply mainly affects nonfood biofuel use in road transport, which remained relatively constant during 2021–2030. The cost differential of RJF relative to fossil jet fuel declines from 40 €/ GJ (1,740 €/t) in 2021 to 7–13 €/ GJ (280–540 €/t) in 2030, because of the introduction of advanced biofuel technologies, technological learning, increased fossil jet fuel prices, and reduced feedstock costs. The cumulative additional costs of RJF equal €7.7–11 billion over 2021–2030 or €1.0–1.4 per departing passenger (intra‐ EU ) when allocated to the aviation sector. By 2030, 109–213 PJ /year (2.5–4.9 Mt/year) RJF is produced from lignocellulosic biomass using technologies which are currently not yet commercialized. Hence, (policy) mechanisms that expedite technology development are cardinal to the feasibility and affordability of increasing RJF production.</x:v>
      </x:c>
      <x:c r="H93" t="str">
        <x:v>Abstract indexed — full study unverified</x:v>
      </x:c>
      <x:c r="I93" t="str"/>
      <x:c r="J93" t="str"/>
      <x:c r="K93" t="str"/>
      <x:c r="L93" t="str"/>
      <x:c r="M93" t="str"/>
    </x:row>
    <x:row r="94" ht="22" customHeight="1">
      <x:c r="A94" t="str">
        <x:v>2018-06-25</x:v>
      </x:c>
      <x:c r="B94" t="str">
        <x:v>Forestry projections for species diversity-oriented management: an example from Central Europe</x:v>
      </x:c>
      <x:c r="C94" t="str">
        <x:v>Ecological Processes</x:v>
      </x:c>
      <x:c r="D94" t="str">
        <x:v>Springer Science and Business Media LLC</x:v>
      </x:c>
      <x:c r="E94" t="str">
        <x:v>10.1186/s13717-018-0135-7</x:v>
      </x:c>
      <x:c r="F94" t="str">
        <x:v>https://doi.org/10.1186/s13717-018-0135-7</x:v>
      </x:c>
      <x:c r="G94" t="str"/>
      <x:c r="H94" t="str">
        <x:v>DOI/title indexed — abstract not in metadata</x:v>
      </x:c>
      <x:c r="I94" t="str"/>
      <x:c r="J94" t="str"/>
      <x:c r="K94" t="str"/>
      <x:c r="L94" t="str"/>
      <x:c r="M94" t="str"/>
    </x:row>
    <x:row r="95" ht="22" customHeight="1">
      <x:c r="A95" t="str">
        <x:v>2018-07-13</x:v>
      </x:c>
      <x:c r="B95" t="str">
        <x:v>European Business Ethics agenda based on a Delphi analysis</x:v>
      </x:c>
      <x:c r="C95" t="str">
        <x:v>European Journal of Futures Research</x:v>
      </x:c>
      <x:c r="D95" t="str">
        <x:v>Springer Science and Business Media LLC</x:v>
      </x:c>
      <x:c r="E95" t="str">
        <x:v>10.1186/s40309-018-0141-0</x:v>
      </x:c>
      <x:c r="F95" t="str">
        <x:v>https://doi.org/10.1186/s40309-018-0141-0</x:v>
      </x:c>
      <x:c r="G95" t="str"/>
      <x:c r="H95" t="str">
        <x:v>DOI/title indexed — abstract not in metadata</x:v>
      </x:c>
      <x:c r="I95" t="str"/>
      <x:c r="J95" t="str"/>
      <x:c r="K95" t="str"/>
      <x:c r="L95" t="str"/>
      <x:c r="M95" t="str"/>
    </x:row>
    <x:row r="96" ht="22" customHeight="1">
      <x:c r="A96" t="str">
        <x:v>2018-09-03</x:v>
      </x:c>
      <x:c r="B96" t="str">
        <x:v>Steering research and innovation through RRI. What horizon for Europe?</x:v>
      </x:c>
      <x:c r="C96" t="str">
        <x:v>Journal of Science Communication</x:v>
      </x:c>
      <x:c r="D96" t="str">
        <x:v>Sissa Medialab Srl</x:v>
      </x:c>
      <x:c r="E96" t="str">
        <x:v>10.22323/2.17030302</x:v>
      </x:c>
      <x:c r="F96" t="str">
        <x:v>https://doi.org/10.22323/2.17030302</x:v>
      </x:c>
      <x:c r="G96" t="str">
        <x:v>Responsible Research and Innovation (RRI) is gaining momentum worldwide and is envisaged as a needed tool to properly govern controversial innovative technology (i.e. genome editing, AI). Europe is considered a leader in fostering such approach, notably through its institutionalization. Even so, the future of European Research and Innovation (R&amp;I) seems to be designed without a central role for RRI. After long effort and so much public EU money to support projects to ground RRI principles and practices in key contexts for the flourishing of science and technology in Europe, such as the industrial realm and regional settings, this counter-intuitive decision could undermine the leadership of Europe in prioritizing civil and human rights and needs, values and expectations of its citizens when steering science and technology, that European R&amp;I strongly need to go further.</x:v>
      </x:c>
      <x:c r="H96" t="str">
        <x:v>Abstract indexed — full study unverified</x:v>
      </x:c>
      <x:c r="I96" t="str"/>
      <x:c r="J96" t="str"/>
      <x:c r="K96" t="str"/>
      <x:c r="L96" t="str"/>
      <x:c r="M96" t="str"/>
    </x:row>
    <x:row r="97" ht="22" customHeight="1">
      <x:c r="A97" t="str">
        <x:v>2018-09-10</x:v>
      </x:c>
      <x:c r="B97" t="str">
        <x:v>The Future of the Italian Electricity Generation Sector. An Analysis of the Possible Strategic Models</x:v>
      </x:c>
      <x:c r="C97" t="str">
        <x:v>Foresight and STI Governance</x:v>
      </x:c>
      <x:c r="D97" t="str">
        <x:v>National Research University, Higher School of Economics (HSE)</x:v>
      </x:c>
      <x:c r="E97" t="str">
        <x:v>10.17323/2500-2597.2018.3.20.28</x:v>
      </x:c>
      <x:c r="F97" t="str">
        <x:v>https://doi.org/10.17323/2500-2597.2018.3.20.28</x:v>
      </x:c>
      <x:c r="G97" t="str">
        <x:v>The present paper investigates the possible future evolution of the Italian power system. In particular, the generation sector is considered by analyzing its recent development, which has been pushed forward by EU regulations which support the deployment of renewables-based power plants. These radical changes will determine a restructuring of the system and it is therefore of fundamental importance to try to understand which trajectories its possible evolution could take according to different market and economic conditions. To this aim, a scenario analysis is implemented in order to determine the strategic implications that the various situations can yield for the generators. As a result, four strategic models are envisaged, namely Traditional Generator, Innovative Generator, Green Generator, and Energy Service Provider.</x:v>
      </x:c>
      <x:c r="H97" t="str">
        <x:v>Abstract indexed — full study unverified</x:v>
      </x:c>
      <x:c r="I97" t="str"/>
      <x:c r="J97" t="str"/>
      <x:c r="K97" t="str"/>
      <x:c r="L97" t="str"/>
      <x:c r="M97" t="str"/>
    </x:row>
    <x:row r="98" ht="22" customHeight="1">
      <x:c r="A98" t="str">
        <x:v>2018-09-18</x:v>
      </x:c>
      <x:c r="B98" t="str">
        <x:v>Analysing instability as a future for an institutionalization process: the EU, Turkey and the issue of migration</x:v>
      </x:c>
      <x:c r="C98" t="str">
        <x:v>European Journal of Futures Research</x:v>
      </x:c>
      <x:c r="D98" t="str">
        <x:v>Springer Science and Business Media LLC</x:v>
      </x:c>
      <x:c r="E98" t="str">
        <x:v>10.1186/s40309-018-0144-x</x:v>
      </x:c>
      <x:c r="F98" t="str">
        <x:v>https://doi.org/10.1186/s40309-018-0144-x</x:v>
      </x:c>
      <x:c r="G98" t="str"/>
      <x:c r="H98" t="str">
        <x:v>DOI/title indexed — abstract not in metadata</x:v>
      </x:c>
      <x:c r="I98" t="str"/>
      <x:c r="J98" t="str"/>
      <x:c r="K98" t="str"/>
      <x:c r="L98" t="str"/>
      <x:c r="M98" t="str"/>
    </x:row>
    <x:row r="99" ht="22" customHeight="1">
      <x:c r="A99" t="str">
        <x:v>2018-09-27</x:v>
      </x:c>
      <x:c r="B99" t="str">
        <x:v>A hypothesis on the economic nature of labour law</x:v>
      </x:c>
      <x:c r="C99" t="str">
        <x:v>European Labour Law Journal</x:v>
      </x:c>
      <x:c r="D99" t="str">
        <x:v>SAGE Publications</x:v>
      </x:c>
      <x:c r="E99" t="str">
        <x:v>10.1177/2031952518799761</x:v>
      </x:c>
      <x:c r="F99" t="str">
        <x:v>https://doi.org/10.1177/2031952518799761</x:v>
      </x:c>
      <x:c r="G99" t="str">
        <x:v>This article aims to introduce in the scientific debate on the future of EU labour law and its relationship with human and fundamental rights, a redefinition of the collective labour rights in terms of ‘collective labour freedoms’. This redefinition is undertaken in different steps and initiates from the so-called ‘Laval doctrine’ that has emancipated the economic freedoms (mainly referred to as the freedoms of the employers) from the social rights (mainly referred to as the rights of workers and trade unions): collective labour freedoms do not question the outcome of the balance struck by the CJEU but the possibility of balancing per se. In order to do so, this contribution proposes a different methodology that synthesises a socio-historical analysis of social rights as materially considered and acted by social partners with a positive reading of fundamental charters and constitutions in which the freedom of association, the right to collective bargaining and industrial action are recognised as tools to regulate the interests of a social and economic nature (in form of an inseparable hendiadys) pursued by both sides of the labour market, employers and employees. Collective labour freedoms underline the inherent economic nature of labour law and, in line with the theoretical framework (but opposite in terms of political goals) with the German ordoliberals, they do not deny the freedom of market; moreover, they are valuable entitlements to achieve the social market economy as enshrined in Art. 3(3) of TEU. The article finally presents a possible outcome of the proposed methodology with an example taken from a pivotal case from the Italian Supreme Court on the limits to the exercise of the right to strike in non-standard forms.</x:v>
      </x:c>
      <x:c r="H99" t="str">
        <x:v>Abstract indexed — full study unverified</x:v>
      </x:c>
      <x:c r="I99" t="str"/>
      <x:c r="J99" t="str"/>
      <x:c r="K99" t="str"/>
      <x:c r="L99" t="str"/>
      <x:c r="M99" t="str"/>
    </x:row>
    <x:row r="100" ht="22" customHeight="1">
      <x:c r="A100" t="str">
        <x:v>2018-11-02</x:v>
      </x:c>
      <x:c r="B100" t="str">
        <x:v>Technology roadmapping in security and defence foresight</x:v>
      </x:c>
      <x:c r="C100" t="str">
        <x:v>foresight</x:v>
      </x:c>
      <x:c r="D100" t="str">
        <x:v>Emerald</x:v>
      </x:c>
      <x:c r="E100" t="str">
        <x:v>10.1108/fs-12-2017-0074</x:v>
      </x:c>
      <x:c r="F100" t="str">
        <x:v>https://doi.org/10.1108/fs-12-2017-0074</x:v>
      </x:c>
      <x:c r="G100" t="str">
        <x:v>Purpose This paper aims to provide an analysis of Spanish Defence National Foresight Exercise. Design/methodology/approach The analysis is based on a content analysis of public domain Spanish Defence National Foresight Exercise, and a study directed to analyse the impact on defence technological and industrial base. Findings Foresight studies on the defence and security environment uses hybrid methodologies, but rarely involve all the stakeholders, and specially the citizens. The authors place a particular emphasis on the impact of these defence and security foresight studies, and following policies to increase the competitiveness and advanced technologies in the future. The analysis of the Spanish contractors allows an evaluation of the roadmaps as a policy instrument for the industrial defence industry. The main challenges for the next exercises in the European countries are to increase the interest in the firms’ intelligence systems, and the participation and representation of citizens as a way to guarantee their rights. Therefore, a technology roadmap must be complemented with other more participative foresight methods. Originality/value Foresight studies on the defence and security environment have been the subject of very few systematic analyses of impact. This paper makes a contribution to such analysis.</x:v>
      </x:c>
      <x:c r="H100" t="str">
        <x:v>Abstract indexed — full study unverified</x:v>
      </x:c>
      <x:c r="I100" t="str"/>
      <x:c r="J100" t="str"/>
      <x:c r="K100" t="str"/>
      <x:c r="L100" t="str"/>
      <x:c r="M100" t="str"/>
    </x:row>
    <x:row r="101" ht="22" customHeight="1">
      <x:c r="A101" t="str">
        <x:v>2018-11-20</x:v>
      </x:c>
      <x:c r="B101" t="str">
        <x:v>Citizen visions for European futures—methodological considerations and implications</x:v>
      </x:c>
      <x:c r="C101" t="str">
        <x:v>European Journal of Futures Research</x:v>
      </x:c>
      <x:c r="D101" t="str">
        <x:v>Springer Science and Business Media LLC</x:v>
      </x:c>
      <x:c r="E101" t="str">
        <x:v>10.1186/s40309-018-0149-5</x:v>
      </x:c>
      <x:c r="F101" t="str">
        <x:v>https://doi.org/10.1186/s40309-018-0149-5</x:v>
      </x:c>
      <x:c r="G101" t="str"/>
      <x:c r="H101" t="str">
        <x:v>DOI/title indexed — abstract not in metadata</x:v>
      </x:c>
      <x:c r="I101" t="str"/>
      <x:c r="J101" t="str"/>
      <x:c r="K101" t="str"/>
      <x:c r="L101" t="str"/>
      <x:c r="M101" t="str"/>
    </x:row>
    <x:row r="102" ht="22" customHeight="1">
      <x:c r="A102" t="str">
        <x:v>2018-11-21</x:v>
      </x:c>
      <x:c r="B102" t="str">
        <x:v>Stakeholders’ views on scenarios on EU child healthcare systems and how changes might be achieved</x:v>
      </x:c>
      <x:c r="C102" t="str">
        <x:v>European Journal of Public Health</x:v>
      </x:c>
      <x:c r="D102" t="str">
        <x:v>Oxford University Press (OUP)</x:v>
      </x:c>
      <x:c r="E102" t="str">
        <x:v>10.1093/eurpub/cky212.321</x:v>
      </x:c>
      <x:c r="F102" t="str">
        <x:v>https://doi.org/10.1093/eurpub/cky212.321</x:v>
      </x:c>
      <x:c r="G102" t="str"/>
      <x:c r="H102" t="str">
        <x:v>DOI/title indexed — abstract not in metadata</x:v>
      </x:c>
      <x:c r="I102" t="str"/>
      <x:c r="J102" t="str"/>
      <x:c r="K102" t="str"/>
      <x:c r="L102" t="str"/>
      <x:c r="M102" t="str"/>
    </x:row>
    <x:row r="103" ht="22" customHeight="1">
      <x:c r="A103" t="str">
        <x:v>2019-01-03</x:v>
      </x:c>
      <x:c r="B103" t="str">
        <x:v>Cooperation between the European Union and European Mini-States – Possible Scenarios for Future Closer and Enhanced Integration with the European Union</x:v>
      </x:c>
      <x:c r="C103" t="str">
        <x:v>Wroclaw Review of Law, Administration &amp; Economics</x:v>
      </x:c>
      <x:c r="D103" t="str">
        <x:v>Walter de Gruyter GmbH</x:v>
      </x:c>
      <x:c r="E103" t="str">
        <x:v>10.1515/wrlae-2018-0024</x:v>
      </x:c>
      <x:c r="F103" t="str">
        <x:v>https://doi.org/10.1515/wrlae-2018-0024</x:v>
      </x:c>
      <x:c r="G103" t="str"/>
      <x:c r="H103" t="str">
        <x:v>DOI/title indexed — abstract not in metadata</x:v>
      </x:c>
      <x:c r="I103" t="str"/>
      <x:c r="J103" t="str"/>
      <x:c r="K103" t="str"/>
      <x:c r="L103" t="str"/>
      <x:c r="M103" t="str"/>
    </x:row>
    <x:row r="104" ht="22" customHeight="1">
      <x:c r="A104" t="str">
        <x:v>2019-01-10</x:v>
      </x:c>
      <x:c r="B104" t="str">
        <x:v>Post-Brexit Scenario: The European Union under Threat</x:v>
      </x:c>
      <x:c r="C104" t="str">
        <x:v>Strategic Studies</x:v>
      </x:c>
      <x:c r="D104" t="str">
        <x:v>Institute of Strategic Studies Islamabad (ISS)</x:v>
      </x:c>
      <x:c r="E104" t="str">
        <x:v>10.53532/ss.038.04.00136</x:v>
      </x:c>
      <x:c r="F104" t="str">
        <x:v>https://doi.org/10.53532/ss.038.04.00136</x:v>
      </x:c>
      <x:c r="G104" t="str">
        <x:v>Around 60 years after signing of the Treaty of Rome, which led to the establishment of the European Economic Community (EEC), the European Union (EU) is struggling with the aftermath of eurozone and migration crisis and the rise of anti-EU and populist movements all across Europe. Britain’s decision to move out of the EU, further adds to the challenges faced by the EU and put its regional integration in question. This paper tries to expose the factors that led to Brexit, analyses whether the EU is headed towards disintegration and what reforms are needed to save the EU model of regional integration from disintegration. Brexit was a complex interplay of factors such as a threat to national identity and sovereignty, rising inequality and economic insecurity and Euroscepticism. The results indicate that in post-Brexit, support for the EU has increased in member states. The economic losses and political chaos that Britain had to undergo post-Brexit has united the EU members despite the rise of populist movements across Europe. However, the EU needs to bring in some structural reforms and make the EU institutions more democratic and flexible in order to sustain as a model of regional integration.</x:v>
      </x:c>
      <x:c r="H104" t="str">
        <x:v>Abstract indexed — full study unverified</x:v>
      </x:c>
      <x:c r="I104" t="str"/>
      <x:c r="J104" t="str"/>
      <x:c r="K104" t="str"/>
      <x:c r="L104" t="str"/>
      <x:c r="M104" t="str"/>
    </x:row>
    <x:row r="105" ht="22" customHeight="1">
      <x:c r="A105" t="str">
        <x:v>2019-01-29</x:v>
      </x:c>
      <x:c r="B105" t="str">
        <x:v>Robustness and Scalability of Regional Climate Projections Over Europe</x:v>
      </x:c>
      <x:c r="C105" t="str">
        <x:v>Frontiers in Environmental Science</x:v>
      </x:c>
      <x:c r="D105" t="str">
        <x:v>Frontiers Media SA</x:v>
      </x:c>
      <x:c r="E105" t="str">
        <x:v>10.3389/fenvs.2018.00163</x:v>
      </x:c>
      <x:c r="F105" t="str">
        <x:v>https://doi.org/10.3389/fenvs.2018.00163</x:v>
      </x:c>
      <x:c r="G105" t="str"/>
      <x:c r="H105" t="str">
        <x:v>DOI/title indexed — abstract not in metadata</x:v>
      </x:c>
      <x:c r="I105" t="str"/>
      <x:c r="J105" t="str"/>
      <x:c r="K105" t="str"/>
      <x:c r="L105" t="str"/>
      <x:c r="M105" t="str"/>
    </x:row>
    <x:row r="106" ht="22" customHeight="1">
      <x:c r="A106" t="str">
        <x:v>2019-01-31</x:v>
      </x:c>
      <x:c r="B106" t="str">
        <x:v>A web based analysis and scenario tool for eutrophication of inland waters for Sweden and Europe</x:v>
      </x:c>
      <x:c r="C106" t="str">
        <x:v>Environmental Modelling &amp; Software</x:v>
      </x:c>
      <x:c r="D106" t="str">
        <x:v>Elsevier BV</x:v>
      </x:c>
      <x:c r="E106" t="str">
        <x:v>10.1016/j.envsoft.2018.07.012</x:v>
      </x:c>
      <x:c r="F106" t="str">
        <x:v>https://doi.org/10.1016/j.envsoft.2018.07.012</x:v>
      </x:c>
      <x:c r="G106" t="str"/>
      <x:c r="H106" t="str">
        <x:v>DOI/title indexed — abstract not in metadata</x:v>
      </x:c>
      <x:c r="I106" t="str"/>
      <x:c r="J106" t="str"/>
      <x:c r="K106" t="str"/>
      <x:c r="L106" t="str"/>
      <x:c r="M106" t="str"/>
    </x:row>
    <x:row r="107" ht="22" customHeight="1">
      <x:c r="A107" t="str">
        <x:v>2019-03-04</x:v>
      </x:c>
      <x:c r="B107" t="str">
        <x:v>The Court of Justice and the Ban on Bulk Data Retention: Expansive Potential and Future Scenarios</x:v>
      </x:c>
      <x:c r="C107" t="str">
        <x:v>European Constitutional Law Review</x:v>
      </x:c>
      <x:c r="D107" t="str">
        <x:v>Cambridge University Press (CUP)</x:v>
      </x:c>
      <x:c r="E107" t="str">
        <x:v>10.1017/s1574019619000038</x:v>
      </x:c>
      <x:c r="F107" t="str">
        <x:v>https://doi.org/10.1017/s1574019619000038</x:v>
      </x:c>
      <x:c r="G107" t="str">
        <x:v>Data retention saga – Interpretative strategy of the Court of Justice – Expansive potential of the principles set by the Court of Justice – ‘Reverse’ effet utile and conflict of competence – EU acts under threat – Domino effect on national security measures – Future scenarios – Twilight of the model of bulk data retention – Modulation of the ban on bulk data retention according to the vulnerability of data processing or depending on the prior unknowability of the threats – Divergence from the European Court of Human Rights – Legitimisation of bulk data retention ‘ Equo ne credite, Teucri! Quidquid id est, timeo Danaos et dona ferentes ’ — Virgil, Aeneid , II, 48-49</x:v>
      </x:c>
      <x:c r="H107" t="str">
        <x:v>Abstract indexed — full study unverified</x:v>
      </x:c>
      <x:c r="I107" t="str"/>
      <x:c r="J107" t="str"/>
      <x:c r="K107" t="str"/>
      <x:c r="L107" t="str"/>
      <x:c r="M107" t="str"/>
    </x:row>
    <x:row r="108" ht="22" customHeight="1">
      <x:c r="A108" t="str">
        <x:v>2019-03-18</x:v>
      </x:c>
      <x:c r="B108" t="str">
        <x:v>Future projections of temperature and mixing regime of  European temperate lakes</x:v>
      </x:c>
      <x:c r="C108" t="str">
        <x:v>Hydrology and Earth System Sciences</x:v>
      </x:c>
      <x:c r="D108" t="str">
        <x:v>Copernicus GmbH</x:v>
      </x:c>
      <x:c r="E108" t="str">
        <x:v>10.5194/hess-23-1533-2019</x:v>
      </x:c>
      <x:c r="F108" t="str">
        <x:v>https://doi.org/10.5194/hess-23-1533-2019</x:v>
      </x:c>
      <x:c r="G108" t="str">
        <x:v>The physical response of lakes to climate warming is regionally
variable and highly dependent on individual lake characteristics, making
generalizations about their development difficult. To qualify the role of
individual lake characteristics in their response to regionally homogeneous
warming, we simulated temperature, ice cover, and mixing in four intensively
studied German lakes of varying morphology and mixing regime with a
one-dimensional lake model. We forced the model with an ensemble of 12
climate projections (RCP4.5) up to 2100. The lakes were projected to warm at
0.10–0.11 ∘ C decade −1 , which is 75 %–90 % of the
projected air temperature trend. In simulations, surface temperatures
increased strongly in winter and spring, but little or not at all in summer
and autumn. Mean bottom temperatures were projected to increase in all lakes,
with steeper trends in winter and in shallower lakes. Modelled ice thaw and
summer stratification advanced by 1.5–2.2 and 1.4–1.8 days decade −1 respectively, whereas
autumn turnover and winter freeze timing was less sensitive. The projected
summer mixed-layer depth was unaffected by warming but sensitive to changes
in water transparency. By mid-century, the frequency of ice and
stratification-free winters was projected to increase by about 20 %,
making ice cover rare and shifting the two deeper dimictic lakes to a
predominantly monomictic regime. The polymictic lake was unlikely to become
dimictic by the end of the century. A sensitivity analysis predicted that
decreasing transparency would dampen the effect of warming on mean
temperature but amplify its effect on stratification. However, this
interaction was only predicted to occur in clear lakes, and not in the study
lakes at their historical transparency. Not only lake morphology, but also
mixing regime determines how heat is stored and ultimately how lakes respond
to climate warming. Seasonal differences in climate warming rates are thus
important and require more attention.</x:v>
      </x:c>
      <x:c r="H108" t="str">
        <x:v>Abstract indexed — full study unverified</x:v>
      </x:c>
      <x:c r="I108" t="str"/>
      <x:c r="J108" t="str"/>
      <x:c r="K108" t="str"/>
      <x:c r="L108" t="str"/>
      <x:c r="M108" t="str"/>
    </x:row>
    <x:row r="109" ht="22" customHeight="1">
      <x:c r="A109" t="str">
        <x:v>2019-08-19</x:v>
      </x:c>
      <x:c r="B109" t="str">
        <x:v>Extreme Floods and Droughts under Future Climate Scenarios</x:v>
      </x:c>
      <x:c r="C109" t="str">
        <x:v>Water</x:v>
      </x:c>
      <x:c r="D109" t="str">
        <x:v>MDPI AG</x:v>
      </x:c>
      <x:c r="E109" t="str">
        <x:v>10.3390/w11081720</x:v>
      </x:c>
      <x:c r="F109" t="str">
        <x:v>https://doi.org/10.3390/w11081720</x:v>
      </x:c>
      <x:c r="G109" t="str">
        <x:v>Climate projections indicate that in many regions of the world the risk of increased flooding or more severe droughts will be higher in the future. To account for these trends, hydrologists search for the best planning and management measures in an increasingly complex and uncertain environment. The collection of manuscripts in this Special Issue quantifies the changes in projected hydroclimatic extremes and their impacts using a suite of innovative approaches applied to regions in North America, Asia, and Europe. To reduce the uncertainty and warrant the applicability of the research on projections of future floods and droughts, their continued development and testing using newly acquired observational data are critical.</x:v>
      </x:c>
      <x:c r="H109" t="str">
        <x:v>Abstract indexed — full study unverified</x:v>
      </x:c>
      <x:c r="I109" t="str"/>
      <x:c r="J109" t="str"/>
      <x:c r="K109" t="str"/>
      <x:c r="L109" t="str"/>
      <x:c r="M109" t="str"/>
    </x:row>
    <x:row r="110" ht="22" customHeight="1">
      <x:c r="A110" t="str">
        <x:v>2019-09-13</x:v>
      </x:c>
      <x:c r="B110" t="str">
        <x:v>SIX erteilt SARON-Lizenz an ICE Futures Europe</x:v>
      </x:c>
      <x:c r="C110" t="str">
        <x:v>Die Aktiengesellschaft</x:v>
      </x:c>
      <x:c r="D110" t="str">
        <x:v>Verlag Dr. Otto Schmidt</x:v>
      </x:c>
      <x:c r="E110" t="str">
        <x:v>10.9785/ag-2019-641806</x:v>
      </x:c>
      <x:c r="F110" t="str">
        <x:v>https://doi.org/10.9785/ag-2019-641806</x:v>
      </x:c>
      <x:c r="G110" t="str"/>
      <x:c r="H110" t="str">
        <x:v>DOI/title indexed — abstract not in metadata</x:v>
      </x:c>
      <x:c r="I110" t="str"/>
      <x:c r="J110" t="str"/>
      <x:c r="K110" t="str"/>
      <x:c r="L110" t="str"/>
      <x:c r="M110" t="str"/>
    </x:row>
    <x:row r="111" ht="22" customHeight="1">
      <x:c r="A111" t="str">
        <x:v>2019-09-24</x:v>
      </x:c>
      <x:c r="B111" t="str">
        <x:v>Alternative scenarios investigation of 1990..2016 CO 2 emission from Public Electricity and Heat Production sectors in Europe</x:v>
      </x:c>
      <x:c r="C111" t="str">
        <x:v>E3S Web of Conferences</x:v>
      </x:c>
      <x:c r="D111" t="str">
        <x:v>EDP Sciences</x:v>
      </x:c>
      <x:c r="E111" t="str">
        <x:v>10.1051/e3sconf/201911600053</x:v>
      </x:c>
      <x:c r="F111" t="str">
        <x:v>https://doi.org/10.1051/e3sconf/201911600053</x:v>
      </x:c>
      <x:c r="G111" t="str">
        <x:v>Proposed alternatives scenarios methodology allows retrospective analysing of decarbonisation processes in 26 national Public Electricity and Heat Production (PEHP) sectors in EU, based on 1990..2016 national CO 2 emission inventories. The CO 2 emission driving forces for PEHP sectors were defined and investigated in 26 years emission pathways approach. Graphical overview of 108 prepared (real and alternatives) emission pathways allow assessing CO 2 emission factors impact, pathways grouping and indicating the dominant pathway of 1990..2016 decarbonisation in EU national PEHP sectors. The alternatives scenarios methodology based on historical data enables to drawn lessons from past to move the European PEHP into a low-carbon future.</x:v>
      </x:c>
      <x:c r="H111" t="str">
        <x:v>Abstract indexed — full study unverified</x:v>
      </x:c>
      <x:c r="I111" t="str"/>
      <x:c r="J111" t="str"/>
      <x:c r="K111" t="str"/>
      <x:c r="L111" t="str"/>
      <x:c r="M111" t="str"/>
    </x:row>
    <x:row r="112" ht="22" customHeight="1">
      <x:c r="A112" t="str">
        <x:v>2019-11-03</x:v>
      </x:c>
      <x:c r="B112" t="str">
        <x:v>How much can societal turning points affect forecasts’ accuracy in Europe? Case of post-communistic transformation in Slovakia and the Czech Republic</x:v>
      </x:c>
      <x:c r="C112" t="str">
        <x:v>European Journal of Futures Research</x:v>
      </x:c>
      <x:c r="D112" t="str">
        <x:v>Springer Science and Business Media LLC</x:v>
      </x:c>
      <x:c r="E112" t="str">
        <x:v>10.1186/s40309-019-0158-z</x:v>
      </x:c>
      <x:c r="F112" t="str">
        <x:v>https://doi.org/10.1186/s40309-019-0158-z</x:v>
      </x:c>
      <x:c r="G112" t="str">
        <x:v>Abstract It seems that the least accurate (population) forecasts are those published in the period of great historical turning points both economic and political. Several studies analysed the forecasts’ accuracy in Western countries, but the post-1990 development in the post-communistic countries has not been analysed in this respect. The general goal of the study is to show how hardly predictable and poorly predicted the demographical processes have appeared to be during the major societal and economic turning points after the post-communistic transformation started. To do this, the study first provides an exact measurement of the forecasts’ accuracy in transitioning Slovakia and Czechia. The key finding is that the forecasters either did not recognise the beginning of somewhat completely “new” or underestimated the dimensions of the turning points and turns in the recent trends. Thus, the assumption “drag” shows up much more frequently than some kind of over-reaction. Implicitly, the research re-opens a perpetual question whether methodological–mathematical improvements are more (or less) important than the deep insight into the forecasted processes. Secondly, the study demonstrates the range and dimension of changes that impact the demographic present and future. Here, the alternative future is built and simulated in terms of what the populations would have looked like if the socialist system had not collapsed. It is a quite simple but very smart way how to demonstrate the range of turnover since 1989.</x:v>
      </x:c>
      <x:c r="H112" t="str">
        <x:v>Abstract indexed — full study unverified</x:v>
      </x:c>
      <x:c r="I112" t="str"/>
      <x:c r="J112" t="str"/>
      <x:c r="K112" t="str"/>
      <x:c r="L112" t="str"/>
      <x:c r="M112" t="str"/>
    </x:row>
    <x:row r="113" ht="22" customHeight="1">
      <x:c r="A113" t="str">
        <x:v>2019-11-09</x:v>
      </x:c>
      <x:c r="B113" t="str">
        <x:v>European Security Architecture after the United Kingdom’s Withdrawal from the European Union: Future Scenarios</x:v>
      </x:c>
      <x:c r="C113" t="str">
        <x:v>Lithuanian Annual Strategic Review</x:v>
      </x:c>
      <x:c r="D113" t="str">
        <x:v>General Jonas Zemaitis Military Academy of Lithuania</x:v>
      </x:c>
      <x:c r="E113" t="str">
        <x:v>10.2478/lasr-2019-0007</x:v>
      </x:c>
      <x:c r="F113" t="str">
        <x:v>https://doi.org/10.2478/lasr-2019-0007</x:v>
      </x:c>
      <x:c r="G113" t="str"/>
      <x:c r="H113" t="str">
        <x:v>DOI/title indexed — abstract not in metadata</x:v>
      </x:c>
      <x:c r="I113" t="str"/>
      <x:c r="J113" t="str"/>
      <x:c r="K113" t="str"/>
      <x:c r="L113" t="str"/>
      <x:c r="M113" t="str"/>
    </x:row>
    <x:row r="114" ht="22" customHeight="1">
      <x:c r="A114" t="str">
        <x:v>2019-11-11</x:v>
      </x:c>
      <x:c r="B114" t="str">
        <x:v>EUROPEAN EXPERIENCE OF HUMANITARIAN AND LEGAL PREPARATION FOR FUTURE ENGINEERS</x:v>
      </x:c>
      <x:c r="C114" t="str">
        <x:v>ТHE SOURCES OF PEDAGOGICAL SKILLS</x:v>
      </x:c>
      <x:c r="D114" t="str">
        <x:v>Poltava V.G.Korolenko National Pedagogical University</x:v>
      </x:c>
      <x:c r="E114" t="str">
        <x:v>10.33989/2075-146x.2019.23.183246</x:v>
      </x:c>
      <x:c r="F114" t="str">
        <x:v>https://doi.org/10.33989/2075-146x.2019.23.183246</x:v>
      </x:c>
      <x:c r="G114" t="str"/>
      <x:c r="H114" t="str">
        <x:v>DOI/title indexed — abstract not in metadata</x:v>
      </x:c>
      <x:c r="I114" t="str"/>
      <x:c r="J114" t="str"/>
      <x:c r="K114" t="str"/>
      <x:c r="L114" t="str"/>
      <x:c r="M114" t="str"/>
    </x:row>
    <x:row r="115" ht="22" customHeight="1">
      <x:c r="A115" t="str">
        <x:v>2019-11-20</x:v>
      </x:c>
      <x:c r="B115" t="str">
        <x:v>Conflicting Futures, Entangled Pasts</x:v>
      </x:c>
      <x:c r="C115" t="str">
        <x:v>PentecoStudies</x:v>
      </x:c>
      <x:c r="D115" t="str">
        <x:v>Equinox Publishing</x:v>
      </x:c>
      <x:c r="E115" t="str">
        <x:v>10.1558/pent.37795</x:v>
      </x:c>
      <x:c r="F115" t="str">
        <x:v>https://doi.org/10.1558/pent.37795</x:v>
      </x:c>
      <x:c r="G115" t="str">
        <x:v>Scholars studying Pentecostalism unite in networks such as the GloPent network (represented by this journal) on the basis of the fact that across the globe, we observe the emergence, growth and evolution of organization and networks that are similar, yet also quite strongly rooted in the local context. The emergence of missionary activities from Nigeria and other countries of what is often called the “Global South” is a new phase in the history of Pentecostalism that has now been ongoing for a while. It calls into question the relationship between local contexts and global religious phenomena in new ways: how can we understand these movements as shaped both by “local contexts” (of, in this case Nigeria), as well as part of a global network of Pentecostal movements, in the way they relate to the “local context” of a country that is a former colonial power (and current resource extractor and job provider, via Shell), namely the Netherlands? In this article I want to take a step back and attend to the question: what do we study when we study Nigerian Pentecostal missionaries in Europe? Furthermore, through attending the dimension of time I will explore how this phase in the history of Global Pentecostalism may give new insights into the new complexities of Europe.</x:v>
      </x:c>
      <x:c r="H115" t="str">
        <x:v>Abstract indexed — full study unverified</x:v>
      </x:c>
      <x:c r="I115" t="str"/>
      <x:c r="J115" t="str"/>
      <x:c r="K115" t="str"/>
      <x:c r="L115" t="str"/>
      <x:c r="M115" t="str"/>
    </x:row>
    <x:row r="116" ht="22" customHeight="1">
      <x:c r="A116" t="str">
        <x:v>2019-11-24</x:v>
      </x:c>
      <x:c r="B116" t="str">
        <x:v>Horizon Scanning in Foresight – Why Horizon Scanning is only a part of the game</x:v>
      </x:c>
      <x:c r="C116" t="str">
        <x:v>FUTURES &amp; FORESIGHT SCIENCE</x:v>
      </x:c>
      <x:c r="D116" t="str">
        <x:v>Wiley</x:v>
      </x:c>
      <x:c r="E116" t="str">
        <x:v>10.1002/ffo2.23</x:v>
      </x:c>
      <x:c r="F116" t="str">
        <x:v>https://doi.org/10.1002/ffo2.23</x:v>
      </x:c>
      <x:c r="G116" t="str">
        <x:v>Abstract Foresight and Horizon Scanning are often regarded as identical concepts with identical models and purposes. But they can be completely different activities, both in and for any kind of prospective activity as well as for strategy purposes. Scanning is no debate and no strategy building. Whereas Foresight is more process‐oriented and always includes a Horizon Scanning phase, Horizon Scanning is rather found at the beginning of any forward‐looking activity and can be an automatized stand‐alone approach for identifying “things to come” ‐ which often means the identification of new science and technology and providing information about them. This paper wants to shed light on some of the confusions in Foresight and Horizon Scanning (HS) that often occur in organizations, among researchers and practitioners being thus of practical and scientific relevance for using an integrated model. The contribution is backed up by a study conducted for the European Commission (Cuhls et al., 2015) conducted to clarify for the Commission’s Foresight department (A6) how the strategic intelligence part of a foresight, the Horizon Scanning, is intertwined with the sense‐making part in similar projects in other parts of the world. The contribution thus starts with a broad definition of Foresight and of Horizon Scanning, explains findings from the study on objectives, methods used and relates the discussion to the EU standard “Foresight Cycle” derived from EFFLA. The conclusions are relevant for decision‐making and strategy processes in the European Commission, for national foresight processes but also for company's and other users.</x:v>
      </x:c>
      <x:c r="H116" t="str">
        <x:v>Abstract indexed — full study unverified</x:v>
      </x:c>
      <x:c r="I116" t="str"/>
      <x:c r="J116" t="str"/>
      <x:c r="K116" t="str"/>
      <x:c r="L116" t="str"/>
      <x:c r="M116" t="str"/>
    </x:row>
    <x:row r="117" ht="22" customHeight="1">
      <x:c r="A117" t="str">
        <x:v>2019-12-31</x:v>
      </x:c>
      <x:c r="B117" t="str">
        <x:v>Constructing low-carbon futures? Competing storylines in the Estonian energy sector's translation of EU energy goals</x:v>
      </x:c>
      <x:c r="C117" t="str">
        <x:v>Energy Policy</x:v>
      </x:c>
      <x:c r="D117" t="str">
        <x:v>Elsevier BV</x:v>
      </x:c>
      <x:c r="E117" t="str">
        <x:v>10.1016/j.enpol.2019.111063</x:v>
      </x:c>
      <x:c r="F117" t="str">
        <x:v>https://doi.org/10.1016/j.enpol.2019.111063</x:v>
      </x:c>
      <x:c r="G117" t="str"/>
      <x:c r="H117" t="str">
        <x:v>DOI/title indexed — abstract not in metadata</x:v>
      </x:c>
      <x:c r="I117" t="str"/>
      <x:c r="J117" t="str"/>
      <x:c r="K117" t="str"/>
      <x:c r="L117" t="str"/>
      <x:c r="M117" t="str"/>
    </x:row>
    <x:row r="118" ht="22" customHeight="1">
      <x:c r="A118" t="str">
        <x:v>2019-12-31</x:v>
      </x:c>
      <x:c r="B118" t="str">
        <x:v>'What to Expect when You Are Expecting' a European Crowdfunding Regulation: The Current ‘Bermuda Triangle’ and Future Scenarios for Marketplace Lending and Investing in Europe</x:v>
      </x:c>
      <x:c r="C118" t="str">
        <x:v>SSRN Electronic Journal</x:v>
      </x:c>
      <x:c r="D118" t="str">
        <x:v>Elsevier BV</x:v>
      </x:c>
      <x:c r="E118" t="str">
        <x:v>10.2139/ssrn.3493688</x:v>
      </x:c>
      <x:c r="F118" t="str">
        <x:v>https://doi.org/10.2139/ssrn.3493688</x:v>
      </x:c>
      <x:c r="G118" t="str"/>
      <x:c r="H118" t="str">
        <x:v>DOI/title indexed — abstract not in metadata</x:v>
      </x:c>
      <x:c r="I118" t="str"/>
      <x:c r="J118" t="str"/>
      <x:c r="K118" t="str"/>
      <x:c r="L118" t="str"/>
      <x:c r="M118" t="str"/>
    </x:row>
    <x:row r="119" ht="22" customHeight="1">
      <x:c r="A119" t="str">
        <x:v>2020-01-06</x:v>
      </x:c>
      <x:c r="B119" t="str">
        <x:v>University students’ representations of Europe and self-identification as Europeans: a synthesis of qualitative evidence for future policy formulation</x:v>
      </x:c>
      <x:c r="C119" t="str">
        <x:v>European Journal of Futures Research</x:v>
      </x:c>
      <x:c r="D119" t="str">
        <x:v>Springer Science and Business Media LLC</x:v>
      </x:c>
      <x:c r="E119" t="str">
        <x:v>10.1186/s40309-019-0159-y</x:v>
      </x:c>
      <x:c r="F119" t="str">
        <x:v>https://doi.org/10.1186/s40309-019-0159-y</x:v>
      </x:c>
      <x:c r="G119" t="str">
        <x:v>Abstract The current European context is characterised by the emergence of socio-political tensions that threaten to derail the cohesion objectives traditionally promoted by the authorities of the European Union. With EU citizenship in the shadow of Brexit, the fear of dismemberment of the current Europe of the 28 looms over a renewed debate on concepts like European identity, European citizenship or EU legitimacy and the involvement of its constituents in European affairs, as well as the role of education for promoting democratic awareness among young Europeans. This work aims to collect, appraise and synthesise qualitative evidence obtained in primary research exploring the perceptions of European university students about their civic and cultural identity. This systematic analysis sets out to identify predictors of positive self-identification with the EU and its institutions, focusing on the impact that different educational interventions have had on the attitudes and perceptions expressed by university students, and the importance of foreign language learning in the results obtained. The authors report their assessment of quality of the findings in a Cochrane-style qualitative evidence synthesis (QES), based on the GRADE-CERQual (Confidence in Evidence from Reviews of Qualitative research) method. The 12 informed findings described in this study support decision-making in future education policy formulation.</x:v>
      </x:c>
      <x:c r="H119" t="str">
        <x:v>Abstract indexed — full study unverified</x:v>
      </x:c>
      <x:c r="I119" t="str"/>
      <x:c r="J119" t="str"/>
      <x:c r="K119" t="str"/>
      <x:c r="L119" t="str"/>
      <x:c r="M119" t="str"/>
    </x:row>
    <x:row r="120" ht="22" customHeight="1">
      <x:c r="A120" t="str">
        <x:v>2020-03-09</x:v>
      </x:c>
      <x:c r="B120" t="str">
        <x:v>The implications of demographic and economic projections on public pension spending in the European Union</x:v>
      </x:c>
      <x:c r="C120" t="str">
        <x:v>Journal of International and Comparative Social Policy</x:v>
      </x:c>
      <x:c r="D120" t="str">
        <x:v>Cambridge University Press (CUP)</x:v>
      </x:c>
      <x:c r="E120" t="str">
        <x:v>10.1080/21699763.2017.1411288</x:v>
      </x:c>
      <x:c r="F120" t="str">
        <x:v>https://doi.org/10.1080/21699763.2017.1411288</x:v>
      </x:c>
      <x:c r="G120" t="str">
        <x:v>Abstract This paper analyses the implications that demographic and economic projections have on public pension spending in the European Union (EU). Using some stylised facts, we study the aging trends of the population, as well as labour force and employment projections. Indices of both demographic and economic dependence are built. All of this is used to determine the impact on public pension spending in the EU. Although we detect substantial heterogeneity of circumstances, we show that the states in which aging of the population weights more in explaining public pension expenditure growth as a percentage of gross domestic product (GDP) are generally the ones that make greater efforts to control this spending. Given the limited capacity of policies to increase active population or employment to offset the effects of aging, measures aimed at diminishing the generosity of the public pension system and at promoting private schemes have gained relevance.</x:v>
      </x:c>
      <x:c r="H120" t="str">
        <x:v>Abstract indexed — full study unverified</x:v>
      </x:c>
      <x:c r="I120" t="str"/>
      <x:c r="J120" t="str"/>
      <x:c r="K120" t="str"/>
      <x:c r="L120" t="str"/>
      <x:c r="M120" t="str"/>
    </x:row>
    <x:row r="121" ht="22" customHeight="1">
      <x:c r="A121" t="str">
        <x:v>2020-03-19</x:v>
      </x:c>
      <x:c r="B121" t="str">
        <x:v>China’s participation in European container ports: Drivers and possible future scenarios</x:v>
      </x:c>
      <x:c r="C121" t="str">
        <x:v>Revue internationale et stratégique</x:v>
      </x:c>
      <x:c r="D121" t="str">
        <x:v>CAIRN.INFO</x:v>
      </x:c>
      <x:c r="E121" t="str">
        <x:v>10.3917/e.ris.117.0041</x:v>
      </x:c>
      <x:c r="F121" t="str">
        <x:v>https://doi.org/10.3917/e.ris.117.0041</x:v>
      </x:c>
      <x:c r="G121" t="str"/>
      <x:c r="H121" t="str">
        <x:v>DOI/title indexed — abstract not in metadata</x:v>
      </x:c>
      <x:c r="I121" t="str"/>
      <x:c r="J121" t="str"/>
      <x:c r="K121" t="str"/>
      <x:c r="L121" t="str"/>
      <x:c r="M121" t="str"/>
    </x:row>
    <x:row r="122" ht="22" customHeight="1">
      <x:c r="A122" t="str">
        <x:v>2020-03-19</x:v>
      </x:c>
      <x:c r="B122" t="str">
        <x:v>China’s Participation in European Container Ports: Drivers and Possible Future Scenarios</x:v>
      </x:c>
      <x:c r="C122" t="str">
        <x:v>Revue internationale et stratégique</x:v>
      </x:c>
      <x:c r="D122" t="str">
        <x:v>CAIRN</x:v>
      </x:c>
      <x:c r="E122" t="str">
        <x:v>10.3917/ris.117.0041</x:v>
      </x:c>
      <x:c r="F122" t="str">
        <x:v>https://doi.org/10.3917/ris.117.0041</x:v>
      </x:c>
      <x:c r="G122" t="str">
        <x:v>Les prises de participation chinoises dans les ports à conteneurs européens représentent aujourd’hui 10 % des volumes totaux, là où elles étaient quasiment inexistantes il y a dix ans. Elles sont le fait de deux entreprises publiques : COSCO et China Merchants Group (CMG). Cet article revient sur les facteurs explicatifs de cette croissance et propose trois scénarios relatifs à ces prises de participation chinoises dans les ports à conteneurs européens en 2025.</x:v>
      </x:c>
      <x:c r="H122" t="str">
        <x:v>Abstract indexed — full study unverified</x:v>
      </x:c>
      <x:c r="I122" t="str"/>
      <x:c r="J122" t="str"/>
      <x:c r="K122" t="str"/>
      <x:c r="L122" t="str"/>
      <x:c r="M122" t="str"/>
    </x:row>
    <x:row r="123" ht="22" customHeight="1">
      <x:c r="A123" t="str">
        <x:v>2020-03-23</x:v>
      </x:c>
      <x:c r="B123" t="str">
        <x:v>The Linkages of Carbon Spot-Futures: Evidence from EU-ETS in the Third Phase</x:v>
      </x:c>
      <x:c r="C123" t="str">
        <x:v>Sustainability</x:v>
      </x:c>
      <x:c r="D123" t="str">
        <x:v>MDPI AG</x:v>
      </x:c>
      <x:c r="E123" t="str">
        <x:v>10.3390/su12062517</x:v>
      </x:c>
      <x:c r="F123" t="str">
        <x:v>https://doi.org/10.3390/su12062517</x:v>
      </x:c>
      <x:c r="G123" t="str">
        <x:v>Based on the prices selected from European Energy Exchange (EEX) from 2013 to 2018, we investigate the inter-correlation of carbon spot and futures markets. Specifically, we adopt the widely used DCC-GARCH model and VAR-BEKK-GARCH model to conduct a comprehensive analysis on the carbon market, i.e., the dynamic correlation and volatility spillover between carbon spot and carbon futures. Moreover, we develop a hedge strategy based on the VAR-BEKK-GARCH model and calculate the hedging effectiveness (HE) value to evaluate the strategy performance. The empirical results show that (i) during our sample period, carbon spot and futures markets are highly correlated, (ii) carbon spot overflows to the futures market and vice versa, and (iii) the HE value is equal to 0.9370, indicating a good performance for the hedging strategy. Then, we provide further discussion on the relationship between carbon spot and futures markets by replacing our dataset with the data of phase II. The results do not change our conclusions on the dynamic correlation and volatility spillover. However, the HE value of phase III is higher than that of phase II, which indicates that the carbon futures market of phase III is not only an available market to hedge risk from the contemporaneous carbon spot market but also has a better hedge effectiveness than phase II.</x:v>
      </x:c>
      <x:c r="H123" t="str">
        <x:v>Abstract indexed — full study unverified</x:v>
      </x:c>
      <x:c r="I123" t="str"/>
      <x:c r="J123" t="str"/>
      <x:c r="K123" t="str"/>
      <x:c r="L123" t="str"/>
      <x:c r="M123" t="str"/>
    </x:row>
    <x:row r="124" ht="22" customHeight="1">
      <x:c r="A124" t="str">
        <x:v>2020-04-08</x:v>
      </x:c>
      <x:c r="B124" t="str">
        <x:v>“Brexit Futures: a Brexit World’s Anxieties, Fears and Hopes”: a Response to Shakuntala Banaji’s “A Review of Victor Seidler’s Making Sense of Brexit: Democracy, Europe and Uncertain Futures”</x:v>
      </x:c>
      <x:c r="C124" t="str">
        <x:v>International Journal of Politics, Culture, and Society</x:v>
      </x:c>
      <x:c r="D124" t="str">
        <x:v>Springer Science and Business Media LLC</x:v>
      </x:c>
      <x:c r="E124" t="str">
        <x:v>10.1007/s10767-020-09351-x</x:v>
      </x:c>
      <x:c r="F124" t="str">
        <x:v>https://doi.org/10.1007/s10767-020-09351-x</x:v>
      </x:c>
      <x:c r="G124" t="str"/>
      <x:c r="H124" t="str">
        <x:v>DOI/title indexed — abstract not in metadata</x:v>
      </x:c>
      <x:c r="I124" t="str"/>
      <x:c r="J124" t="str"/>
      <x:c r="K124" t="str"/>
      <x:c r="L124" t="str"/>
      <x:c r="M124" t="str"/>
    </x:row>
    <x:row r="125" ht="22" customHeight="1">
      <x:c r="A125" t="str">
        <x:v>2020-05-12</x:v>
      </x:c>
      <x:c r="B125" t="str">
        <x:v>A little less autonomy? The future of working time flexibility and its limits</x:v>
      </x:c>
      <x:c r="C125" t="str">
        <x:v>European Labour Law Journal</x:v>
      </x:c>
      <x:c r="D125" t="str">
        <x:v>SAGE Publications</x:v>
      </x:c>
      <x:c r="E125" t="str">
        <x:v>10.1177/2031952520922246</x:v>
      </x:c>
      <x:c r="F125" t="str">
        <x:v>https://doi.org/10.1177/2031952520922246</x:v>
      </x:c>
      <x:c r="G125" t="str">
        <x:v>The European Court of Justice has recently issued rulings on the interpretation of the European Working Time Directive 2003/88, which appear to restrict flexible working time arrangements (especially Matzak C-518/15, Syndicat C-254/18 and CCOO C-55/18). Only a few months prior to the latter ruling of the CJEU, the Austrian legislator amended the Working Time Act in order to make it more flexible. The article argues that the measures taken by the Austrian legislator to enable more flexibility and autonomy can still be regarded as compatible with Union law. In general, the article tackles the question of possible further legislative developments in order to strike a balance between autonomy and the need for security of both parties to the employment relationship. Among other suggestions, the article introduces the concept of molecularisation of working time and examines whether work intensity should be introduced as a qualitative dimension to the concept of working time, thus deviating from the current European Working Time Directive. Finally, the article suggests security measures – often referring to Austria as a best practice example – in order to safeguard workers in view of working time flexibility.</x:v>
      </x:c>
      <x:c r="H125" t="str">
        <x:v>Abstract indexed — full study unverified</x:v>
      </x:c>
      <x:c r="I125" t="str"/>
      <x:c r="J125" t="str"/>
      <x:c r="K125" t="str"/>
      <x:c r="L125" t="str"/>
      <x:c r="M125" t="str"/>
    </x:row>
    <x:row r="126" ht="22" customHeight="1">
      <x:c r="A126" t="str">
        <x:v>2020-05-17</x:v>
      </x:c>
      <x:c r="B126" t="str">
        <x:v>Brexit futures: Between a model and a martyr: An addendum to ‘Brexit and EU Legitimation’</x:v>
      </x:c>
      <x:c r="C126" t="str">
        <x:v>New Perspectives</x:v>
      </x:c>
      <x:c r="D126" t="str">
        <x:v>SAGE Publications</x:v>
      </x:c>
      <x:c r="E126" t="str">
        <x:v>10.1177/2336825x20909945</x:v>
      </x:c>
      <x:c r="F126" t="str">
        <x:v>https://doi.org/10.1177/2336825x20909945</x:v>
      </x:c>
      <x:c r="G126" t="str">
        <x:v>Brexit has a habit of rendering research redundant rapidly. Since I wrote ‘Brexit and EU Legitimation: Martyr for the EU Cause?’ (published in New Perspectives vol. 27 [3]), Boris Johnson has won a large majority on the back of his promise to ‘Get Brexit Done’ and his ability to pass a withdrawal agreement. As such the chances of a no-deal Brexit have receded (for now). This has not rendered my analysis obsolete, but reflecting upon Johnson’s slogan has led me to realise that my analysis could be broadened. In this addendum, I flesh out what is left ambiguous in the article and develop a more holistic framework for analysing the discursive effects of Brexit. In doing so, I make the argument that for the European Union (EU), Brexit will never be ‘done’, at least for the EU. Instead, Britain’s fortunes look set to become a bellwether for soft Eurosceptics considering turning hard. The extent to which Britain is perceived to bask in the ‘sunlit uplands’ or, conversely, to suffer economic and/or political disaster as a consequence of leaving the EU will inform whether Britain is used as a ‘model’ or a ‘martyr’ at any given time. Thus, Britain’s fortunes have thus become inextricably linked to the EU.</x:v>
      </x:c>
      <x:c r="H126" t="str">
        <x:v>Abstract indexed — full study unverified</x:v>
      </x:c>
      <x:c r="I126" t="str"/>
      <x:c r="J126" t="str"/>
      <x:c r="K126" t="str"/>
      <x:c r="L126" t="str"/>
      <x:c r="M126" t="str"/>
    </x:row>
    <x:row r="127" ht="22" customHeight="1">
      <x:c r="A127" t="str">
        <x:v>2020-06-10</x:v>
      </x:c>
      <x:c r="B127" t="str">
        <x:v>Strategic autonomy of the European Union: on the way to «European Sovereignty» in defense?</x:v>
      </x:c>
      <x:c r="C127" t="str">
        <x:v>Problems of Legality</x:v>
      </x:c>
      <x:c r="D127" t="str">
        <x:v>Yaroslav Mudryi National Law University</x:v>
      </x:c>
      <x:c r="E127" t="str">
        <x:v>10.21564/2414-990x.149.199902</x:v>
      </x:c>
      <x:c r="F127" t="str">
        <x:v>https://doi.org/10.21564/2414-990x.149.199902</x:v>
      </x:c>
      <x:c r="G127" t="str">
        <x:v>2019 marked 20 years since EU Member States decided to create a joint EU approach to security and defense. The paper raises the question on finding new approaches to provide security and defense in Europe in the current context, as well as the formation of a new paradigm for research on regional security in Europe. Traditional approaches to the study of European integration (neofunctionalism and intergovernmentalism) are of little use for theorizing the development of European defense in conditions of new challenges and threats to national and regional security, as well as transatlantic solidarity violations. The article studies European Strategic Autonomy (ESA), which refers to the ability of the European Union, in conjunction with Member States, to independently determine its own priorities according to which to take decisions and implement them in the fields of foreign policy, security and defense. ESA is not synonymous with independence, nor does it deny membership in military-political alliances, since a more realistic scenario implies positioning itself as a European pillar of NATO. The implementation of the idea of building a "european sovereignty" in the field of security and defense implies that the European Union should take bigger responsibility for its own security, the security of its neighbors, andshould strengthen its role in transatlantic relations without opposing NATO. In order to move from rhetoric to concrete policy steps, the EU needs to develop a plan of measures for political, institutional and industrial action. It means that achieving real autonomy requires time and joint efforts by EU institutions and Member State governments. However, political and institutional autonomy can be built exclusively within the whole Union, while military-industrial autonomy can be initiated and implemented by a group of the most economically and technologically advanced EU Member States.</x:v>
      </x:c>
      <x:c r="H127" t="str">
        <x:v>Abstract indexed — full study unverified</x:v>
      </x:c>
      <x:c r="I127" t="str"/>
      <x:c r="J127" t="str"/>
      <x:c r="K127" t="str"/>
      <x:c r="L127" t="str"/>
      <x:c r="M127" t="str"/>
    </x:row>
    <x:row r="128" ht="22" customHeight="1">
      <x:c r="A128" t="str">
        <x:v>2020-06-30</x:v>
      </x:c>
      <x:c r="B128" t="str">
        <x:v>Life Cycle Inventories datasets for future European electricity mix scenarios</x:v>
      </x:c>
      <x:c r="C128" t="str">
        <x:v>Data in Brief</x:v>
      </x:c>
      <x:c r="D128" t="str">
        <x:v>Elsevier BV</x:v>
      </x:c>
      <x:c r="E128" t="str">
        <x:v>10.1016/j.dib.2020.105499</x:v>
      </x:c>
      <x:c r="F128" t="str">
        <x:v>https://doi.org/10.1016/j.dib.2020.105499</x:v>
      </x:c>
      <x:c r="G128" t="str"/>
      <x:c r="H128" t="str">
        <x:v>DOI/title indexed — abstract not in metadata</x:v>
      </x:c>
      <x:c r="I128" t="str"/>
      <x:c r="J128" t="str"/>
      <x:c r="K128" t="str"/>
      <x:c r="L128" t="str"/>
      <x:c r="M128" t="str"/>
    </x:row>
    <x:row r="129" ht="22" customHeight="1">
      <x:c r="A129" t="str">
        <x:v>2020-07-03</x:v>
      </x:c>
      <x:c r="B129" t="str">
        <x:v>Peculiarities of application of artificial intelligence in the financial services sector: EU experience</x:v>
      </x:c>
      <x:c r="C129" t="str">
        <x:v>Law and innovative society</x:v>
      </x:c>
      <x:c r="D129" t="str">
        <x:v>Scientific and Research Institute of Providing Legal Framework for the Innovative Development</x:v>
      </x:c>
      <x:c r="E129" t="str">
        <x:v>10.37772/2309-9275-2020-1(14)-9</x:v>
      </x:c>
      <x:c r="F129" t="str">
        <x:v>https://doi.org/10.37772/2309-9275-2020-1(14)-9</x:v>
      </x:c>
      <x:c r="G129" t="str">
        <x:v>Problem setting. Artificial intelligence is rapidly affecting the financial sector with countless potential benefits in terms of improving financial services and compliance. In the financial sector, artificial intelligence algorithms are already trusted to account for transactions, detect fraudulent schemes, assess customer creditworthiness, resource planning and reporting. But the introduction of such technologies entails new risks.
Analysis of resent researches and publications. The following scientists were engaged in research of the specified question: D.W. Arner, J. Barberis, R.P. Buckley, Jon Truby, Rafael Brown, Andrew Dahdal, O. A. Baranov, O. V. Vinnyk, I. V. Yakovyuk, A. P. Voloshin, A. O. Shovkun, N.B. Patsuriia.
Target of research. The aim of the article is to identify key strategic issues in developing mechanisms to ensure the effective implementation and use of artificial intelligence in the financial services market.
Article’s main body. The paper investigates an important scientific and practical problem of legal regulation of artificial intelligence used by financial services market participants. The legal risks associated with the use of artificial intelligence programs in a particular area are considered. The most pressing risks to address targeted AI regulation are fundamental rights, data confidentiality, security and effective performance, and accountability. This article argues that the best way to encourage a sustainable future in AI innovation in the financial sector is to support a proactive regulatory approach prior to any financial harm occurring.
This article argues that it would be optimal for policymakers to intervene early with targeted, proactive but balanced regulatory approaches to AI technology in the financial sector that are consistent with emerging internationally accepted principles on AI governance.
Conclusions and prospects for the development. The adoption of rational regulations that encourage innovation whilst ensuring adherence to international principles will significantly reduce the likelihood that AI-related risks will develop into systemic problems. Leaving the financial sector only with voluntary codes of practice may encourage experimentation that in turn may result in innovative benefits – but it will definitely render customers vulnerable, institutions exposed and the entire financial system weakened.</x:v>
      </x:c>
      <x:c r="H129" t="str">
        <x:v>Abstract indexed — full study unverified</x:v>
      </x:c>
      <x:c r="I129" t="str"/>
      <x:c r="J129" t="str"/>
      <x:c r="K129" t="str"/>
      <x:c r="L129" t="str"/>
      <x:c r="M129" t="str"/>
    </x:row>
    <x:row r="130" ht="22" customHeight="1">
      <x:c r="A130" t="str">
        <x:v>2020-07-30</x:v>
      </x:c>
      <x:c r="B130" t="str">
        <x:v>Macrofinancial linkages in Europe: Evidence from quantile local projections</x:v>
      </x:c>
      <x:c r="C130" t="str">
        <x:v>International Journal of Finance &amp; Economics</x:v>
      </x:c>
      <x:c r="D130" t="str">
        <x:v>Wiley</x:v>
      </x:c>
      <x:c r="E130" t="str">
        <x:v>10.1002/ijfe.2080</x:v>
      </x:c>
      <x:c r="F130" t="str">
        <x:v>https://doi.org/10.1002/ijfe.2080</x:v>
      </x:c>
      <x:c r="G130" t="str">
        <x:v>Abstract The paper investigates macrofinancial linkages in the sample of 16 European economies over January 1997–December 2019 from a new twofold perspective. First, we put a particular emphasis on the role of news‐based sentiment measures in these relationships, that is, economic policy uncertainty and global geopolitical risk. Second, we pursue a hybrid econometric approach to capture a presumably nonlinear nature of these linkages by building on different quantiles of the data series and estimating impulse responses from smooth local projections (Barnichon and Brownlees, Review of Economics and Statistics , 101(3), 522–530, 2019). Our results legitimize such approach as the number of statistically significant impulse responses based on this approach is skewed towards upper (75th and 90th) quantiles. We find that global economic policy uncertainty index dampens the growth rates of industrial production in Austria, France, Italy, Luxembourg and Slovakia, which calls for specific measures to mitigate this adverse effect at the national level, for example, by curtailing yellow journalism, populist ideas and disbeliefs. However, there is only minor evidence for the relationship running between economic policy uncertainty and financial stress. Global geopolitical risk appears irrelevant in the country‐ and panel‐level analyses. Meanwhile, the VIX index performs a pervasive role in undermining industrial production and increasing economic policy uncertainty in Europe.</x:v>
      </x:c>
      <x:c r="H130" t="str">
        <x:v>Abstract indexed — full study unverified</x:v>
      </x:c>
      <x:c r="I130" t="str"/>
      <x:c r="J130" t="str"/>
      <x:c r="K130" t="str"/>
      <x:c r="L130" t="str"/>
      <x:c r="M130" t="str"/>
    </x:row>
    <x:row r="131" ht="22" customHeight="1">
      <x:c r="A131" t="str">
        <x:v>2020-08-31</x:v>
      </x:c>
      <x:c r="B131" t="str">
        <x:v>Envisioning the future of health systems: Exploratory insights from European countries</x:v>
      </x:c>
      <x:c r="C131" t="str">
        <x:v>Futures</x:v>
      </x:c>
      <x:c r="D131" t="str">
        <x:v>Elsevier BV</x:v>
      </x:c>
      <x:c r="E131" t="str">
        <x:v>10.1016/j.futures.2020.102585</x:v>
      </x:c>
      <x:c r="F131" t="str">
        <x:v>https://doi.org/10.1016/j.futures.2020.102585</x:v>
      </x:c>
      <x:c r="G131" t="str"/>
      <x:c r="H131" t="str">
        <x:v>DOI/title indexed — abstract not in metadata</x:v>
      </x:c>
      <x:c r="I131" t="str"/>
      <x:c r="J131" t="str"/>
      <x:c r="K131" t="str"/>
      <x:c r="L131" t="str"/>
      <x:c r="M131" t="str"/>
    </x:row>
    <x:row r="132" ht="22" customHeight="1">
      <x:c r="A132" t="str">
        <x:v>2020-09-09</x:v>
      </x:c>
      <x:c r="B132" t="str">
        <x:v>Use of Counterfactual Population Projections for Assessing the Demographic Determinants of Population Ageing</x:v>
      </x:c>
      <x:c r="C132" t="str">
        <x:v>European Journal of Population</x:v>
      </x:c>
      <x:c r="D132" t="str">
        <x:v>Springer Science and Business Media LLC</x:v>
      </x:c>
      <x:c r="E132" t="str">
        <x:v>10.1007/s10680-020-09567-9</x:v>
      </x:c>
      <x:c r="F132" t="str">
        <x:v>https://doi.org/10.1007/s10680-020-09567-9</x:v>
      </x:c>
      <x:c r="G132" t="str">
        <x:v>Abstract Counterfactual population projections have been used to estimate the contributions of fertility and mortality to population ageing, a method recently designated as the gold standard for this purpose. We analyse projections with base years between 1850 and 1950 for 11 European countries with long-run demographic data series to estimate the robustness of this approach. We link this approach with stable population theory to derive quantitative indicators of the role of fertility and mortality; consider ways of incorporating net migration; and examine the effect of using alternative indicators of population ageing. A number of substantive and technical weaknesses in the counterfactual projection approach are identified: (1) the conclusions are very sensitive to the choice of base year. Specifically, the level of base year fertility has a major influence on whether fertility or mortality is considered the main driver of population ageing. (2) The method is not transitive: results for two adjacent intervals are unrelated to results for the combined period. Therefore, overall results cannot be usefully allocated between different sub-intervals. (3) Different ageing indices tend to produce similar qualitative conclusions, but quantitative results may differ markedly. (4) Comparisons of alternative models should be with a fixed fertility and mortality projection model rather than with the baseline values as usually done. (5) The standard counterfactual projections approach concatenates the effects of initial age structure and subsequent fertility and mortality rates: methods to separate these components are derived.</x:v>
      </x:c>
      <x:c r="H132" t="str">
        <x:v>Abstract indexed — full study unverified</x:v>
      </x:c>
      <x:c r="I132" t="str"/>
      <x:c r="J132" t="str"/>
      <x:c r="K132" t="str"/>
      <x:c r="L132" t="str"/>
      <x:c r="M132" t="str"/>
    </x:row>
    <x:row r="133" ht="22" customHeight="1">
      <x:c r="A133" t="str">
        <x:v>2020-09-11</x:v>
      </x:c>
      <x:c r="B133" t="str">
        <x:v>Assessing the future medical cost burden for the European health systems under alternative exposure-to-risks scenarios</x:v>
      </x:c>
      <x:c r="C133" t="str">
        <x:v>PLOS ONE</x:v>
      </x:c>
      <x:c r="D133" t="str">
        <x:v>Public Library of Science (PLoS)</x:v>
      </x:c>
      <x:c r="E133" t="str">
        <x:v>10.1371/journal.pone.0238565</x:v>
      </x:c>
      <x:c r="F133" t="str">
        <x:v>https://doi.org/10.1371/journal.pone.0238565</x:v>
      </x:c>
      <x:c r="G133" t="str"/>
      <x:c r="H133" t="str">
        <x:v>DOI/title indexed — abstract not in metadata</x:v>
      </x:c>
      <x:c r="I133" t="str"/>
      <x:c r="J133" t="str"/>
      <x:c r="K133" t="str"/>
      <x:c r="L133" t="str"/>
      <x:c r="M133" t="str"/>
    </x:row>
    <x:row r="134" ht="22" customHeight="1">
      <x:c r="A134" t="str">
        <x:v>2020-09-30</x:v>
      </x:c>
      <x:c r="B134" t="str">
        <x:v>EU land use futures: modelling food, bioenergy and carbon dynamics</x:v>
      </x:c>
      <x:c r="C134" t="str">
        <x:v>Energy Strategy Reviews</x:v>
      </x:c>
      <x:c r="D134" t="str">
        <x:v>Elsevier BV</x:v>
      </x:c>
      <x:c r="E134" t="str">
        <x:v>10.1016/j.esr.2020.100545</x:v>
      </x:c>
      <x:c r="F134" t="str">
        <x:v>https://doi.org/10.1016/j.esr.2020.100545</x:v>
      </x:c>
      <x:c r="G134" t="str"/>
      <x:c r="H134" t="str">
        <x:v>DOI/title indexed — abstract not in metadata</x:v>
      </x:c>
      <x:c r="I134" t="str"/>
      <x:c r="J134" t="str"/>
      <x:c r="K134" t="str"/>
      <x:c r="L134" t="str"/>
      <x:c r="M134" t="str"/>
    </x:row>
    <x:row r="135" ht="22" customHeight="1">
      <x:c r="A135" t="str">
        <x:v>2020-09-30</x:v>
      </x:c>
      <x:c r="B135" t="str">
        <x:v>28.G. Workshop: Foresight studies at the global, European and national level: what can we learn from them?</x:v>
      </x:c>
      <x:c r="C135" t="str">
        <x:v>European Journal of Public Health</x:v>
      </x:c>
      <x:c r="D135" t="str">
        <x:v>Oxford University Press (OUP)</x:v>
      </x:c>
      <x:c r="E135" t="str">
        <x:v>10.1093/eurpub/ckaa165.1286</x:v>
      </x:c>
      <x:c r="F135" t="str">
        <x:v>https://doi.org/10.1093/eurpub/ckaa165.1286</x:v>
      </x:c>
      <x:c r="G135" t="str">
        <x:v>Abstract Foresight studies provide valuable information for (strategic) policy-making. They provide insights into the most important future trends and challenges, which is essential for well-informed policy-making. The number of foresight studies in the field of Public Health was limited but the number of studies is growing rapidly over last years. With these studies becoming available, their findings might become a more a regular component of population health monitoring activities. Given the relatively early stage of development of foresight studies in the field of Public health, a proper understanding and interpretation of the future studies might need some further guidance. How to deal with an (uncertain) future in the policy making process is one of the issues that needs to be addressed. This workshop starts with an interactive session to get a better understanding of the level of knowledge and needs regarding foresight studies, followed by the presentations of four different applications of foresight studies. The first one is at the global level from the institute for health metrics and evaluation (IHME) who has a long track record regarding public health data gathering and applying these, for example, to calculate the Global Burden of Disease. Next, EURO-HEALTHY project will present the Scenarios for population health inequalities in 2030 in Europe, partly based on a Web-Delphi process with a multidisciplinary panel. The third presentation will be from Public Health Wales on Futures for Wales which puts future health in the broader perspective of wellbeing. The last presentation will also be a national one, the Public Health foresight study, which has been conducted for more than 2025 years with an update published in 2020. After these presentations, ample time will be reserved for discussion on how these studies could best contribute to better public health policy making. Workshop participants will be informed about the main results of recent foresight studies, allowing them to reflect on these from their own perspective. They will get insight into the approaches and methods used in these recent studies, which may be helpful or inspiring for their own practice. Key messages Public health foresight studies are done more frequently and their findings can influence public health policy making. In this workshop, the methodology and findings of foresight studies at the global, European, and national level will be discussed.</x:v>
      </x:c>
      <x:c r="H135" t="str">
        <x:v>Abstract indexed — full study unverified</x:v>
      </x:c>
      <x:c r="I135" t="str"/>
      <x:c r="J135" t="str"/>
      <x:c r="K135" t="str"/>
      <x:c r="L135" t="str"/>
      <x:c r="M135" t="str"/>
    </x:row>
    <x:row r="136" ht="22" customHeight="1">
      <x:c r="A136" t="str">
        <x:v>2020-09-30</x:v>
      </x:c>
      <x:c r="B136" t="str">
        <x:v>Scenarios for population health inequalities in 2030 in Europe</x:v>
      </x:c>
      <x:c r="C136" t="str">
        <x:v>European Journal of Public Health</x:v>
      </x:c>
      <x:c r="D136" t="str">
        <x:v>Oxford University Press (OUP)</x:v>
      </x:c>
      <x:c r="E136" t="str">
        <x:v>10.1093/eurpub/ckaa165.1288</x:v>
      </x:c>
      <x:c r="F136" t="str">
        <x:v>https://doi.org/10.1093/eurpub/ckaa165.1288</x:v>
      </x:c>
      <x:c r="G136" t="str">
        <x:v>Abstract Health inequalities have been consistently reported across and within European countries and continue to pose major challenges to policy-making. In the EURO-HEALTHY project, funded by Horizon 2020, three 2030 time-horizon scenarios were developed, depicting the key factors that may affect the evolution of PH inequalities across European regions. A three-stage socio-technical approach was applied: i) identification of drivers (key factors expected to affect the evolution of PH inequalities across European regions until 2030) - this stage engaged in a Web-Delphi process a multidisciplinary panel of 51 experts and other stakeholders representing the different perspectives regarding PH inequalities; ii) generation of scenario structures - different drivers' configurations (i.e. their hypotheses for evolution) were organised into coherent scenarios using the Extreme-World Method; and iii) validation of scenario structures and generation of scenario narratives. Stages ii) and iii) were conducted in two workshops with a strategic group of 13 experts with a comprehensive view about PH inequalities. Three scenarios were developed for the evolution of PH inequalities in Europe until 2030: 'Failing Europe' (worst-case but plausible scenario), 'Sustainable Prosperity' (best-case), and an interim scenario 'Being Stuck' depicting a 'to the best of our knowledge' evolution. These scenarios show the extent to which a combination of Political, Economic, Social, Technological, Legal and Environmental drivers shape future health inequalities, providing information for European policy-makers to reflect upon whether and how to design robust policy solutions to tackle PH inequalities. The work presented owes its innovation to the use of a technological platform to interact with participants for idea-generation, together with the use of future-oriented evidence within a face-to-face environment to trigger discussion among a small strategic group to enrich the scenario narratives.</x:v>
      </x:c>
      <x:c r="H136" t="str">
        <x:v>Abstract indexed — full study unverified</x:v>
      </x:c>
      <x:c r="I136" t="str"/>
      <x:c r="J136" t="str"/>
      <x:c r="K136" t="str"/>
      <x:c r="L136" t="str"/>
      <x:c r="M136" t="str"/>
    </x:row>
    <x:row r="137" ht="22" customHeight="1">
      <x:c r="A137" t="str">
        <x:v>2020-09-30</x:v>
      </x:c>
      <x:c r="B137" t="str">
        <x:v>Energy and Climate Change Scenarios in the Mediterranean: An opportunity for cooperation</x:v>
      </x:c>
      <x:c r="C137" t="str">
        <x:v>European Journal of Public Health</x:v>
      </x:c>
      <x:c r="D137" t="str">
        <x:v>Oxford University Press (OUP)</x:v>
      </x:c>
      <x:c r="E137" t="str">
        <x:v>10.1093/eurpub/ckaa165.298</x:v>
      </x:c>
      <x:c r="F137" t="str">
        <x:v>https://doi.org/10.1093/eurpub/ckaa165.298</x:v>
      </x:c>
      <x:c r="G137" t="str">
        <x:v>Abstract Background Climate change is modifying weather patterns, producing far-reaching effects on the environment, the economy and society as a whole, endangering global livelihoods, health, food and energy security, and water resources. Europe, and the Mediterranean will not escape the effects of climate change, which will aggravate risks and threats to human security (mainly public health) and regional stability. Actual cooperation and appropriate instruments are needed to address these threats. In this context, higher temperatures and extreme weather phenomena, such as severe droughts and heat waves will inevitably cause water scarcity in these regions and significant health issues. The degradation of the environment will foreseeably create security and health crisis scenarios, arising from energy shortages, air quality, water stress and food supply problems. Methods A scenario analysis was designed to address the relation between security, healthcare, energy and climate change, which contains multiple dimensions. We did a review of the literature and use it to feed the scenario analysis development, to better describe a phenomenon that is complex, with many possible paths and outcomes. Results Among the possible scenarios, two were considered: one based on collaboration and the other, on conflict. Several dimensions were examined to address both cooperation instruments and the consequences of non-cooperation: Energy production (e.g., conventional versus renewable) and use; water resources and food security; the environment (air quality) and the impact on health; Population and migration flow. Conclusions Climate change is a serious threat. To achieve and implement cooperation, there must be multilateral collaboration between the EU and the other Mediterranean countries, including stronger investment flows from north to south, in conjunction with the promotion of both energy efficiency policies and better healthcare system in the south.</x:v>
      </x:c>
      <x:c r="H137" t="str">
        <x:v>Abstract indexed — full study unverified</x:v>
      </x:c>
      <x:c r="I137" t="str"/>
      <x:c r="J137" t="str"/>
      <x:c r="K137" t="str"/>
      <x:c r="L137" t="str"/>
      <x:c r="M137" t="str"/>
    </x:row>
    <x:row r="138" ht="22" customHeight="1">
      <x:c r="A138" t="str">
        <x:v>2020-10-30</x:v>
      </x:c>
      <x:c r="B138" t="str">
        <x:v>Post-normal times: re-thinking the futures of the EU-Africa relationship</x:v>
      </x:c>
      <x:c r="C138" t="str">
        <x:v>European Journal of Futures Research</x:v>
      </x:c>
      <x:c r="D138" t="str">
        <x:v>Springer Science and Business Media LLC</x:v>
      </x:c>
      <x:c r="E138" t="str">
        <x:v>10.1186/s40309-020-00167-8</x:v>
      </x:c>
      <x:c r="F138" t="str">
        <x:v>https://doi.org/10.1186/s40309-020-00167-8</x:v>
      </x:c>
      <x:c r="G138" t="str">
        <x:v>Abstract The nature of the relationship between the European Union (EU) and Africa is in permanent evolution. Historically, the EU mostly dominated the relationship while Africa developed adaptive/reactive strategies. With the establishment of new powers as well as efforts to decolonise the thought and practise of North-South interactions, it is crucial to understand what the future of the relationship could be. The purpose of this paper is to draw lessons from the “Broadening the debate on EU-Africa relations” workshop whose aim was to advance perspectives on EU-Africa relations from the point of view of African scholars. The process consisted of identifying major influential factors in the relationship and assessing what role they played in the past and what role they could play in the future. The results indicate a decline of the importance of EU-dominated factors and the emergence of African agency related factors. We interpret these results as a transformation of this relationship, using the concept “post-normal” to highlight indeterminacy, insolvability and irreversibility as the new context. Implications are discussed regarding the type of research that needs to be developed in order to further investigate this transformation, particularly the meaning of a shifting focus from (normal times) EU-Africa relationship to (post-normal times) Africa-EU relationships.</x:v>
      </x:c>
      <x:c r="H138" t="str">
        <x:v>Abstract indexed — full study unverified</x:v>
      </x:c>
      <x:c r="I138" t="str"/>
      <x:c r="J138" t="str"/>
      <x:c r="K138" t="str"/>
      <x:c r="L138" t="str"/>
      <x:c r="M138" t="str"/>
    </x:row>
    <x:row r="139" ht="22" customHeight="1">
      <x:c r="A139" t="str">
        <x:v>2020-12-01</x:v>
      </x:c>
      <x:c r="B139" t="str">
        <x:v>Foresight for the Fitness Sector: Results from a European Delphi Study and Its Relevance in the Time of COVID-19</x:v>
      </x:c>
      <x:c r="C139" t="str">
        <x:v>International Journal of Environmental Research and Public Health</x:v>
      </x:c>
      <x:c r="D139" t="str">
        <x:v>MDPI AG</x:v>
      </x:c>
      <x:c r="E139" t="str">
        <x:v>10.3390/ijerph17238941</x:v>
      </x:c>
      <x:c r="F139" t="str">
        <x:v>https://doi.org/10.3390/ijerph17238941</x:v>
      </x:c>
      <x:c r="G139" t="str">
        <x:v>The fitness sector is an essential player in the promotion of physical activity and healthy behaviour in Europe. However, the sector is confronted with numerous socio-demographic trends that will shape its ability to be financially successful and contribute to public health. The sector must understand current drivers of change and the skills its workforce needs to navigate them. As such, using the results of a 2019 Delphi Survey of over 50 fitness experts from 26 countries, we aim to define the drivers of change facing the sector and identify the skills needed by the fitness workforce to navigate these changes. We find that several technological, social, health and economic trends affect the sector. As a result, so-called soft skills such as communication or customer service, along with digital technology skills, are becoming increasingly important. There is also growing recognition that fitness professionals need to be trained to work with a number of special populations. Furthermore, we argue that many of the trends identified here—such as the increasing use of technology or the focus on individual customer needs—have been accelerated by the COVID-19 pandemic. We conclude by arguing that well-developed, pan-European qualifications are needed to address these common issues.</x:v>
      </x:c>
      <x:c r="H139" t="str">
        <x:v>Abstract indexed — full study unverified</x:v>
      </x:c>
      <x:c r="I139" t="str"/>
      <x:c r="J139" t="str"/>
      <x:c r="K139" t="str"/>
      <x:c r="L139" t="str"/>
      <x:c r="M139" t="str"/>
    </x:row>
    <x:row r="140" ht="22" customHeight="1">
      <x:c r="A140" t="str">
        <x:v>2020-12-04</x:v>
      </x:c>
      <x:c r="B140" t="str">
        <x:v>ClimateEU, scale-free climate normals, historical time series, and future projections for Europe</x:v>
      </x:c>
      <x:c r="C140" t="str">
        <x:v>Scientific Data</x:v>
      </x:c>
      <x:c r="D140" t="str">
        <x:v>Springer Science and Business Media LLC</x:v>
      </x:c>
      <x:c r="E140" t="str">
        <x:v>10.1038/s41597-020-00763-0</x:v>
      </x:c>
      <x:c r="F140" t="str">
        <x:v>https://doi.org/10.1038/s41597-020-00763-0</x:v>
      </x:c>
      <x:c r="G140" t="str">
        <x:v>Abstract Interpolated climate data have become essential for regional or local climate change impact assessments and the development of climate change adaptation strategies. Here, we contribute an accessible, comprehensive database of interpolated climate data for Europe that includes monthly, annual, decadal, and 30-year normal climate data for the last 119 years (1901 to 2019) as well as multi-model CMIP5 climate change projections for the 21 st century. The database also includes variables relevant for ecological research and infrastructure planning, comprising more than 20,000 climate grids that can be queried with a provided ClimateEU software package. In addition, 1 km and 2.5 km resolution gridded data generated by the software are available for download. The quality of ClimateEU estimates was evaluated against weather station data for a representative subset of climate variables. Dynamic environmental lapse rate algorithms employed by the software to generate scale-free climate variables for specific locations lead to improvements of 10 to 50% in accuracy compared to gridded data. We conclude with a discussion of applications and limitations of this database.</x:v>
      </x:c>
      <x:c r="H140" t="str">
        <x:v>Abstract indexed — full study unverified</x:v>
      </x:c>
      <x:c r="I140" t="str"/>
      <x:c r="J140" t="str"/>
      <x:c r="K140" t="str"/>
      <x:c r="L140" t="str"/>
      <x:c r="M140" t="str"/>
    </x:row>
    <x:row r="141" ht="22" customHeight="1">
      <x:c r="A141" t="str">
        <x:v>2020-12-16</x:v>
      </x:c>
      <x:c r="B141" t="str">
        <x:v>Modelling Bioeconomy Scenario Pathways for the Forest Products Markets with Emerging Lignocellulosic Products</x:v>
      </x:c>
      <x:c r="C141" t="str">
        <x:v>Sustainability</x:v>
      </x:c>
      <x:c r="D141" t="str">
        <x:v>MDPI AG</x:v>
      </x:c>
      <x:c r="E141" t="str">
        <x:v>10.3390/su122410540</x:v>
      </x:c>
      <x:c r="F141" t="str">
        <x:v>https://doi.org/10.3390/su122410540</x:v>
      </x:c>
      <x:c r="G141" t="str">
        <x:v>The forest-based sector plays diverse roles among the emerging bio-based industries. The goal of this study is to examine how forest product markets could develop in the face of a growing bioeconomy and which interdependencies occur between traditional and emerging forest-based sectors. Therefore, we analyze the development of dissolving pulp together with lignocellulose-based textile fibres and chemical derivatives in a partial equilibrium model. For this purpose, we extend the product structure of the Global Forest Products Model (GFPM) and analyze three different bioeconomy scenarios from 2015 to 2050. The simulation results show that, in a scenario where the world is changing toward a sustainable bio-economy, wood consumption patterns shift away from fuelwood (−30% by 2050) and classical paper products (−32% by 2050) towards emerging wood-based products. In this context, the dissolving pulp subsector could outpace the continuously shrinking paper pulp subsector by 2050. To develop in this way, the dissolving pulp subsector mainly uses released resources from the decreasing paper pulp production. Simultaneously, wood-based panels are finding increasing application (+196% by 2050) and thus are taking over potential markets for sawn wood, for which production growth remains limited. Our results also show that, until 2050, the production of many wood-based products will take place mainly in Asia instead of North America and Europe.</x:v>
      </x:c>
      <x:c r="H141" t="str">
        <x:v>Abstract indexed — full study unverified</x:v>
      </x:c>
      <x:c r="I141" t="str"/>
      <x:c r="J141" t="str"/>
      <x:c r="K141" t="str"/>
      <x:c r="L141" t="str"/>
      <x:c r="M141" t="str"/>
    </x:row>
    <x:row r="142" ht="22" customHeight="1">
      <x:c r="A142" t="str">
        <x:v>2020-12-31</x:v>
      </x:c>
      <x:c r="B142" t="str">
        <x:v>Prospective Policy Study on Artificial Intelligence and EU Trade Policy</x:v>
      </x:c>
      <x:c r="C142" t="str">
        <x:v>SSRN Electronic Journal</x:v>
      </x:c>
      <x:c r="D142" t="str">
        <x:v>Elsevier BV</x:v>
      </x:c>
      <x:c r="E142" t="str">
        <x:v>10.2139/ssrn.3524254</x:v>
      </x:c>
      <x:c r="F142" t="str">
        <x:v>https://doi.org/10.2139/ssrn.3524254</x:v>
      </x:c>
      <x:c r="G142" t="str"/>
      <x:c r="H142" t="str">
        <x:v>DOI/title indexed — abstract not in metadata</x:v>
      </x:c>
      <x:c r="I142" t="str"/>
      <x:c r="J142" t="str"/>
      <x:c r="K142" t="str"/>
      <x:c r="L142" t="str"/>
      <x:c r="M142" t="str"/>
    </x:row>
    <x:row r="143" ht="22" customHeight="1">
      <x:c r="A143" t="str">
        <x:v>2021-01-31</x:v>
      </x:c>
      <x:c r="B143" t="str">
        <x:v>Towards a bifurcated future in the US-China relationship: What is in it for the EU?</x:v>
      </x:c>
      <x:c r="C143" t="str">
        <x:v>Futures</x:v>
      </x:c>
      <x:c r="D143" t="str">
        <x:v>Elsevier BV</x:v>
      </x:c>
      <x:c r="E143" t="str">
        <x:v>10.1016/j.futures.2020.102634</x:v>
      </x:c>
      <x:c r="F143" t="str">
        <x:v>https://doi.org/10.1016/j.futures.2020.102634</x:v>
      </x:c>
      <x:c r="G143" t="str"/>
      <x:c r="H143" t="str">
        <x:v>DOI/title indexed — abstract not in metadata</x:v>
      </x:c>
      <x:c r="I143" t="str"/>
      <x:c r="J143" t="str"/>
      <x:c r="K143" t="str"/>
      <x:c r="L143" t="str"/>
      <x:c r="M143" t="str"/>
    </x:row>
    <x:row r="144" ht="22" customHeight="1">
      <x:c r="A144" t="str">
        <x:v>2021-02-08</x:v>
      </x:c>
      <x:c r="B144" t="str">
        <x:v>Disaggregation of official demographic projections in sub-groups by education level: the neglected “composition effect” in the future path of life expectancy</x:v>
      </x:c>
      <x:c r="C144" t="str">
        <x:v>Genus</x:v>
      </x:c>
      <x:c r="D144" t="str">
        <x:v>Springer Science and Business Media LLC</x:v>
      </x:c>
      <x:c r="E144" t="str">
        <x:v>10.1186/s41118-020-00113-3</x:v>
      </x:c>
      <x:c r="F144" t="str">
        <x:v>https://doi.org/10.1186/s41118-020-00113-3</x:v>
      </x:c>
      <x:c r="G144" t="str">
        <x:v>Abstract We developed an innovative method to break down official population forecasts by educational level. The mortality rates of the high education group and low education group were projected using an iterative procedure, whose starting point was the life tables by education level for Italy, based on the year 2012. We provide a set of different scenarios on the convergence/divergence of the mortality differential between the high and low education groups. In each scenario, the demographic size and the life expectancy of the two sub-groups were projected annually over the period 2018–2065. We compared the life expectancy paths in the whole population and in the sub-groups. We found that in all of our projections, population life expectancy converges to the life expectancy of the high education group. We call this feature of our outcomes the “composition effect”, and we show how highly persistent it is, even in scenarios where the mortality differential between social groups is assumed to decrease over time. In a midway scenario, where the mortality differential is assumed to follow an intermediate path between complete disappearance in year 2065 and stability at the 2012 level, and in all the scenarios with a milder convergence hypothesis, our “composition effect” prevails over the effect of convergence for men and women. For instance, assuming stability in the mortality differential, we estimated a life expectancy increase at age 65 of 2.9 and 2.6 years for men, and 3.2 and 3.1 for women, in the low and high education groups, respectively, over the whole projection period. Over the same period, Italian official projections estimate an increase of 3.7 years in life expectancy at age 65 for the whole population. Our results have relevant implications for retirement and ageing policies, in particular for those European countries that have linked statutory retirement age to variations in population life expectancies. In all the scenarios where the composition effect is not offset by a strong convergence of mortality differentials, we show that the statutory retirement age increases faster than the group-specific life expectancies, and this finding implies that the expected time spent in retirement will shrink for the whole population. This potential future outcome seems to be an unintended consequence of the indexation rule.</x:v>
      </x:c>
      <x:c r="H144" t="str">
        <x:v>Abstract indexed — full study unverified</x:v>
      </x:c>
      <x:c r="I144" t="str"/>
      <x:c r="J144" t="str"/>
      <x:c r="K144" t="str"/>
      <x:c r="L144" t="str"/>
      <x:c r="M144" t="str"/>
    </x:row>
    <x:row r="145" ht="22" customHeight="1">
      <x:c r="A145" t="str">
        <x:v>2021-02-28</x:v>
      </x:c>
      <x:c r="B145" t="str">
        <x:v>Disintegration scenarios in the European Union: A case study of Eastern European economies</x:v>
      </x:c>
      <x:c r="C145" t="str">
        <x:v>Economic Modelling</x:v>
      </x:c>
      <x:c r="D145" t="str">
        <x:v>Elsevier BV</x:v>
      </x:c>
      <x:c r="E145" t="str">
        <x:v>10.1016/j.econmod.2020.11.015</x:v>
      </x:c>
      <x:c r="F145" t="str">
        <x:v>https://doi.org/10.1016/j.econmod.2020.11.015</x:v>
      </x:c>
      <x:c r="G145" t="str"/>
      <x:c r="H145" t="str">
        <x:v>DOI/title indexed — abstract not in metadata</x:v>
      </x:c>
      <x:c r="I145" t="str"/>
      <x:c r="J145" t="str"/>
      <x:c r="K145" t="str"/>
      <x:c r="L145" t="str"/>
      <x:c r="M145" t="str"/>
    </x:row>
    <x:row r="146" ht="22" customHeight="1">
      <x:c r="A146" t="str">
        <x:v>2021-03-05</x:v>
      </x:c>
      <x:c r="B146" t="str">
        <x:v>Editors comments Our Common Futures of Sustainable Work - Concluding Reflections</x:v>
      </x:c>
      <x:c r="C146" t="str">
        <x:v>European Journal of Workplace Innovation</x:v>
      </x:c>
      <x:c r="D146" t="str">
        <x:v>University of Agder</x:v>
      </x:c>
      <x:c r="E146" t="str">
        <x:v>10.46364/ejwi.v6i2.881</x:v>
      </x:c>
      <x:c r="F146" t="str">
        <x:v>https://doi.org/10.46364/ejwi.v6i2.881</x:v>
      </x:c>
      <x:c r="G146" t="str">
        <x:v>These concluding remarks are divided into two sections and comprise both an overview of European policies on decent and sustainable work and a bird’s eye's view of the development of Swedish working life research in a European context. The concept of sustainable work has over the years encountered difficulties of being included in the Social Sustainability family. The launching of SDG 8 on Decent Work and Economic Growth with its focus on inclusive, and sustainable economic growth, full and productive employment, and decent work for all has given sustainable work a new and stronger position as a vision for good work. The launching of the consultation of European Pillar of Social Rights in 2017 highlights the importance of future of work and welfare systems in Europe. The role of the social dialogue for sustainable and greener jobs are crucial in a future perspective.  Sustainable welfare, social protection and social equality are prerequisites for decent and sustainable work. Working life research in Sweden has over the years interacted in various manners with the European policy and research communities. The Swedish National Institute for Working Life, abolished in 2006/07 created several European encounters, early in the new millennium, and the idea of sustainable work did have Swedish roots. Horizon Europe, current research on the Nordic labour market model and various European platforms and networks opens new windows for the social dialogue on the future European workplace. This policy discussion is urgently needed in times of Covid-19, digitalisation, and the Green Deal and pave the way for new European research programmes.</x:v>
      </x:c>
      <x:c r="H146" t="str">
        <x:v>Abstract indexed — full study unverified</x:v>
      </x:c>
      <x:c r="I146" t="str"/>
      <x:c r="J146" t="str"/>
      <x:c r="K146" t="str"/>
      <x:c r="L146" t="str"/>
      <x:c r="M146" t="str"/>
    </x:row>
    <x:row r="147" ht="22" customHeight="1">
      <x:c r="A147" t="str">
        <x:v>2021-03-31</x:v>
      </x:c>
      <x:c r="B147" t="str">
        <x:v>Stakeholders’ preferences for the future of transport in Europe: Participatory evaluation of scenarios combining scenario planning and the multi-actor multi-criteria analysis</x:v>
      </x:c>
      <x:c r="C147" t="str">
        <x:v>Futures</x:v>
      </x:c>
      <x:c r="D147" t="str">
        <x:v>Elsevier BV</x:v>
      </x:c>
      <x:c r="E147" t="str">
        <x:v>10.1016/j.futures.2020.102690</x:v>
      </x:c>
      <x:c r="F147" t="str">
        <x:v>https://doi.org/10.1016/j.futures.2020.102690</x:v>
      </x:c>
      <x:c r="G147" t="str"/>
      <x:c r="H147" t="str">
        <x:v>DOI/title indexed — abstract not in metadata</x:v>
      </x:c>
      <x:c r="I147" t="str"/>
      <x:c r="J147" t="str"/>
      <x:c r="K147" t="str"/>
      <x:c r="L147" t="str"/>
      <x:c r="M147" t="str"/>
    </x:row>
    <x:row r="148" ht="22" customHeight="1">
      <x:c r="A148" t="str">
        <x:v>2021-04-01</x:v>
      </x:c>
      <x:c r="B148" t="str">
        <x:v>Participatory foresight and reflexive innovation: setting policy goals and developing strategies in a bottom-up, mission-oriented, sustainable way</x:v>
      </x:c>
      <x:c r="C148" t="str">
        <x:v>European Journal of Futures Research</x:v>
      </x:c>
      <x:c r="D148" t="str">
        <x:v>Springer Science and Business Media LLC</x:v>
      </x:c>
      <x:c r="E148" t="str">
        <x:v>10.1186/s40309-021-00171-6</x:v>
      </x:c>
      <x:c r="F148" t="str">
        <x:v>https://doi.org/10.1186/s40309-021-00171-6</x:v>
      </x:c>
      <x:c r="G148" t="str">
        <x:v>Abstract The urgency of current social challenges is driving new approaches to framing and funding research, development, and innovation. The “mission-oriented” approach framing the EU’s New Horizons funding program is the latest institutional response to the pressing needs of large system transformations we are facing. We view the likely targets of mission-oriented programs as dynamic entities requiring both adaptive, inclusive responses, and anticipatory exploration. We demonstrate how participatory foresight methods provide an essential forum and process for the expression of plural, socio-technological imaginaries. As citizens and other stakeholder groups have demonstrated their myriad capacities to contribute to research and innovation agenda-setting processes in future-oriented citizen dialogs, we argue that such methods are the essential compliment to the mission-oriented framework coming into play. Participatory foresight engages citizens in critical thinking and creative activities to articulate the evolution of socio-technological issues over an extended time horizon, seeking diverse perspectives on what goals and priorities will come to define “missions.” Utilizing outputs from two recent projects, we argue that participatory foresight methods can play an essential role in bridging citizen needs with policy requirements, and will increase the reflexivity of innovation systems that invest the needed time and resources into exploring the depth of multi-actor interests and intersections. Finally, we outline possible impact pathways demonstrating how these “bottom-up” contributions could be integrated into the development of challenge-led innovation priorities.</x:v>
      </x:c>
      <x:c r="H148" t="str">
        <x:v>Abstract indexed — full study unverified</x:v>
      </x:c>
      <x:c r="I148" t="str"/>
      <x:c r="J148" t="str"/>
      <x:c r="K148" t="str"/>
      <x:c r="L148" t="str"/>
      <x:c r="M148" t="str"/>
    </x:row>
    <x:row r="149" ht="22" customHeight="1">
      <x:c r="A149" t="str">
        <x:v>2021-04-30</x:v>
      </x:c>
      <x:c r="B149" t="str">
        <x:v>The impact of COVID-19 on the European football ecosystem – A Delphi-based scenario analysis</x:v>
      </x:c>
      <x:c r="C149" t="str">
        <x:v>Technological Forecasting and Social Change</x:v>
      </x:c>
      <x:c r="D149" t="str">
        <x:v>Elsevier BV</x:v>
      </x:c>
      <x:c r="E149" t="str">
        <x:v>10.1016/j.techfore.2021.120577</x:v>
      </x:c>
      <x:c r="F149" t="str">
        <x:v>https://doi.org/10.1016/j.techfore.2021.120577</x:v>
      </x:c>
      <x:c r="G149" t="str"/>
      <x:c r="H149" t="str">
        <x:v>DOI/title indexed — abstract not in metadata</x:v>
      </x:c>
      <x:c r="I149" t="str"/>
      <x:c r="J149" t="str"/>
      <x:c r="K149" t="str"/>
      <x:c r="L149" t="str"/>
      <x:c r="M149" t="str"/>
    </x:row>
    <x:row r="150" ht="22" customHeight="1">
      <x:c r="A150" t="str">
        <x:v>2021-05-01</x:v>
      </x:c>
      <x:c r="B150" t="str">
        <x:v>Are Carbon Prices Redundant in the 2030 EU Climate and Energy Policy Package?</x:v>
      </x:c>
      <x:c r="C150" t="str">
        <x:v>The Energy Journal</x:v>
      </x:c>
      <x:c r="D150" t="str">
        <x:v>SAGE Publications</x:v>
      </x:c>
      <x:c r="E150" t="str">
        <x:v>10.5547/01956574.42.3.faun</x:v>
      </x:c>
      <x:c r="F150" t="str">
        <x:v>https://doi.org/10.5547/01956574.42.3.faun</x:v>
      </x:c>
      <x:c r="G150" t="str">
        <x:v>In 2018, an agreement between the key EU institutions—the Commission, the European Parliament, and the European Council—was reached after a long-lasting discourse over the 2030 EU climate and energy policy package. This paper offers a comprehensive assessment of the EU package, with its three main targets: lower greenhouse gas emissions, higher renewable share in final energy consumption, and improved energy efficiency. We find that the renewable and energy efficiency targets have been set so high that the derived emissions reduction (50 percent) exceeds the EU climate target (40 percent). Hence, there is no need for an EU climate policy, for example, to use carbon prices to reach the EU climate goals. It is, however, not cost-efficient to achieve the climate target by imposing the three EU targets. We demonstrate that a cost-efficient policy that obtains a 50 percent GHG emissions reduction would increase annual welfare (relative to the Reference scenario) by an amount corresponding to 0.6 percent of GDP in Europe.</x:v>
      </x:c>
      <x:c r="H150" t="str">
        <x:v>Abstract indexed — full study unverified</x:v>
      </x:c>
      <x:c r="I150" t="str"/>
      <x:c r="J150" t="str"/>
      <x:c r="K150" t="str"/>
      <x:c r="L150" t="str"/>
      <x:c r="M150" t="str"/>
    </x:row>
    <x:row r="151" ht="22" customHeight="1">
      <x:c r="A151" t="str">
        <x:v>2021-05-31</x:v>
      </x:c>
      <x:c r="B151" t="str">
        <x:v>Democratising utopian thought in participatory agenda setting</x:v>
      </x:c>
      <x:c r="C151" t="str">
        <x:v>European Journal of Futures Research</x:v>
      </x:c>
      <x:c r="D151" t="str">
        <x:v>Springer Science and Business Media LLC</x:v>
      </x:c>
      <x:c r="E151" t="str">
        <x:v>10.1186/s40309-021-00174-3</x:v>
      </x:c>
      <x:c r="F151" t="str">
        <x:v>https://doi.org/10.1186/s40309-021-00174-3</x:v>
      </x:c>
      <x:c r="G151" t="str">
        <x:v>Abstract Engaging non-experts in matters of science and technology has been increasingly stressed in both rhetoric and action during the past decades. Under the call for moving participation upstream, agenda setting processes have been identified as viable entry point for laypeople’s experiential and value-based knowledge into science, technology and innovation governance (STI). Harnessing visioning for target setting promises to elicit such knowledge, whilst at the same time evading the dilemma of informing participants about STI that does not exist prior to engagement. To test such claims, we investigate a large-scale citizen-visioning exercise employed as an initiation of a transdisciplinary research and innovation agenda setting process, namely CIMULACT. In a comparable Europe-wide process, more than 1000 laypeople (citizens) produced 179 visions of desirable futures which built the basis for co-creating future research topics for advising the EU research and innovation programme Horizon 2020. We provide in depth insights into the visioning methodology for inclusion of citizens into STI agenda setting, and discuss room for methodological improvement regarding potential loss and gains of creativity and diversity of opinions considering empirical results of ex-post participant evaluation questionnaires (n ≈ 964). The discussed data shows a generally positive evaluation of the process and engagement, since citizens are in retrospective content with the process and visions, they would participate again in a similar event, and they are in favour of the EU to continue hosting such events in the future. However, citizens were rather sceptic whether the results actually (can/will) have an impact on the stated aim of integration in research and innovation agenda setting.</x:v>
      </x:c>
      <x:c r="H151" t="str">
        <x:v>Abstract indexed — full study unverified</x:v>
      </x:c>
      <x:c r="I151" t="str"/>
      <x:c r="J151" t="str"/>
      <x:c r="K151" t="str"/>
      <x:c r="L151" t="str"/>
      <x:c r="M151" t="str"/>
    </x:row>
    <x:row r="152" ht="22" customHeight="1">
      <x:c r="A152" t="str">
        <x:v>2021-06-15</x:v>
      </x:c>
      <x:c r="B152" t="str">
        <x:v>Evidence-based narratives in European research programming</x:v>
      </x:c>
      <x:c r="C152" t="str">
        <x:v>European Journal of Futures Research</x:v>
      </x:c>
      <x:c r="D152" t="str">
        <x:v>Springer Science and Business Media LLC</x:v>
      </x:c>
      <x:c r="E152" t="str">
        <x:v>10.1186/s40309-021-00175-2</x:v>
      </x:c>
      <x:c r="F152" t="str">
        <x:v>https://doi.org/10.1186/s40309-021-00175-2</x:v>
      </x:c>
      <x:c r="G152" t="str">
        <x:v>Abstract The article introduces and exemplifies the approach of evidence-based narratives (EBN). The methodology is a product of co-design between policy-making and science, generating robust intelligence for evidence-based policy-making in the Directorate General for Research and Innovation of the European Commission (DG RTD) under the condition of high uncertainty and fragmented evidence. The EBN transdisciplinary approach tackles practical problems of future-oriented policy-making, in this case in the area of programming for research and innovation addressing the Grand Societal Challenge related to climate change and natural resources. Between 2013 and 2018, the EU-funded RECREATE project developed 20 EBNs in a co-development process between scientists and policy-makers. All EBNs are supported with evidence about the underlying innovation system applying the technological innovation systems (TIS) framework. Each TIS analysis features the innovation, its current state of market diffusion and a description of the innovation investment case. Indicators include potential future market sizes, effects on employment and environmental and social benefits. Based on the innovation and TIS function analyses, the EBNs offer policy recommendations. The article ends with a critical discussion of the EBN approach.</x:v>
      </x:c>
      <x:c r="H152" t="str">
        <x:v>Abstract indexed — full study unverified</x:v>
      </x:c>
      <x:c r="I152" t="str"/>
      <x:c r="J152" t="str"/>
      <x:c r="K152" t="str"/>
      <x:c r="L152" t="str"/>
      <x:c r="M152" t="str"/>
    </x:row>
    <x:row r="153" ht="22" customHeight="1">
      <x:c r="A153" t="str">
        <x:v>2021-07-16</x:v>
      </x:c>
      <x:c r="B153" t="str">
        <x:v>Future Projections of Heat Mortality Risk for Major European Cities</x:v>
      </x:c>
      <x:c r="C153" t="str">
        <x:v>Weather, Climate, and Society</x:v>
      </x:c>
      <x:c r="D153" t="str">
        <x:v>American Meteorological Society</x:v>
      </x:c>
      <x:c r="E153" t="str">
        <x:v>10.1175/wcas-d-20-0142.1</x:v>
      </x:c>
      <x:c r="F153" t="str">
        <x:v>https://doi.org/10.1175/wcas-d-20-0142.1</x:v>
      </x:c>
      <x:c r="G153" t="str">
        <x:v>Abstract Over the last few decades heat waves have intensified and have led to excess mortality. While the probability of being affected by heat stress has significantly increased, the risk of heat mortality is rarely quantified. This quantification of heat mortality risk is necessary for systematic adaptation measures. Furthermore, heat mortality records are sparse and short, which presents a challenge for assessing heat mortality risk for future climate projections. It is therefore crucial to derive indicators for a systematic heat mortality risk assessment. Here, risk indicators based on temperature and mortality data are developed and applied to major cities in Germany, France and Spain, using regional climate model simulations. Bias-corrected daily maximum, minimum and wet-bulb temperatures show increasing trends in future climate projections for most considered cities. Additionally, we derive a relationship between daily maximum temperatures and mortality for producing future projections of heat mortality risk due to extreme temperatures based on low (Representative Concentration Pathway; RCP2.6) and high (RCP8.5) emission scenario future climate projections. Our results illustrate that heat mortality increases by about 0.9%/decade in Germany, 1.7%/decade in France and 7.9%/decade in Spain for RCP8.5 by 2050. The future climate projections also show that wet-bulb temperatures above 30° C will be reached regularly with maxima above 40° C likely by 2050. Our results suggest a significant increase of heat mortality in the future, especially in Spain. On average, our results indicate that the mortality risk trend is almost twice as high in all three countries for the RCP8.5 scenario compared to RCP2.6.</x:v>
      </x:c>
      <x:c r="H153" t="str">
        <x:v>Abstract indexed — full study unverified</x:v>
      </x:c>
      <x:c r="I153" t="str"/>
      <x:c r="J153" t="str"/>
      <x:c r="K153" t="str"/>
      <x:c r="L153" t="str"/>
      <x:c r="M153" t="str"/>
    </x:row>
    <x:row r="154" ht="22" customHeight="1">
      <x:c r="A154" t="str">
        <x:v>2021-07-31</x:v>
      </x:c>
      <x:c r="B154" t="str">
        <x:v>Legume dreams: The contested futures of sustainable plant-based food systems in Europe</x:v>
      </x:c>
      <x:c r="C154" t="str">
        <x:v>Global Environmental Change</x:v>
      </x:c>
      <x:c r="D154" t="str">
        <x:v>Elsevier BV</x:v>
      </x:c>
      <x:c r="E154" t="str">
        <x:v>10.1016/j.gloenvcha.2021.102321</x:v>
      </x:c>
      <x:c r="F154" t="str">
        <x:v>https://doi.org/10.1016/j.gloenvcha.2021.102321</x:v>
      </x:c>
      <x:c r="G154" t="str"/>
      <x:c r="H154" t="str">
        <x:v>DOI/title indexed — abstract not in metadata</x:v>
      </x:c>
      <x:c r="I154" t="str"/>
      <x:c r="J154" t="str"/>
      <x:c r="K154" t="str"/>
      <x:c r="L154" t="str"/>
      <x:c r="M154" t="str"/>
    </x:row>
    <x:row r="155" ht="22" customHeight="1">
      <x:c r="A155" t="str">
        <x:v>2021-08-20</x:v>
      </x:c>
      <x:c r="B155" t="str">
        <x:v>Research on the Correlation Between WTI Crude Oil Futures Price and European Carbon Futures Price</x:v>
      </x:c>
      <x:c r="C155" t="str">
        <x:v>Frontiers in Energy Research</x:v>
      </x:c>
      <x:c r="D155" t="str">
        <x:v>Frontiers Media SA</x:v>
      </x:c>
      <x:c r="E155" t="str">
        <x:v>10.3389/fenrg.2021.735665</x:v>
      </x:c>
      <x:c r="F155" t="str">
        <x:v>https://doi.org/10.3389/fenrg.2021.735665</x:v>
      </x:c>
      <x:c r="G155" t="str">
        <x:v>In recent years, the rapid increase in CO 2 concentration has accelerated global warming. As a result, sea levels rise, glaciers melt, extreme weather occurs, and species become extinct. As the world’s largest CO 2 emission rights trading market, EU Emissions Trading System (EU-ETS) has reached 1.855 billion tons of quotas by 2019, influencing the development of the global carbon emission market. Crude oil, as one of the major fossil energy sources in the world, its price fluctuation is bound to affect the price of carbon emission rights. Therefore, this paper aims to reveal the correlation between crude oil futures prices and carbon emission rights futures prices by studying the price fluctuation. In this paper, the linkage between West Texas Intermediate (WTI) crude oil futures prices and European carbon futures prices was investigated. In addition, this paper selects continuous data of WTI crude oil futures prices and spot prices with European carbon futures prices from January 8, 2018 to November 27, 2020, and builds a smooth transformation regression (STR) model. The relationship between crude oil futures and carbon futures prices is studied in both forward and reversal linkage through empirical analysis. The results show that crude oil futures prices and carbon futures prices have a mutual effect on each other, and both linear and nonlinear correlations between the two prices exist. Based on the results of this research, some suggestions are provided.</x:v>
      </x:c>
      <x:c r="H155" t="str">
        <x:v>Abstract indexed — full study unverified</x:v>
      </x:c>
      <x:c r="I155" t="str"/>
      <x:c r="J155" t="str"/>
      <x:c r="K155" t="str"/>
      <x:c r="L155" t="str"/>
      <x:c r="M155" t="str"/>
    </x:row>
    <x:row r="156" ht="22" customHeight="1">
      <x:c r="A156" t="str">
        <x:v>2021-08-31</x:v>
      </x:c>
      <x:c r="B156" t="str">
        <x:v>Stakeholder inclusion in scenario planning—A review of European projects</x:v>
      </x:c>
      <x:c r="C156" t="str">
        <x:v>Technological Forecasting and Social Change</x:v>
      </x:c>
      <x:c r="D156" t="str">
        <x:v>Elsevier BV</x:v>
      </x:c>
      <x:c r="E156" t="str">
        <x:v>10.1016/j.techfore.2021.120802</x:v>
      </x:c>
      <x:c r="F156" t="str">
        <x:v>https://doi.org/10.1016/j.techfore.2021.120802</x:v>
      </x:c>
      <x:c r="G156" t="str"/>
      <x:c r="H156" t="str">
        <x:v>DOI/title indexed — abstract not in metadata</x:v>
      </x:c>
      <x:c r="I156" t="str"/>
      <x:c r="J156" t="str"/>
      <x:c r="K156" t="str"/>
      <x:c r="L156" t="str"/>
      <x:c r="M156" t="str"/>
    </x:row>
    <x:row r="157" ht="22" customHeight="1">
      <x:c r="A157" t="str">
        <x:v>2021-09-03</x:v>
      </x:c>
      <x:c r="B157" t="str">
        <x:v>Rewriting Universes: Post-Brexit Futures in Dave Hutchinson’s Fractured Europe Quartet</x:v>
      </x:c>
      <x:c r="C157" t="str">
        <x:v>Humanities</x:v>
      </x:c>
      <x:c r="D157" t="str">
        <x:v>MDPI AG</x:v>
      </x:c>
      <x:c r="E157" t="str">
        <x:v>10.3390/h10030100</x:v>
      </x:c>
      <x:c r="F157" t="str">
        <x:v>https://doi.org/10.3390/h10030100</x:v>
      </x:c>
      <x:c r="G157" t="str">
        <x:v>Recent years have witnessed the emergence of a new strand of British fiction that grapples with the causes and consequences of the United Kingdom’s vote to leave the European Union. Building on Kristian Shaw’s pioneering work in this new literary field, this article shifts the focus from literary fiction to science fiction. It analyzes Dave Hutchinson’s Fractured Europe quartet—comprised of Europe in Autumn (pub. 2014), Europe at Midnight (pub. 2015), Europe in Winter (pub. 2016) and Europe at Dawn (pub. 2018)—as a case study in British science fiction’s response to the recent nationalistic turn in the UK. This article draws on a bespoke interview with Hutchinson and frames its discussion within a range of theories and studies, especially the European hermeneutics of Hans-Georg Gadamer. It argues that the Fractured Europe quartet deploys science fiction topoi to interrogate and criticize the recent rise of English nationalism. It further contends that the Fractured Europe books respond to this nationalistic turn by setting forth an estranged vision of Europe and offering alternative modalities of European identity through the mediation of photography and the redemptive possibilities of cooking.</x:v>
      </x:c>
      <x:c r="H157" t="str">
        <x:v>Abstract indexed — full study unverified</x:v>
      </x:c>
      <x:c r="I157" t="str"/>
      <x:c r="J157" t="str"/>
      <x:c r="K157" t="str"/>
      <x:c r="L157" t="str"/>
      <x:c r="M157" t="str"/>
    </x:row>
    <x:row r="158" ht="22" customHeight="1">
      <x:c r="A158" t="str">
        <x:v>2021-09-17</x:v>
      </x:c>
      <x:c r="B158" t="str">
        <x:v>European Union announces measures designed to cut emissions by 55% by 2030</x:v>
      </x:c>
      <x:c r="C158" t="str">
        <x:v>Oil and Energy Trends</x:v>
      </x:c>
      <x:c r="D158" t="str">
        <x:v>Wiley</x:v>
      </x:c>
      <x:c r="E158" t="str">
        <x:v>10.1111/oet.12884</x:v>
      </x:c>
      <x:c r="F158" t="str">
        <x:v>https://doi.org/10.1111/oet.12884</x:v>
      </x:c>
      <x:c r="G158" t="str"/>
      <x:c r="H158" t="str">
        <x:v>DOI/title indexed — abstract not in metadata</x:v>
      </x:c>
      <x:c r="I158" t="str"/>
      <x:c r="J158" t="str"/>
      <x:c r="K158" t="str"/>
      <x:c r="L158" t="str"/>
      <x:c r="M158" t="str"/>
    </x:row>
    <x:row r="159" ht="22" customHeight="1">
      <x:c r="A159" t="str">
        <x:v>2021-09-19</x:v>
      </x:c>
      <x:c r="B159" t="str">
        <x:v>Consequences of the Radicalization of Migration Policy In Western Europe: Socio-Economic Aspect</x:v>
      </x:c>
      <x:c r="C159" t="str">
        <x:v>DEMIS. Demographic Research</x:v>
      </x:c>
      <x:c r="D159" t="str">
        <x:v>Federal Center of Theoretical and Applied Sociology of the Russian Academy of Sciences (FCTAS RAS)</x:v>
      </x:c>
      <x:c r="E159" t="str">
        <x:v>10.19181/demis.2021.1.3.7</x:v>
      </x:c>
      <x:c r="F159" t="str">
        <x:v>https://doi.org/10.19181/demis.2021.1.3.7</x:v>
      </x:c>
      <x:c r="G159" t="str">
        <x:v>The problem of regulating migration flows in the European Union has existed for a long time and is becomingmore difficult and complex every year. Due to the complexity of the distribution of migrants among the member countries of the organization, as well as the divergence of domestic interests of individual countries and the pan-European policy vector, internal opposition arises, which is expressed in protests and political initiatives that radicalize society. Such trends are developing especially actively in the countries of Western Europe, the most economically developed and progressive, which have taken over most of the legal migrants who have arrived. The migration policy of Western European countries has undergone a very strong metamorphosis over the past five years. Since the beginning of the migration crisis in 2015, it is possible to trace a significant strengthening and tightening of measures regulating the situation of migrants on the territory of states. It should be noted that during the same period, a new round of development of radical parties followed in many European countries, but it was in Western European countries that radical changes in politics took place. It is quite difficult to determine what impact migrants have on the state of the economy of states, as well as their relations with the indigenous inhabitants of Western European countries. Accordingly, the purpose of this article will be to consider the socio-economic impact of migrants on the countries of Western Europe during the period of radicalization of the policy of the states of the region in the context of the global COVID-19 pandemic. Among the methods used in this study, it is necessary to distinguish empirical and theoretical ones, such as comparison, analysis and synthesis. The sources were considered on the basis of a system-structural approach to the study of complex political and social processes and phenomena, taking into account many aspects of the development of modern society and the political process in the countries. The analysis of the current situation was carried out on the basis of the principles of historicism, cultural and political continuity. The results of this study can be used in the future to form effective methods of countering social conflicts arising as a result of migration.</x:v>
      </x:c>
      <x:c r="H159" t="str">
        <x:v>Abstract indexed — full study unverified</x:v>
      </x:c>
      <x:c r="I159" t="str"/>
      <x:c r="J159" t="str"/>
      <x:c r="K159" t="str"/>
      <x:c r="L159" t="str"/>
      <x:c r="M159" t="str"/>
    </x:row>
    <x:row r="160" ht="22" customHeight="1">
      <x:c r="A160" t="str">
        <x:v>2021-09-30</x:v>
      </x:c>
      <x:c r="B160" t="str">
        <x:v>Extreme wind projections over Europe from the Euro-CORDEX regional climate models</x:v>
      </x:c>
      <x:c r="C160" t="str">
        <x:v>Weather and Climate Extremes</x:v>
      </x:c>
      <x:c r="D160" t="str">
        <x:v>Elsevier BV</x:v>
      </x:c>
      <x:c r="E160" t="str">
        <x:v>10.1016/j.wace.2021.100363</x:v>
      </x:c>
      <x:c r="F160" t="str">
        <x:v>https://doi.org/10.1016/j.wace.2021.100363</x:v>
      </x:c>
      <x:c r="G160" t="str"/>
      <x:c r="H160" t="str">
        <x:v>DOI/title indexed — abstract not in metadata</x:v>
      </x:c>
      <x:c r="I160" t="str"/>
      <x:c r="J160" t="str"/>
      <x:c r="K160" t="str"/>
      <x:c r="L160" t="str"/>
      <x:c r="M160" t="str"/>
    </x:row>
    <x:row r="161" ht="22" customHeight="1">
      <x:c r="A161" t="str">
        <x:v>2021-09-30</x:v>
      </x:c>
      <x:c r="B161" t="str">
        <x:v>EU Climate and Energy Policy: How Myopic Is It?</x:v>
      </x:c>
      <x:c r="C161" t="str">
        <x:v>Politics and Governance</x:v>
      </x:c>
      <x:c r="D161" t="str">
        <x:v>Cogitatio</x:v>
      </x:c>
      <x:c r="E161" t="str">
        <x:v>10.17645/pag.v9i3.4320</x:v>
      </x:c>
      <x:c r="F161" t="str">
        <x:v>https://doi.org/10.17645/pag.v9i3.4320</x:v>
      </x:c>
      <x:c r="G161" t="str">
        <x:v>This article investigates the shortsightedness or myopia of recent climate and energy policy (CEP) in the EU. To this end, it develops and applies a measurement tool of short-termism composed of four key criteria: (1) the reflection of science-based long-term thinking in the policy process and its output; (2) the degree to which mid-term greenhouse gas emission targets and accompanying policies align with science-based long-term objectives; (3) the stringency of the legislation; and (4) its adaptability. We use these criteria to assess the levels of short-termism of the EU’s 2020 and 2030 CEP frameworks and the (still evolving) European Green Deal (EGD). Overall, we find that the level of myopia of EU CEP has fluctuated and has advanced far less than the development of the nominal mid-term emission targets might suggest. The EGD’s 55% emission reduction target for 2030 only constitutes a return to the levels of alignment with science-based long-term objectives existing in the 2020 Package (making good on the regression of the 2030 Framework). It is primarily due to the maturing of long-term thinking and a ratcheting mechanism, that EU climate policy under the EGD can be considered less myopic than the 2020 Package (although the assessment remains preliminary pending the adoption of further implementing legislation). These findings lay the ground for future research that not only investigates reasons for the general myopia of (EU) climate policy, but also the drivers of the fluctuations over time.</x:v>
      </x:c>
      <x:c r="H161" t="str">
        <x:v>Abstract indexed — full study unverified</x:v>
      </x:c>
      <x:c r="I161" t="str"/>
      <x:c r="J161" t="str"/>
      <x:c r="K161" t="str"/>
      <x:c r="L161" t="str"/>
      <x:c r="M161" t="str"/>
    </x:row>
    <x:row r="162" ht="22" customHeight="1">
      <x:c r="A162" t="str">
        <x:v>2021-10-06</x:v>
      </x:c>
      <x:c r="B162" t="str">
        <x:v>Multiple futures for society, research, and innovation in the European Union: jumping to 2038</x:v>
      </x:c>
      <x:c r="C162" t="str">
        <x:v>Journal of Responsible Innovation</x:v>
      </x:c>
      <x:c r="D162" t="str">
        <x:v>Informa UK Limited</x:v>
      </x:c>
      <x:c r="E162" t="str">
        <x:v>10.1080/23299460.2021.1978692</x:v>
      </x:c>
      <x:c r="F162" t="str">
        <x:v>https://doi.org/10.1080/23299460.2021.1978692</x:v>
      </x:c>
      <x:c r="G162" t="str"/>
      <x:c r="H162" t="str">
        <x:v>DOI/title indexed — abstract not in metadata</x:v>
      </x:c>
      <x:c r="I162" t="str"/>
      <x:c r="J162" t="str"/>
      <x:c r="K162" t="str"/>
      <x:c r="L162" t="str"/>
      <x:c r="M162" t="str"/>
    </x:row>
    <x:row r="163" ht="22" customHeight="1">
      <x:c r="A163" t="str">
        <x:v>2021-10-10</x:v>
      </x:c>
      <x:c r="B163" t="str">
        <x:v>The future of polarisation in Europe: relative cosmopolitanism and democracy</x:v>
      </x:c>
      <x:c r="C163" t="str">
        <x:v>European Journal of Futures Research</x:v>
      </x:c>
      <x:c r="D163" t="str">
        <x:v>Springer Science and Business Media LLC</x:v>
      </x:c>
      <x:c r="E163" t="str">
        <x:v>10.1186/s40309-021-00183-2</x:v>
      </x:c>
      <x:c r="F163" t="str">
        <x:v>https://doi.org/10.1186/s40309-021-00183-2</x:v>
      </x:c>
      <x:c r="G163" t="str">
        <x:v>Abstract One of the central features of our societies is an increasing polarisation between communitarian and cosmopolitan positions. The theoretically sound and differentiated concepts are increasingly being escalated and misused in political practice by authoritarian populists and polarising pushers who try to pull the undecided to their side and tear society apart. Two essential agreements of the post-war period are increasingly being called into question: The European consensus, which considers European unification as an essential achievement and goal of political actors, and the democratic consensus, which states that representative democracy is the undisputed best form of government. In this article, after an introductory definition of polarisation, two future scenarios are developed. In the scenario “Polarised Europe”, polarisation is extrapolated into the future and discussed with its serious consequences for the democratic and European consensus. The second scenario “Democratised Europe” shows how the concept of a relative cosmopolitanism can mitigate polarisation and what steps could possibly be taken to constructively turn it into a more democratic direction.</x:v>
      </x:c>
      <x:c r="H163" t="str">
        <x:v>Abstract indexed — full study unverified</x:v>
      </x:c>
      <x:c r="I163" t="str"/>
      <x:c r="J163" t="str"/>
      <x:c r="K163" t="str"/>
      <x:c r="L163" t="str"/>
      <x:c r="M163" t="str"/>
    </x:row>
    <x:row r="164" ht="22" customHeight="1">
      <x:c r="A164" t="str">
        <x:v>2021-10-19</x:v>
      </x:c>
      <x:c r="B164" t="str">
        <x:v>Future Challenges for Work-Related Health Promotion in Europe: A Data-Based Theoretical Reflection</x:v>
      </x:c>
      <x:c r="C164" t="str">
        <x:v>International Journal of Environmental Research and Public Health</x:v>
      </x:c>
      <x:c r="D164" t="str">
        <x:v>MDPI AG</x:v>
      </x:c>
      <x:c r="E164" t="str">
        <x:v>10.3390/ijerph182010996</x:v>
      </x:c>
      <x:c r="F164" t="str">
        <x:v>https://doi.org/10.3390/ijerph182010996</x:v>
      </x:c>
      <x:c r="G164" t="str">
        <x:v>This contribution is a theoretical reflection based on statistical and empirical data as well as concepts proposed by other authors or institutions. Based on the thesis that the respective social developments equally influence and limit the orientation and design of workplace health promotion, this article deals with the challenges that arise from the contemporary social, political and economic developments for a needs-oriented and effective workplace health promotion. On the basis of a historical review of the lines of development in workplace health promotion, beginning with the Ottawa Charter in 1986, the field of tension in which work-related health promotion approaches generally operate is first outlined. Based on the results of a keyword search in relevant European statistics databases and specialized databases on the topics of demographic change, labor migration and digitalization and flexibilization of work, current development trends in the world of work are traced, priority desiderata for a future design of health promotion are derived from these, and their chances of realization are reflected upon. On the basis of the data collected, it becomes clear that today’s world of work is characterized by multidimensional diversification processes, which are accompanied by the risk of worsening social inequalities. The conclusion is that future concepts of workplace health promotion must be more universal than previous approaches, which are often limited to the focus of individual behavioral prevention. The attempt to promote workplace health promotion with economic benefit arguments also runs the risk of reinforcing social inequality. The task of effective workplace health promotion, conversely, must be to initiate critical reflection on current priorities.</x:v>
      </x:c>
      <x:c r="H164" t="str">
        <x:v>Abstract indexed — full study unverified</x:v>
      </x:c>
      <x:c r="I164" t="str"/>
      <x:c r="J164" t="str"/>
      <x:c r="K164" t="str"/>
      <x:c r="L164" t="str"/>
      <x:c r="M164" t="str"/>
    </x:row>
    <x:row r="165" ht="22" customHeight="1">
      <x:c r="A165" t="str">
        <x:v>2021-10-20</x:v>
      </x:c>
      <x:c r="B165" t="str">
        <x:v>Using foresight methodologies to tackle SARS-COV-2 related health impacts</x:v>
      </x:c>
      <x:c r="C165" t="str">
        <x:v>European Journal of Public Health</x:v>
      </x:c>
      <x:c r="D165" t="str">
        <x:v>Oxford University Press (OUP)</x:v>
      </x:c>
      <x:c r="E165" t="str">
        <x:v>10.1093/eurpub/ckab164.177</x:v>
      </x:c>
      <x:c r="F165" t="str">
        <x:v>https://doi.org/10.1093/eurpub/ckab164.177</x:v>
      </x:c>
      <x:c r="G165" t="str">
        <x:v>Abstract Background A better understanding of possible future developments is essential for policy makers to anticipate and influence these trends. Public health foresight studies (PHFS) are tools to support this. The current health crisis makes clear that PHFS are necessary more than ever to target possible future impacts resulting from SARS-COV-2 induced changes in e.g. regular health care services, lifestyle and socio-economic developments. To support European countries in doing their own foresight studies, PHIRI aims to strengthen foresight capacity. Methods PHIRI follows a 4-step approach: 1. Making an inventory of current PHFS capacities and capacity needs across European countries using desk research and an online survey; 2. Providing PHFS capacity building via a training course and workshops; 3. Supporting the development of public health scenarios for the short term (0-5 years) and longer-term (5-20 years); 4. Supporting the identification of promising policy strategies, using policy dialogues. Results The online survey was completed by participants of 21 countries and shed light on existing national PHFS and needs for capacity building. It also provided a basis for the development of a professional network on PHFS within the project. Literature research revealed a range of studies using stakeholder involvement and scenario analysis to explore alternative futures. A PHFS capacity building course was developed consisting of three parts: a general, introductory module; three advanced modules deepening on several PHFS elements; and a final module evaluating and preparing countries for developing scenarios together. Conclusions There is a lot of interest in using foresight in public health, especially in these times of crisis. PHIRI provides more insight in the wider public health impacts of the SARS-COV-2 pandemic and in translating this into policy options.</x:v>
      </x:c>
      <x:c r="H165" t="str">
        <x:v>Abstract indexed — full study unverified</x:v>
      </x:c>
      <x:c r="I165" t="str"/>
      <x:c r="J165" t="str"/>
      <x:c r="K165" t="str"/>
      <x:c r="L165" t="str"/>
      <x:c r="M165" t="str"/>
    </x:row>
    <x:row r="166" ht="22" customHeight="1">
      <x:c r="A166" t="str">
        <x:v>2021-11-01</x:v>
      </x:c>
      <x:c r="B166" t="str">
        <x:v>Implementation of the 2030 sustainable development goals - affordable and clean energy in the European Union</x:v>
      </x:c>
      <x:c r="C166" t="str">
        <x:v>IOP Conference Series: Earth and Environmental Science</x:v>
      </x:c>
      <x:c r="D166" t="str">
        <x:v>IOP Publishing</x:v>
      </x:c>
      <x:c r="E166" t="str">
        <x:v>10.1088/1755-1315/906/1/012017</x:v>
      </x:c>
      <x:c r="F166" t="str">
        <x:v>https://doi.org/10.1088/1755-1315/906/1/012017</x:v>
      </x:c>
      <x:c r="G166" t="str">
        <x:v>Abstract One of the most important goals of the European Union is to provide citizens of the Member States security and stability in fuel and electricity sectors. The United Nations has defined 17 goals and 169 actions to achieve sustainable development of the world. The goals were to improve the quality of life, reduce the level of poverty, inequalities in the world and sustainable development in terms of climate and environmental protection. The article presents an analysis of the implementation of one of the assumed goals, i.e., sustainable development in the field of Affordable and clean Energy in the European Union. This goal is to ensure that every citizen has access to stable, sustainable, and modern energy at an affordable price. Among others, indicators such as energy import dependency, energy productivity, share of renewable energy in gross final energy consumption, final energy consumption in households per capita were analysed. The authors analysed the trends of the above-mentioned indicators in the European Union, with particular emphasis on Poland. In order to be able to predict how the analysed phenomena will develop until 2030, the authors built forecasts. For this purpose, among others, ARIMA models were used. The authors created several dozen models, from among which model with the smallest ex post errors and the lowest value of information criteria were selected. The models allowed to determine the degree of achievement of the set goals. They also allowed the designation of scenarios for the potential development of the analysed indicators.</x:v>
      </x:c>
      <x:c r="H166" t="str">
        <x:v>Abstract indexed — full study unverified</x:v>
      </x:c>
      <x:c r="I166" t="str"/>
      <x:c r="J166" t="str"/>
      <x:c r="K166" t="str"/>
      <x:c r="L166" t="str"/>
      <x:c r="M166" t="str"/>
    </x:row>
    <x:row r="167" ht="22" customHeight="1">
      <x:c r="A167" t="str">
        <x:v>2021-12-17</x:v>
      </x:c>
      <x:c r="B167" t="str">
        <x:v>The European Health Union: European Union’s Concern about Health for All. Concepts, Definition, and Scenarios</x:v>
      </x:c>
      <x:c r="C167" t="str">
        <x:v>Healthcare</x:v>
      </x:c>
      <x:c r="D167" t="str">
        <x:v>MDPI AG</x:v>
      </x:c>
      <x:c r="E167" t="str">
        <x:v>10.3390/healthcare9121741</x:v>
      </x:c>
      <x:c r="F167" t="str">
        <x:v>https://doi.org/10.3390/healthcare9121741</x:v>
      </x:c>
      <x:c r="G167" t="str">
        <x:v>The COVID-19 pandemic brought visibility and intensified the discussions on the European Union’s (EU) health mandate. The proposals of the European Commission (EC) to move towards a European Health Union (EHU) can be seen as a starting point towards more integration in health. However, the definition of what the EHU will look like is not clear. This paper searches to find a common definition, and/or features for this EHU through a systematic literature review performed in May 2021. “European Union’s concern about health for all” is suggested as a definition. The main drivers identified to develop an EHU are: surveillance and monitoring, crisis preparedness, funding, political will, vision of public health expenditures, population’s awareness and interest, and global health. Based on these findings, five scenarios were developed: making a full move towards supranational action; improving efficiency in the actual framework; more coordination but no real change; in a full intergovernmentalism direction; and fragmentation of the EU. The scenarios show that the development of a EHU is possible inside the current legal framework. However, it will rely on increased coordination and has a focus on cross-border health threats. Any development will be strongly linked to political choices from Member States.</x:v>
      </x:c>
      <x:c r="H167" t="str">
        <x:v>Abstract indexed — full study unverified</x:v>
      </x:c>
      <x:c r="I167" t="str"/>
      <x:c r="J167" t="str"/>
      <x:c r="K167" t="str"/>
      <x:c r="L167" t="str"/>
      <x:c r="M167" t="str"/>
    </x:row>
    <x:row r="168" ht="22" customHeight="1">
      <x:c r="A168" t="str">
        <x:v>2021-12-31</x:v>
      </x:c>
      <x:c r="B168" t="str">
        <x:v>New Strategic Foresight in EU</x:v>
      </x:c>
      <x:c r="C168" t="str">
        <x:v>Contemporary Europe</x:v>
      </x:c>
      <x:c r="D168" t="str">
        <x:v>The Russian Academy of Sciences</x:v>
      </x:c>
      <x:c r="E168" t="str">
        <x:v>10.15211/soveurope720215060</x:v>
      </x:c>
      <x:c r="F168" t="str">
        <x:v>https://doi.org/10.15211/soveurope720215060</x:v>
      </x:c>
      <x:c r="G168" t="str">
        <x:v>The article deals with the consideration of the concept and practice of the new strategic foresight being developed in the European Union. It summarizes the EU's experience in clarifying the conceptual framework, in the conceptual apparatus, methodology and expected practice of using strategic foresight for the development and implementation of policies to achieve the declared goals of long-term development. The main attention is paid to the analysis of four interrelated factors assessed by the European Commission as determining its target setting for sustainable development: socio-economic, geopolitical, green and digital, as well as issues of political decisions monitoring. Based on the results of the work, conclusions were made that are of fundamental importance for the formation of the prognostic component of domestic policy, with a focus on the general socio-economic and political conditions necessary to create a strategic forecasting system that is not yet available in Russia, adequate to the requirements of modern development.</x:v>
      </x:c>
      <x:c r="H168" t="str">
        <x:v>Abstract indexed — full study unverified</x:v>
      </x:c>
      <x:c r="I168" t="str"/>
      <x:c r="J168" t="str"/>
      <x:c r="K168" t="str"/>
      <x:c r="L168" t="str"/>
      <x:c r="M168" t="str"/>
    </x:row>
    <x:row r="169" ht="22" customHeight="1">
      <x:c r="A169" t="str">
        <x:v>2021-12-31</x:v>
      </x:c>
      <x:c r="B169" t="str">
        <x:v>Potential distribution of two lynx species in europe under paleoclimatological scenarios and anthropogenic climate change scenarios</x:v>
      </x:c>
      <x:c r="C169" t="str">
        <x:v>CERNE</x:v>
      </x:c>
      <x:c r="D169" t="str">
        <x:v>FapUNIFESP (SciELO)</x:v>
      </x:c>
      <x:c r="E169" t="str">
        <x:v>10.1590/01047760202127012517</x:v>
      </x:c>
      <x:c r="F169" t="str">
        <x:v>https://doi.org/10.1590/01047760202127012517</x:v>
      </x:c>
      <x:c r="G169" t="str"/>
      <x:c r="H169" t="str">
        <x:v>DOI/title indexed — abstract not in metadata</x:v>
      </x:c>
      <x:c r="I169" t="str"/>
      <x:c r="J169" t="str"/>
      <x:c r="K169" t="str"/>
      <x:c r="L169" t="str"/>
      <x:c r="M169" t="str"/>
    </x:row>
    <x:row r="170" ht="22" customHeight="1">
      <x:c r="A170" t="str">
        <x:v>2022-01-18</x:v>
      </x:c>
      <x:c r="B170" t="str">
        <x:v>How Sustainable Development Goals interlinkages influence European Union countries’ progress towards the 2030 Agenda</x:v>
      </x:c>
      <x:c r="C170" t="str">
        <x:v>Sustainable Development</x:v>
      </x:c>
      <x:c r="D170" t="str">
        <x:v>Wiley</x:v>
      </x:c>
      <x:c r="E170" t="str">
        <x:v>10.1002/sd.2290</x:v>
      </x:c>
      <x:c r="F170" t="str">
        <x:v>https://doi.org/10.1002/sd.2290</x:v>
      </x:c>
      <x:c r="G170" t="str">
        <x:v>Abstract The analysis of interlinkages between the sustainable development goals (SDGs) and the assessment of countries' progress towards the goals are two prominent research areas in the debate around the 2030 Agenda. The central questions are whether countries are progressing towards the goals at sufficient speed, and whether the SDGs can be achieved in their entirety. While it is evident that trade‐offs between the 2030 Agenda's objectives might prevent countries from achieving all 17 SDGs simultaneously, the extent to which interactions (synergies and trade‐offs) between the goals facilitate or hinder countries' progress towards achieving the 2030 Agenda has so far received little attention. The present study combines the two topics by linking the analysis of synergies and trade‐offs between the SDGs in the European Union (EU) member states with a longitudinal assessment of these countries' progress towards the goals. SDG interlinkages are assessed through Spearman's rank order correlation, while progress is calculated according to Eurostat's progress measure. Using regression analysis, we find a significant negative relationship between countries' progress and the shares of trade‐offs among SDG indicators and a moderate positive relationship between progress and synergies, suggesting that trade‐offs have a bigger influence on the pace of countries' progress towards the goals than synergies. In order to achieve the SDGs by 2030, it is thus crucial to not only exploit synergies between the goals but also to overcome trade‐offs.</x:v>
      </x:c>
      <x:c r="H170" t="str">
        <x:v>Abstract indexed — full study unverified</x:v>
      </x:c>
      <x:c r="I170" t="str"/>
      <x:c r="J170" t="str"/>
      <x:c r="K170" t="str"/>
      <x:c r="L170" t="str"/>
      <x:c r="M170" t="str"/>
    </x:row>
    <x:row r="171" ht="22" customHeight="1">
      <x:c r="A171" t="str">
        <x:v>2022-02-02</x:v>
      </x:c>
      <x:c r="B171" t="str">
        <x:v>Can Education Save Money, Energy, and the Climate?— Assessing the Potential Impacts of Climate Change Education on Energy Literacy and Energy Consumption in the Light of the EU Energy Efficiency Directive and the Austrian Energy Efficiency Act</x:v>
      </x:c>
      <x:c r="C171" t="str">
        <x:v>Energies</x:v>
      </x:c>
      <x:c r="D171" t="str">
        <x:v>MDPI AG</x:v>
      </x:c>
      <x:c r="E171" t="str">
        <x:v>10.3390/en15031118</x:v>
      </x:c>
      <x:c r="F171" t="str">
        <x:v>https://doi.org/10.3390/en15031118</x:v>
      </x:c>
      <x:c r="G171" t="str">
        <x:v>The Austrian Education Energy Initiative ETSIT has been established as a response to the EU Energy Efficiency Directive and the Austrian Energy Efficiency Act. This paper investigates the energy literacy of its young participants, i.e., 6000 primary and secondary school students altogether, on a cognitive, affective and behavioural level, and it compares the putative energy-saving effectiveness of the workshops to that of conventional energy audits.For the current analysis, data from, 640 students who validly answered an online survey shortly after participating in one of the energy education workshops, and 353 students who validly answered the online survey approximately one year after having participated (overall n = 993) were analysed. The results indicate that ETSIT raises students’ energy literacy on a cognitive, affective and behavioural level with about three-quarters of participants claiming they will positively change their energy consumption behaviour in the future as a result of workshop participation. This is true shortly after participation in the workshops, and also at the 1-year follow-up. In its second impact perspective, this paper delivers an innovative attempt to look at education from a cost-benefit analysis. A default formula for energy audits is adopted to quantify the kilowatt hours (and thus emissions and costs) saved through workshop participation. Despite limitations, the surprising results show that such workshops can compete with conventional energy audits, and that education can, in fact, help save money, resources, and, most important of all, the climate.</x:v>
      </x:c>
      <x:c r="H171" t="str">
        <x:v>Abstract indexed — full study unverified</x:v>
      </x:c>
      <x:c r="I171" t="str"/>
      <x:c r="J171" t="str"/>
      <x:c r="K171" t="str"/>
      <x:c r="L171" t="str"/>
      <x:c r="M171" t="str"/>
    </x:row>
    <x:row r="172" ht="22" customHeight="1">
      <x:c r="A172" t="str">
        <x:v>2022-02-10</x:v>
      </x:c>
      <x:c r="B172" t="str">
        <x:v>Population Exposure Projections to Intensified Summer Heat</x:v>
      </x:c>
      <x:c r="C172" t="str">
        <x:v>Earth's Future</x:v>
      </x:c>
      <x:c r="D172" t="str">
        <x:v>American Geophysical Union (AGU)</x:v>
      </x:c>
      <x:c r="E172" t="str">
        <x:v>10.1029/2021ef002602</x:v>
      </x:c>
      <x:c r="F172" t="str">
        <x:v>https://doi.org/10.1029/2021ef002602</x:v>
      </x:c>
      <x:c r="G172" t="str">
        <x:v>Abstract Population aging, an increasing share of the elderly to the total population, can exacerbate heat vulnerability to intensified heat hazards. However, the aging impacts on increases in exposure of the elderly to unprecedented hot summers (UHSs) could be variable in the warming climate. Here, we present considerable contribution of age structure changes to increases in the elders' exposure to intensified UHSs in countries with a high percentage of youth population, namely, China, India, and Brazil, by analyzing combined scenarios of climate change with population structure. In the aforementioned regions, increases in exposure to stronger UHSs relevant to rapid aging will exceed at least half of the warming impact, which primarily causes frequent occurrence of stronger UHSs. Conversely, the United States and Europe, which have already entered an aged society, show a negligible aging impact. These results suggest that the future evolution of a society's age structure is an important constraint for projecting population exposure to strengthened summer heat.</x:v>
      </x:c>
      <x:c r="H172" t="str">
        <x:v>Abstract indexed — full study unverified</x:v>
      </x:c>
      <x:c r="I172" t="str"/>
      <x:c r="J172" t="str"/>
      <x:c r="K172" t="str"/>
      <x:c r="L172" t="str"/>
      <x:c r="M172" t="str"/>
    </x:row>
    <x:row r="173" ht="22" customHeight="1">
      <x:c r="A173" t="str">
        <x:v>2022-02-28</x:v>
      </x:c>
      <x:c r="B173" t="str">
        <x:v>Futures–spot price transmission in EU corn markets</x:v>
      </x:c>
      <x:c r="C173" t="str">
        <x:v>Agribusiness</x:v>
      </x:c>
      <x:c r="D173" t="str">
        <x:v>Wiley</x:v>
      </x:c>
      <x:c r="E173" t="str">
        <x:v>10.1002/agr.21735</x:v>
      </x:c>
      <x:c r="F173" t="str">
        <x:v>https://doi.org/10.1002/agr.21735</x:v>
      </x:c>
      <x:c r="G173" t="str">
        <x:v>Abstract Price transmission between futures and spot prices is a relevant issue, dealing with derivatives exchange for price management practices and efficient price discovery. Indeed, due to the increased market orientation of the Common Agricultural Policy, the development of new market strategies is of utmost importance for European farmers. In this context, this study examines the degree of transmission for the corn commodity between global futures price in either the Chicago Board of Trade or Euronext and the spot prices for a selection of Member States of the European Union. This study provides critical insights into the shape of the futures–spot price transmission, confirming a long‐run relationship and a cointegrating behaviour of price sets. [EconLit Citations: Q02, Q14, E3].</x:v>
      </x:c>
      <x:c r="H173" t="str">
        <x:v>Abstract indexed — full study unverified</x:v>
      </x:c>
      <x:c r="I173" t="str"/>
      <x:c r="J173" t="str"/>
      <x:c r="K173" t="str"/>
      <x:c r="L173" t="str"/>
      <x:c r="M173" t="str"/>
    </x:row>
    <x:row r="174" ht="22" customHeight="1">
      <x:c r="A174" t="str">
        <x:v>2022-02-28</x:v>
      </x:c>
      <x:c r="B174" t="str">
        <x:v>Anticipatory responsible innovation: Futures construction in the face of the techno-economic imperative</x:v>
      </x:c>
      <x:c r="C174" t="str">
        <x:v>NOvation - Critical Studies of Innovation</x:v>
      </x:c>
      <x:c r="D174" t="str">
        <x:v>Universidade Federal do Paraná</x:v>
      </x:c>
      <x:c r="E174" t="str">
        <x:v>10.5380/nocsi.v0i2.91156</x:v>
      </x:c>
      <x:c r="F174" t="str">
        <x:v>https://doi.org/10.5380/nocsi.v0i2.91156</x:v>
      </x:c>
      <x:c r="G174" t="str">
        <x:v>The call for the development of more responsible research and innovation has increasingly permeated European Union research and development policies. Specifically, under the auspices of approaches such as “Responsible Research and Innovation” (RRI) and “Open Science”, these policies conceive of the need to make innovation dynamics radically open and debatable, even with regard to the underlying preferences and expectations shaping them. Responsibility has thus been conceived in eminently anticipatory terms, that is, in terms of collectively taking care in the present of the futures enabled through innovation practices. This normative conception, which emphasises the politicisation of the ways futures are constructed through innovation and goals they are oriented towards, is nonetheless realised within a context where the prevailing way of approaching the future with regard to innovation systems is highly committed to a capitalist imperative of technological progress and economic growth. This article argues that while anticipation – understood as an interventive practice – can deploy valuable responsibilisation heuristics, their degree of disruptiveness, or openness, may depend on how such interventive practice engaging with futures deals with this techno-economic commitment, or imperative.</x:v>
      </x:c>
      <x:c r="H174" t="str">
        <x:v>Abstract indexed — full study unverified</x:v>
      </x:c>
      <x:c r="I174" t="str"/>
      <x:c r="J174" t="str"/>
      <x:c r="K174" t="str"/>
      <x:c r="L174" t="str"/>
      <x:c r="M174" t="str"/>
    </x:row>
    <x:row r="175" ht="22" customHeight="1">
      <x:c r="A175" t="str">
        <x:v>2022-03-02</x:v>
      </x:c>
      <x:c r="B175" t="str">
        <x:v>A scenario planning framework for (post-)pandemic tourism in European destinations</x:v>
      </x:c>
      <x:c r="C175" t="str">
        <x:v>European Planning Studies</x:v>
      </x:c>
      <x:c r="D175" t="str">
        <x:v>Informa UK Limited</x:v>
      </x:c>
      <x:c r="E175" t="str">
        <x:v>10.1080/09654313.2022.2045571</x:v>
      </x:c>
      <x:c r="F175" t="str">
        <x:v>https://doi.org/10.1080/09654313.2022.2045571</x:v>
      </x:c>
      <x:c r="G175" t="str"/>
      <x:c r="H175" t="str">
        <x:v>DOI/title indexed — abstract not in metadata</x:v>
      </x:c>
      <x:c r="I175" t="str"/>
      <x:c r="J175" t="str"/>
      <x:c r="K175" t="str"/>
      <x:c r="L175" t="str"/>
      <x:c r="M175" t="str"/>
    </x:row>
    <x:row r="176" ht="22" customHeight="1">
      <x:c r="A176" t="str">
        <x:v>2022-03-17</x:v>
      </x:c>
      <x:c r="B176" t="str">
        <x:v>Towards the 2030 Agenda: Measuring the Progress of the European Union Countries through the SDGs Achievement Index</x:v>
      </x:c>
      <x:c r="C176" t="str">
        <x:v>Sustainability</x:v>
      </x:c>
      <x:c r="D176" t="str">
        <x:v>MDPI AG</x:v>
      </x:c>
      <x:c r="E176" t="str">
        <x:v>10.3390/su14063563</x:v>
      </x:c>
      <x:c r="F176" t="str">
        <x:v>https://doi.org/10.3390/su14063563</x:v>
      </x:c>
      <x:c r="G176" t="str">
        <x:v>The 2030 Agenda and Sustainable Development Goals were adopted by the United Nations in 2015 as a universal call to action to end poverty, protect the planet, and ensure that by 2030 all people enjoy peace and prosperity. The success or failure in their implementation largely depends on the national implementation effort, measured within wide and compound indicator frameworks. Due to such complexity, providing a simple but comprehensive view on the progress to achieve the SDGs is a priority. Moreover, the measure of the progress allows the consistency among the different dimensions of sustainable development to be assessed. The purpose of this work is to evaluate the results accomplished by European Union Countries in achieving SDGs. In particular, the paper proposed the SDGs achievement index (SDG-AI), a multicriteria-based index, including six different dimensions and applied to EU countries. The SDG-AI allows the differences across the EU countries to be highlighted, and also assesses the contribution of the different dimensions to the final result. The use of such an index will also be useful to understand the effect of the pandemic on the development.</x:v>
      </x:c>
      <x:c r="H176" t="str">
        <x:v>Abstract indexed — full study unverified</x:v>
      </x:c>
      <x:c r="I176" t="str"/>
      <x:c r="J176" t="str"/>
      <x:c r="K176" t="str"/>
      <x:c r="L176" t="str"/>
      <x:c r="M176" t="str"/>
    </x:row>
    <x:row r="177" ht="22" customHeight="1">
      <x:c r="A177" t="str">
        <x:v>2022-03-18</x:v>
      </x:c>
      <x:c r="B177" t="str">
        <x:v>Policy Modelling for Ambitious Energy Efficiency Investment in the EU Residential Buildings</x:v>
      </x:c>
      <x:c r="C177" t="str">
        <x:v>Energies</x:v>
      </x:c>
      <x:c r="D177" t="str">
        <x:v>MDPI AG</x:v>
      </x:c>
      <x:c r="E177" t="str">
        <x:v>10.3390/en15062233</x:v>
      </x:c>
      <x:c r="F177" t="str">
        <x:v>https://doi.org/10.3390/en15062233</x:v>
      </x:c>
      <x:c r="G177" t="str">
        <x:v>This paper presents the challenges of increasing the energy efficiency investments in European Union (EU) residential buildings in the context of achieving climate neutrality by 2050. The paper presents the results of the PRIMES buildings model in key energy policy applications to support cost-effective and fair policy making in buildings across Europe. The model covers, in detail, the building sector for all the EU Member States (MS), segmenting the buildings into many categories. The approach proposed includes non-market barriers in conventional microeconomic modelling, which combined with idiosyncratic preferences can capture poor energy efficiency choices and still represent rational behaviours. The model includes a detailed portrayal of policies specific to the sector, comprising economic and regulatory policies as well as institutional measures. The results of the model show that the removal of non-market barriers is of great importance in reducing energy consumption and increasing both the pace and the depth of renovation investment. However, the institutional measures alone are not enough to induce energy efficiency improvement to the scale required to achieve the climate neutrality objectives. Economic (i.e., subsidies) or regulatory measures (i.e., energy performance standards) are also required to decrease emissions and energy consumption in buildings and the paper compares different configurations thereof. The optimum policy mix obviously derives from a compromise among various aims including the cost-effectiveness of the policy budget and the distributional impacts across building and consumer types.</x:v>
      </x:c>
      <x:c r="H177" t="str">
        <x:v>Abstract indexed — full study unverified</x:v>
      </x:c>
      <x:c r="I177" t="str"/>
      <x:c r="J177" t="str"/>
      <x:c r="K177" t="str"/>
      <x:c r="L177" t="str"/>
      <x:c r="M177" t="str"/>
    </x:row>
    <x:row r="178" ht="22" customHeight="1">
      <x:c r="A178" t="str">
        <x:v>2022-03-23</x:v>
      </x:c>
      <x:c r="B178" t="str">
        <x:v>Efficiency of the European Union farm types: Scenarios with and without the 2013 CAP measures</x:v>
      </x:c>
      <x:c r="C178" t="str">
        <x:v>Open Agriculture</x:v>
      </x:c>
      <x:c r="D178" t="str">
        <x:v>Walter de Gruyter GmbH</x:v>
      </x:c>
      <x:c r="E178" t="str">
        <x:v>10.1515/opag-2022-0071</x:v>
      </x:c>
      <x:c r="F178" t="str">
        <x:v>https://doi.org/10.1515/opag-2022-0071</x:v>
      </x:c>
      <x:c r="G178" t="str">
        <x:v>Abstract The European Union Farm Accountancy Data Network (FADN) publishes data for the representative farms of several European Union (EU) farm types, regions and countries. In this database, the published data for the farm types allow us to assess several agricultural policies. In fact, the FADN publishes data for the EU farming types and there are not many studies about these fields in the whole European context. This study aims to bring novelty for the whole spectrum of stakeholder types in these domains. The analysis of these impacts may bring relevant insights, especially, for adjustments in the design of future strategies and plans. We analyse the evolution of the EU farm types in the last two decades with significant scenario changes like two large common agricultural policy (CAP) reforms (2003 and 2013) and suggest new approaches to the design for future measures. Statistical information from the FADN over the period 2004–2018 is considered. In addition, efficiency and productivity assessments are carried out, to assess the implications of the most recent instruments of the CAP. The results show that the policy instruments in the framework of the 2013 CAP justify the use of more inputs (or at least at higher costs) for the same level of output. In fact, the subsidies given to the farmers since 2014 mask the inefficiencies underlying some farm types. A significant decrease in the total factor productivity confirmed this trend, despite positive growth rates for the total verified output for several farm types over the period.</x:v>
      </x:c>
      <x:c r="H178" t="str">
        <x:v>Abstract indexed — full study unverified</x:v>
      </x:c>
      <x:c r="I178" t="str"/>
      <x:c r="J178" t="str"/>
      <x:c r="K178" t="str"/>
      <x:c r="L178" t="str"/>
      <x:c r="M178" t="str"/>
    </x:row>
    <x:row r="179" ht="22" customHeight="1">
      <x:c r="A179" t="str">
        <x:v>2022-04-11</x:v>
      </x:c>
      <x:c r="B179" t="str">
        <x:v>Futures of Europe: The City of London’s Commodity Exchanges, the European Economic Community, and the Global Regulation of Futures Trading (1960s–1980s)</x:v>
      </x:c>
      <x:c r="C179" t="str">
        <x:v>Enterprise &amp; Society</x:v>
      </x:c>
      <x:c r="D179" t="str">
        <x:v>Cambridge University Press (CUP)</x:v>
      </x:c>
      <x:c r="E179" t="str">
        <x:v>10.1017/eso.2022.8</x:v>
      </x:c>
      <x:c r="F179" t="str">
        <x:v>https://doi.org/10.1017/eso.2022.8</x:v>
      </x:c>
      <x:c r="G179" t="str">
        <x:v>Since the mid-1970s, the U.S. commodity futures exchanges have increasingly been the focus of tight government regulation, which resulted in strong control by a specific agency: the Commodity Futures Trading Commission. In Europe, the regulation of futures diverged from the U.S. model. No regulation at the communitarian level was implemented; at the national level, the United Kingdom emerged as a model of self-regulation of commodity markets. This article explores the historical causes behind this lack of regulation in Europe, placing it in the context of global commodity trading and arguing that the European regulation of futures trading was reshaped by a dialogue established between the European Commission and big players of commodity futures trading in the City of London. Since the mid-1960s, the City of London has become a pivotal global market venue for commodity futures, which has increasingly attracted players from abroad, thanks to its financial integrity and self-regulatory model. Both established London merchants and emerging players in the global trade of financial products cooperated to stave off any attempt at regulating the London futures exchanges. The inference here is that those attempts were instrumental in setting the conditions leading to the regulatory fragmentation that still characterizes futures trading in the global market.</x:v>
      </x:c>
      <x:c r="H179" t="str">
        <x:v>Abstract indexed — full study unverified</x:v>
      </x:c>
      <x:c r="I179" t="str"/>
      <x:c r="J179" t="str"/>
      <x:c r="K179" t="str"/>
      <x:c r="L179" t="str"/>
      <x:c r="M179" t="str"/>
    </x:row>
    <x:row r="180" ht="22" customHeight="1">
      <x:c r="A180" t="str">
        <x:v>2022-04-14</x:v>
      </x:c>
      <x:c r="B180" t="str">
        <x:v>Investigating European Union Decarbonization Strategies: Evaluating the Pathway to Carbon Neutrality by 2050</x:v>
      </x:c>
      <x:c r="C180" t="str">
        <x:v>Sustainability</x:v>
      </x:c>
      <x:c r="D180" t="str">
        <x:v>MDPI AG</x:v>
      </x:c>
      <x:c r="E180" t="str">
        <x:v>10.3390/su14084728</x:v>
      </x:c>
      <x:c r="F180" t="str">
        <x:v>https://doi.org/10.3390/su14084728</x:v>
      </x:c>
      <x:c r="G180" t="str">
        <x:v>Despite the rich and extensive documentation provided by European Member States and the European Commission in describing National Energy and Climates Plans and Long-Term Strategy plans, it is still very difficult to evaluate where and how the European Union as a whole has positioned itself on the path to achieving the Green Deal objectives, named the Fit 55% package in 2030 and the achievement of carbon neutrality by 2050. This research aims to fill this gap, proposing a simple but exhaustive semantic scaling methodology that allows, for the first time, a quantitative evaluation of the quality of the National Plans based on European Commission assessments to measure their compliance with the European Green Deal objectives. Results show that Member States have more clearly set the Green Deal targets than the actions to deliver against those targets. Actions, in term of nationals policies and funds administration, are still immature and partially addressed.</x:v>
      </x:c>
      <x:c r="H180" t="str">
        <x:v>Abstract indexed — full study unverified</x:v>
      </x:c>
      <x:c r="I180" t="str"/>
      <x:c r="J180" t="str"/>
      <x:c r="K180" t="str"/>
      <x:c r="L180" t="str"/>
      <x:c r="M180" t="str"/>
    </x:row>
    <x:row r="181" ht="22" customHeight="1">
      <x:c r="A181" t="str">
        <x:v>2022-04-18</x:v>
      </x:c>
      <x:c r="B181" t="str">
        <x:v>Introduction: The EU new economic governance, labour law and labour lawyers</x:v>
      </x:c>
      <x:c r="C181" t="str">
        <x:v>European Labour Law Journal</x:v>
      </x:c>
      <x:c r="D181" t="str">
        <x:v>SAGE Publications</x:v>
      </x:c>
      <x:c r="E181" t="str">
        <x:v>10.1177/20319525221093487</x:v>
      </x:c>
      <x:c r="F181" t="str">
        <x:v>https://doi.org/10.1177/20319525221093487</x:v>
      </x:c>
      <x:c r="G181" t="str">
        <x:v>The new economic governance of the European Union emerged as an important legacy of the Eurozone crisis. Although its suspension during the COVID-19 pandemic has somewhat reduced its visibility, the process of the European Semester remains as central as ever in coordinating socio-economic policies of Member States, notably through its link with the Recovery and Resilience Facility. Two of the most relevant tools of the EU Economic Governance, notably Memoranda of Understanding and Country Specific Recommendations, focus, to an important degree, on labour law reforms. As such, it is important to question the role which these instruments have played, and will potentially play in the future, for national systems of labour law as well as for the evolution of EU labour law itself. To do so, it is necessary to go beyond quantitative or macro approaches to the content of the prescriptions of these tools, in order to analyse their impact on specific labour law systems and national contexts. This will generate a better understating of the relevance of the EU economic governance for the field of labour law.</x:v>
      </x:c>
      <x:c r="H181" t="str">
        <x:v>Abstract indexed — full study unverified</x:v>
      </x:c>
      <x:c r="I181" t="str"/>
      <x:c r="J181" t="str"/>
      <x:c r="K181" t="str"/>
      <x:c r="L181" t="str"/>
      <x:c r="M181" t="str"/>
    </x:row>
    <x:row r="182" ht="22" customHeight="1">
      <x:c r="A182" t="str">
        <x:v>2022-04-20</x:v>
      </x:c>
      <x:c r="B182" t="str">
        <x:v>(Re)politicization of climate change mitigating projects: environmental forms and motives of the Seine Nord Europe canal</x:v>
      </x:c>
      <x:c r="C182" t="str">
        <x:v>European Journal of Futures Research</x:v>
      </x:c>
      <x:c r="D182" t="str">
        <x:v>Springer Science and Business Media LLC</x:v>
      </x:c>
      <x:c r="E182" t="str">
        <x:v>10.1186/s40309-022-00195-6</x:v>
      </x:c>
      <x:c r="F182" t="str">
        <x:v>https://doi.org/10.1186/s40309-022-00195-6</x:v>
      </x:c>
      <x:c r="G182" t="str">
        <x:v>Abstract Climate change adaptation and mitigation strategies are gaining visibility and support. Decision-makers are defending the extension of large infrastructures that are low greenhouse gas (GHG) emitters, as a way to act quickly and massively without calling into question existing economic models. This situation depoliticizes these projects, masking their other ecological consequences such as their impacts on biodiversity. This article examines how promoters of these projects depoliticized its socio-technical futures while other actors re-politicized them. Using the example of the Seine Nord Europe Canal project, we show a politicization of the territorial future and a depoliticization of the environmental future. This depoliticization is based on the techno-optimist discourse promoting large-scale infrastructures as the only possible solution to the global ecological and climate crisis. It uses a selective framing of the environment that makes some elements visible and others invisible. We conducted semi-structured interviews with biodiversity stakeholders in the territories that would be impacted by the canal. Based on the concepts of environmental forms and motives, we reconstructed the environmental ontologies ignored by the dominant discourse and assembled them into three alternative scenarios. We present the method of investigation and identification of these motives and discuss the likelihood of the constructed scenarios participating in a re-politicization based on the reactions of various actors.</x:v>
      </x:c>
      <x:c r="H182" t="str">
        <x:v>Abstract indexed — full study unverified</x:v>
      </x:c>
      <x:c r="I182" t="str"/>
      <x:c r="J182" t="str"/>
      <x:c r="K182" t="str"/>
      <x:c r="L182" t="str"/>
      <x:c r="M182" t="str"/>
    </x:row>
    <x:row r="183" ht="22" customHeight="1">
      <x:c r="A183" t="str">
        <x:v>2022-04-30</x:v>
      </x:c>
      <x:c r="B183" t="str">
        <x:v>Probability and desirability of future developments – Results of a large-scale Argumentative Delphi in support of Horizon Europe preparation</x:v>
      </x:c>
      <x:c r="C183" t="str">
        <x:v>Futures</x:v>
      </x:c>
      <x:c r="D183" t="str">
        <x:v>Elsevier BV</x:v>
      </x:c>
      <x:c r="E183" t="str">
        <x:v>10.1016/j.futures.2022.102918</x:v>
      </x:c>
      <x:c r="F183" t="str">
        <x:v>https://doi.org/10.1016/j.futures.2022.102918</x:v>
      </x:c>
      <x:c r="G183" t="str"/>
      <x:c r="H183" t="str">
        <x:v>DOI/title indexed — abstract not in metadata</x:v>
      </x:c>
      <x:c r="I183" t="str"/>
      <x:c r="J183" t="str"/>
      <x:c r="K183" t="str"/>
      <x:c r="L183" t="str"/>
      <x:c r="M183" t="str"/>
    </x:row>
    <x:row r="184" ht="22" customHeight="1">
      <x:c r="A184" t="str">
        <x:v>2022-06-08</x:v>
      </x:c>
      <x:c r="B184" t="str">
        <x:v>Policymaking to support resilience in democratic countries: an examination of Sweden, Israel, and Australia</x:v>
      </x:c>
      <x:c r="C184" t="str">
        <x:v>European Journal of Futures Research</x:v>
      </x:c>
      <x:c r="D184" t="str">
        <x:v>Springer Science and Business Media LLC</x:v>
      </x:c>
      <x:c r="E184" t="str">
        <x:v>10.1186/s40309-022-00200-y</x:v>
      </x:c>
      <x:c r="F184" t="str">
        <x:v>https://doi.org/10.1186/s40309-022-00200-y</x:v>
      </x:c>
      <x:c r="G184" t="str">
        <x:v>Abstract The term ‘resilience’ has increasingly featured in foreign and security policy discourse, appearing in the 2016 European Union Global Strategy, the 2017 US National Security Strategy, and most recently in the UK’s 2021 Integrated Review. These strategies note the importance of preparing for, responding to, and recovering from crises that could affect civilian society. While these strategies agree on the importance of building resilience, they do not specify the concrete policies that would be required to do so. Through a comparison of three democratic countries that refer to resilience in their national security documents, Sweden, Israel, and Australia, this article will identify measures that contribute to resilience in democracies. It will also discuss how policymakers in democratic countries should anticipate emerging trends and future threats to enhance their resilience in an increasingly complex and dangerous security environment.</x:v>
      </x:c>
      <x:c r="H184" t="str">
        <x:v>Abstract indexed — full study unverified</x:v>
      </x:c>
      <x:c r="I184" t="str"/>
      <x:c r="J184" t="str"/>
      <x:c r="K184" t="str"/>
      <x:c r="L184" t="str"/>
      <x:c r="M184" t="str"/>
    </x:row>
    <x:row r="185" ht="22" customHeight="1">
      <x:c r="A185" t="str">
        <x:v>2022-06-23</x:v>
      </x:c>
      <x:c r="B185" t="str">
        <x:v>A comprehensive review of Hungarian futures studies in light of international journal articles</x:v>
      </x:c>
      <x:c r="C185" t="str">
        <x:v>European Journal of Futures Research</x:v>
      </x:c>
      <x:c r="D185" t="str">
        <x:v>Springer Science and Business Media LLC</x:v>
      </x:c>
      <x:c r="E185" t="str">
        <x:v>10.1186/s40309-022-00201-x</x:v>
      </x:c>
      <x:c r="F185" t="str">
        <x:v>https://doi.org/10.1186/s40309-022-00201-x</x:v>
      </x:c>
      <x:c r="G185" t="str">
        <x:v>Abstract This article offers an overview of the evolution of Hungarian futures studies via a systematic literature review of articles with at least one Hungarian futurist (co-)author, published in high-ranking international or English-language Hungarian journals. The review reveals how researchers from a relatively small European country, where central planning had been applied for decades, have made their way to the pages of prestigious international journals and disseminated their results in a diverse range of articles to the global research community. The number of these publications has increased decade by decade. Results of statistical-based literature review demonstrate that research period and research topic are in strong association with the quality of journal articles, yet scientometric features of Hungarian futurist (co-)authors are not significant in this aspect. However, spectacular clustering of articles can be accomplished based on the citation statistics of Hungarian futurist (co-)authors.</x:v>
      </x:c>
      <x:c r="H185" t="str">
        <x:v>Abstract indexed — full study unverified</x:v>
      </x:c>
      <x:c r="I185" t="str"/>
      <x:c r="J185" t="str"/>
      <x:c r="K185" t="str"/>
      <x:c r="L185" t="str"/>
      <x:c r="M185" t="str"/>
    </x:row>
    <x:row r="186" ht="22" customHeight="1">
      <x:c r="A186" t="str">
        <x:v>2022-06-30</x:v>
      </x:c>
      <x:c r="B186" t="str">
        <x:v>Achieving agricultural greenhouse gas emission reductions in the EU post‐2030: What options do we have?</x:v>
      </x:c>
      <x:c r="C186" t="str">
        <x:v>Review of European, Comparative &amp; International Environmental Law</x:v>
      </x:c>
      <x:c r="D186" t="str">
        <x:v>Wiley</x:v>
      </x:c>
      <x:c r="E186" t="str">
        <x:v>10.1111/reel.12448</x:v>
      </x:c>
      <x:c r="F186" t="str">
        <x:v>https://doi.org/10.1111/reel.12448</x:v>
      </x:c>
      <x:c r="G186" t="str">
        <x:v>Abstract By 2030, the European Union (EU) must have regulatory instruments in place that not only reduce greenhouse gas emissions from agriculture, but that also increase carbon sequestration, increase resilience of agricultural production, improve biodiversity in rural areas and contribute to providing nutritious and healthy food to a growing world population. This article seeks to explore the EU's regulatory options to pursue these goals. Relying on the theoretical framework on smart environmental regulation by Gunningham, Grabosky and Sinclair, this article assesses recent proposals by the European Commission under its European Green Deal and Farm to Fork policies, as well as other regulatory instruments that need to be considered as part of the instrument mix. It concludes that regulatory intervention needs to be stepped up, particularly through using several opportunities that the EU emissions trading system offers to complement the regulatory toolbox.</x:v>
      </x:c>
      <x:c r="H186" t="str">
        <x:v>Abstract indexed — full study unverified</x:v>
      </x:c>
      <x:c r="I186" t="str"/>
      <x:c r="J186" t="str"/>
      <x:c r="K186" t="str"/>
      <x:c r="L186" t="str"/>
      <x:c r="M186" t="str"/>
    </x:row>
    <x:row r="187" ht="22" customHeight="1">
      <x:c r="A187" t="str">
        <x:v>2022-08-02</x:v>
      </x:c>
      <x:c r="B187" t="str">
        <x:v>How Much Does Migration Affect Labor Supply in Europe? Methodological Insights and Contemporary Evidence from the European Union and Selected European Countries</x:v>
      </x:c>
      <x:c r="C187" t="str">
        <x:v>International Migration Review</x:v>
      </x:c>
      <x:c r="D187" t="str">
        <x:v>SAGE Publications</x:v>
      </x:c>
      <x:c r="E187" t="str">
        <x:v>10.1177/01979183221115148</x:v>
      </x:c>
      <x:c r="F187" t="str">
        <x:v>https://doi.org/10.1177/01979183221115148</x:v>
      </x:c>
      <x:c r="G187" t="str">
        <x:v>In Europe, the slowdown in working-age population growth and population aging pose challenges, particularly vis-à-vis the current and future volume of labor supply. Throughout the 2010s, these demographic transformations took place against a backdrop of increasing migration flows and stocks. This IMR Research Note aims to enrich the discussion of the aforementioned issues and to provide methodological and empirical evidence on the role of migration stocks in shaping changes over time in two main aspects of the European labor supply: the size of the labor force and aggregate labor force participation rates from 2006 to 2018. Based on annual LFS data, we use a mixed standardization and decomposition method to determine to what extent trends in the European labor supply are driven over time by changes in population or in labor force participation rates within specific groups selected on the basis of age, gender, birth country (native- versus foreign-born), and origin country (European Union versus non-European Union). Our Research Note points out that, despite the upward trend in the labor force participation rates of native-born women and of native-born persons aged 55 years and over, the increase in labor supply in the European Union and in the 10 European countries under study in this article between 2006 and 2018 was driven by foreign-born persons. These developments suggest that, in a context of political desire for less migration, international migration has become a structural feature of European labor markets.</x:v>
      </x:c>
      <x:c r="H187" t="str">
        <x:v>Abstract indexed — full study unverified</x:v>
      </x:c>
      <x:c r="I187" t="str"/>
      <x:c r="J187" t="str"/>
      <x:c r="K187" t="str"/>
      <x:c r="L187" t="str"/>
      <x:c r="M187" t="str"/>
    </x:row>
    <x:row r="188" ht="22" customHeight="1">
      <x:c r="A188" t="str">
        <x:v>2022-08-08</x:v>
      </x:c>
      <x:c r="B188" t="str">
        <x:v>Organic farming in the European Union – perspectives for 2030</x:v>
      </x:c>
      <x:c r="C188" t="str">
        <x:v>Proceedings of the International Conference on Business Excellence</x:v>
      </x:c>
      <x:c r="D188" t="str">
        <x:v>Walter de Gruyter GmbH</x:v>
      </x:c>
      <x:c r="E188" t="str">
        <x:v>10.2478/picbe-2022-0042</x:v>
      </x:c>
      <x:c r="F188" t="str">
        <x:v>https://doi.org/10.2478/picbe-2022-0042</x:v>
      </x:c>
      <x:c r="G188" t="str">
        <x:v>Abstract Organic farming has emerged in the European Union as a necessity and an alternative to conventional agriculture. During the three programming periods that have been implemented so far, organic farming has benefited from increased attention with dedicated special programs and substantial allocations to support the development of this sector. This type of agriculture involves the use of a set of techniques and practices that result in yield that provides the food needed by the population considering the sustainable use of resources. Studies have shown that best agricultural practices are applied in organic farming, helping farmers to adapt to climate change by consolidating ecosystems, increasing soil structure quality, water management and water quality, while diversifying crop and animal production while building the knowledge base necessary for the development of a sustainable and environmentally friendly agriculture. The study analyzes the results obtained so far in the European Union, but at the same time addresses what is to be implemented to increase the sector for organic farming, focusing on the number of certified operators in organic farming and cultivated areas. At the same time, the objectives set by the European Community to be achieved by 2030 are presented. The main conclusion of the study is that organic farming has become an essential sector in the European Union with more and more funding from the European Commission.</x:v>
      </x:c>
      <x:c r="H188" t="str">
        <x:v>Abstract indexed — full study unverified</x:v>
      </x:c>
      <x:c r="I188" t="str"/>
      <x:c r="J188" t="str"/>
      <x:c r="K188" t="str"/>
      <x:c r="L188" t="str"/>
      <x:c r="M188" t="str"/>
    </x:row>
    <x:row r="189" ht="22" customHeight="1">
      <x:c r="A189" t="str">
        <x:v>2022-08-22</x:v>
      </x:c>
      <x:c r="B189" t="str">
        <x:v>Ensuring sustainable agriculture by analyzing the European Union and Romanian legislation on soil resources protection</x:v>
      </x:c>
      <x:c r="C189" t="str">
        <x:v>International Journal on Food, Agriculture and Natural Resources</x:v>
      </x:c>
      <x:c r="D189" t="str">
        <x:v>International Journal on Food, Agriculture, and Natural Resources (IJFANRES), Jember University</x:v>
      </x:c>
      <x:c r="E189" t="str">
        <x:v>10.46676/ij-fanres.v3i2.65</x:v>
      </x:c>
      <x:c r="F189" t="str">
        <x:v>https://doi.org/10.46676/ij-fanres.v3i2.65</x:v>
      </x:c>
      <x:c r="G189" t="str">
        <x:v>Soil is considered to be one of the most complex natural systems on the planet, a key component of the geographical environment, and a biological complex that is constantly changing. Also, the soil is a multifunctional system on which the essential functions of life on Earth are based. As such, soil protection must be a primary concern for the community, as the conservation of soil resources itself requires more than transposition in legislative terms. Thus, on the protection of soils from the point of view of the legislation of the EU and Romania, we set out to make an analysis noting in this paper the main provisions of the acquis communautaire (directives, strategies, decisions, etc.), which come to ensure an interface between the use of soils and their protection for future generations. As a result of the research undertaken we can conclude that both EU and Romanian legislation are still deficient in soil protection, it is not as protected as the other elements of the environment, water, air, and/or biodiversity.</x:v>
      </x:c>
      <x:c r="H189" t="str">
        <x:v>Abstract indexed — full study unverified</x:v>
      </x:c>
      <x:c r="I189" t="str"/>
      <x:c r="J189" t="str"/>
      <x:c r="K189" t="str"/>
      <x:c r="L189" t="str"/>
      <x:c r="M189" t="str"/>
    </x:row>
    <x:row r="190" ht="22" customHeight="1">
      <x:c r="A190" t="str">
        <x:v>2022-10-13</x:v>
      </x:c>
      <x:c r="B190" t="str">
        <x:v>Politicizing the future: on lithium exploration in Portugal</x:v>
      </x:c>
      <x:c r="C190" t="str">
        <x:v>European Journal of Futures Research</x:v>
      </x:c>
      <x:c r="D190" t="str">
        <x:v>Springer Science and Business Media LLC</x:v>
      </x:c>
      <x:c r="E190" t="str">
        <x:v>10.1186/s40309-022-00209-3</x:v>
      </x:c>
      <x:c r="F190" t="str">
        <x:v>https://doi.org/10.1186/s40309-022-00209-3</x:v>
      </x:c>
      <x:c r="G190" t="str">
        <x:v>Abstract This text explores the meaning of the expression “mined future,” which has been used by local populations who oppose lithium production in Northern Portugal. We argue that the expression encapsulates the existence of a conflict for the “ownership” of future, unfolding a battle of visions of the future between local populations and governments. The local population sees the exploitation of lithium as a takeover of future. In contrast, the governments justify the project by promising a sociotechnical future in convergence with European green energy rhetoric. This article follows a grounded theory approach. It relies on information collected about the lithium exploration in Portugal, mainly through journalistic pieces and opinion articles disseminated between 2019 and 2020. In particular, the paper proposes that political action that involves large sociotechnical ventures with the potential of contamination needs to consider the local collective perceptions of the future.</x:v>
      </x:c>
      <x:c r="H190" t="str">
        <x:v>Abstract indexed — full study unverified</x:v>
      </x:c>
      <x:c r="I190" t="str"/>
      <x:c r="J190" t="str"/>
      <x:c r="K190" t="str"/>
      <x:c r="L190" t="str"/>
      <x:c r="M190" t="str"/>
    </x:row>
    <x:row r="191" ht="22" customHeight="1">
      <x:c r="A191" t="str">
        <x:v>2022-10-25</x:v>
      </x:c>
      <x:c r="B191" t="str">
        <x:v>Foresight and Preparedness Studies on COVID-19 in the World: A Systematic Literature Review</x:v>
      </x:c>
      <x:c r="C191" t="str">
        <x:v>European Journal of Public Health</x:v>
      </x:c>
      <x:c r="D191" t="str">
        <x:v>Oxford University Press (OUP)</x:v>
      </x:c>
      <x:c r="E191" t="str">
        <x:v>10.1093/eurpub/ckac129.064</x:v>
      </x:c>
      <x:c r="F191" t="str">
        <x:v>https://doi.org/10.1093/eurpub/ckac129.064</x:v>
      </x:c>
      <x:c r="G191" t="str">
        <x:v>Abstract A foresight study refers to a broad range of methodologies to describe possible futures. Also, foresight can be described as ‘a university human capacity that allows people to think ahead and consider, model, create and respond to future eventualities’ (Foresight International, 2006). Foresight studies in public health are research tools to support the understanding of possible future developments, which is essential for policy makers to anticipate and possibly influence trends. Therefore, we aimed at providing an overview of COVID-19's foresight activities across Europe and beyond. A systematic literature review was conducted following Preferred Reporting Items for Systematic Reviews and Meta-Analysis Methodology. The databases searched were Scopus and Web of Science Core Collection and the literature screening was conducted through March 2022. The exclusion and inclusion criteria were previously defined by the team and all the results had to be journal papers, published between 2019-2021 (except for “Foresight” query that was between 2015-2021) and written in English or Portuguese. The documents collected were only about Population Health and Non-Pharmaceutical Approaches. Among the topics under study (foresight, scenarios, modelling and preparation) it was possible to collect 9 550 articles. After removing duplicates and filtering out those that did not meet the inclusion criteria, 2 434 articles were selected for analysis. The literature review revealed that a large number of studies on the pandemic of COVID-19 have already been conducted using predictive methodologies, but that the focus of attention is on analysing how countries are prepared for the pandemic and what direction it will stat using mathematical modelling methods (e.g. in the short term). This study highlights the importance of predictive studies and that their use needs to be well-founded and cohesive if the conclusions drawn are to have impact and value in the future.</x:v>
      </x:c>
      <x:c r="H191" t="str">
        <x:v>Abstract indexed — full study unverified</x:v>
      </x:c>
      <x:c r="I191" t="str"/>
      <x:c r="J191" t="str"/>
      <x:c r="K191" t="str"/>
      <x:c r="L191" t="str"/>
      <x:c r="M191" t="str"/>
    </x:row>
    <x:row r="192" ht="22" customHeight="1">
      <x:c r="A192" t="str">
        <x:v>2022-10-25</x:v>
      </x:c>
      <x:c r="B192" t="str">
        <x:v>3.Q. Workshop: Using foresight to anticipate future public health challenges</x:v>
      </x:c>
      <x:c r="C192" t="str">
        <x:v>European Journal of Public Health</x:v>
      </x:c>
      <x:c r="D192" t="str">
        <x:v>Oxford University Press (OUP)</x:v>
      </x:c>
      <x:c r="E192" t="str">
        <x:v>10.1093/eurpub/ckac129.198</x:v>
      </x:c>
      <x:c r="F192" t="str">
        <x:v>https://doi.org/10.1093/eurpub/ckac129.198</x:v>
      </x:c>
      <x:c r="G192" t="str">
        <x:v>Abstract The COVID-19 pandemic brought great uncertainty about current and future health impacts. Uncertainty about how the virus would directly impact our health. And uncertainty about indirect impacts of COVID-19 on long-term health and wellbeing, including consequences due to delayed prevention, diagnosis, and medical treatment. At this point in time, we know a lot more about the immediate mortality and morbidity aspects. How we fare on the wider impacts on the longer term is more difficult to say. A structured tool for gaining in sight in this, is foresight. We use this tool within the Population Health Information Research Infrastructure (PHIRI). PHIRI supports research across Europe through the identification, access, assessment and reuse of population health and non-health data to underpin public health policy decisions. PHIRI is a practical use case and lays the foundation for ultimately developing a Distributed Infrastructure on Population Health (DIPoH). The joint workshop aims to show ways to better understand the complexity of the wider impacts of the SARS-COV-2 virus on population health across Europe; show how a research infrastructure might help researchers in Europe build capacity and helping each other to achieve higher goals. The workshop will begin with a presentation providing a brief overview of the PHIRI foresight work. This will be followed by two researchers who participated in the PHIRI foresight training program and undertook their own Public Health Foresight study. In the last presentation of the session foresight will be reflected on from a policy perspective. How can researchers and health policy makers better interact to have better foresight-informed policy making. Interaction with the audience will be guaranteed using Mentimeter questions. With this interactive element, insights art obtained what people find the most important trends to act upon, what they consider most important future challenges and how researchers and policymakers can better interact. Key messages • Foresight studies are essential to be better prepared for and to anticipate to future challenges. • With foresight-informed policy making direct and indirect health impacts of COVID-19 are addressed.</x:v>
      </x:c>
      <x:c r="H192" t="str">
        <x:v>Abstract indexed — full study unverified</x:v>
      </x:c>
      <x:c r="I192" t="str"/>
      <x:c r="J192" t="str"/>
      <x:c r="K192" t="str"/>
      <x:c r="L192" t="str"/>
      <x:c r="M192" t="str"/>
    </x:row>
    <x:row r="193" ht="22" customHeight="1">
      <x:c r="A193" t="str">
        <x:v>2022-10-25</x:v>
      </x:c>
      <x:c r="B193" t="str">
        <x:v>Using foresight methodologies to tackle SARS-COV-2 related health impacts</x:v>
      </x:c>
      <x:c r="C193" t="str">
        <x:v>European Journal of Public Health</x:v>
      </x:c>
      <x:c r="D193" t="str">
        <x:v>Oxford University Press (OUP)</x:v>
      </x:c>
      <x:c r="E193" t="str">
        <x:v>10.1093/eurpub/ckac129.199</x:v>
      </x:c>
      <x:c r="F193" t="str">
        <x:v>https://doi.org/10.1093/eurpub/ckac129.199</x:v>
      </x:c>
      <x:c r="G193" t="str">
        <x:v>Abstract Background A better understanding of possible future developments is essential for policy makers to anticipate and influence these trends. Public health foresight studies (PHFS) are tools to support this. The current health crisis makes clear that PHFS are necessary more than ever to target possible future impacts resulting from SARS-COV-2 induced changes in e.g. regular health care services, lifestyle and socio-economic developments. To support European countries in doing their own foresight studies, PHIRI aims to strengthen foresight capacity. Methods PHIRI follows a 4-step approach: 1. Making an inventory of current PHFS capacities and capacity needs across European countries using desk research and an online survey; 2. Providing PHFS capacity building via a training course and workshops; 3. Supporting the development of public health scenarios for the short term (0-5 years) and longer-term (5-20 years); 4. Supporting the identification of promising policy strategies, using policy dialogues. Results The online survey was completed by participants of 21 countries and shed light on existing national PHFS and needs for capacity building. It also provided a basis for the development of a professional network on PHFS within the project. A PHFS capacity building course was developed, including videos posted on the PHIRI website and a template structuring the different foresight elements. Around 15 researchers undertook their own PHFS, covering a wide range of public health topics, using the material provided during the course. In addition, a compact guide was developed and provided, explaining the different foresight elements. Based on these studies, common challenges and promising policies are identified. Conclusions Foresight in public health is gaining more and more interest, especially now in these times of crisis. PHIRI provides more insight in the wider public health impacts of the SARS-CoV-2 pandemic and in translating this into policy options.</x:v>
      </x:c>
      <x:c r="H193" t="str">
        <x:v>Abstract indexed — full study unverified</x:v>
      </x:c>
      <x:c r="I193" t="str"/>
      <x:c r="J193" t="str"/>
      <x:c r="K193" t="str"/>
      <x:c r="L193" t="str"/>
      <x:c r="M193" t="str"/>
    </x:row>
    <x:row r="194" ht="22" customHeight="1">
      <x:c r="A194" t="str">
        <x:v>2022-10-25</x:v>
      </x:c>
      <x:c r="B194" t="str">
        <x:v>Foresight for policy – addressing the challenges for policy impact</x:v>
      </x:c>
      <x:c r="C194" t="str">
        <x:v>European Journal of Public Health</x:v>
      </x:c>
      <x:c r="D194" t="str">
        <x:v>Oxford University Press (OUP)</x:v>
      </x:c>
      <x:c r="E194" t="str">
        <x:v>10.1093/eurpub/ckac129.203</x:v>
      </x:c>
      <x:c r="F194" t="str">
        <x:v>https://doi.org/10.1093/eurpub/ckac129.203</x:v>
      </x:c>
      <x:c r="G194" t="str">
        <x:v>Abstract Background The role of policymaking is to create the future that we want. In its communication on Better Regulation, the European Commission recognises the need for strategic foresight to play a key role in helping to ‘future-proof’ EU policymaking. The aim is to ensure that decisions are grounded in a longer-term perspective. In times of rapid change, EU policymaking needs to have impact assessments, fitness checks and major regulatory evaluations informed by foresight. Strategic foresight is also a powerful way to engage with stakeholders and not only capture their perspectives, but also generate collective intelligence in the areas of policy interest. Lessons from EU policy making This fits within a broader effort at the Commission to be at the forefront of excellence in policymaking in Europe and worldwide. This is why the EU Policymaking Hub was launched 2020. It offers a platform for policymakers to learn, collaborate and share knowledge in EU policymaking, introducing new capacity building offers. It aims at strengthening the Commission's policymaking capacity through anticipating, developing, implementing, monitoring, and evaluating policies in an evidence-informed, transparent, and collaborative way with stakeholders, citizens and experts. Providing the policymaking community with a framework for long-term competence development will strengthen the profession, make it fit for the future, contribute to colleagues’ motivation and help the Commission to achieve its goals. Conclusions Being futures literate covers a range of skills from anticipation to the ability to run in-depth foresight processes. It spans a range of abilities from having an anticipatory mindset to scanning for change, understanding change and being able to influence change. Since its inception, this competence framework is at the base of an effort to train European civil servants in foresight and to increase foresight literacy for application in policymaking.</x:v>
      </x:c>
      <x:c r="H194" t="str">
        <x:v>Abstract indexed — full study unverified</x:v>
      </x:c>
      <x:c r="I194" t="str"/>
      <x:c r="J194" t="str"/>
      <x:c r="K194" t="str"/>
      <x:c r="L194" t="str"/>
      <x:c r="M194" t="str"/>
    </x:row>
    <x:row r="195" ht="22" customHeight="1">
      <x:c r="A195" t="str">
        <x:v>2022-10-26</x:v>
      </x:c>
      <x:c r="B195" t="str">
        <x:v>Climate, Energy – and Environment? Reconciliation of EU Environmental Law with the Implementation Realities of EU Climate Law</x:v>
      </x:c>
      <x:c r="C195" t="str">
        <x:v>Climate Law</x:v>
      </x:c>
      <x:c r="D195" t="str">
        <x:v>Walter de Gruyter GmbH</x:v>
      </x:c>
      <x:c r="E195" t="str">
        <x:v>10.1163/18786561-12030003</x:v>
      </x:c>
      <x:c r="F195" t="str">
        <x:v>https://doi.org/10.1163/18786561-12030003</x:v>
      </x:c>
      <x:c r="G195" t="str">
        <x:v>Abstract Recognizing that significantly increased renewable-energy share ( res ) is a central component of both EU climate and environmental law, the focus of this paper is the point of intersection between these legal frameworks. Renewable-energy infrastructure projects are necessary for climate-mitigation purposes, but they give rise to significant local environmental impacts that have a negative effect on local communities and environmental conditions. The objective of environmental protection, ‘to preserve, protect and improve the quality of the environment’, does not fully align with the objectives of climate mitigation, which are designed to safeguard the needs of future generations and the long-term environment. While EU environmental policy encompasses ‘measures designed to combat climate change’, little attention has been afforded in relevant Directives to the impact of climate-mitigation measures on the environment. There is no provision for proportionate treatment of the impacts of these measures in environmental governance procedures. Analysis of the provisions of the eia and Habitats Directives, which directly impact the authorization of renewable-energy projects, reveals that climate as a component of EU environmental policy is dealt with via the limitation and control of greenhouse gas emissions, an incomplete approach that fails to provide for the development of new large-scale infrastructure that can mitigate the generation of greenhouse gas emissions through provision of sustainable energy sources. The European Union’s revised Trans European Network – Energy ( ten-E ) Regulation (June 2022) provides that energy infrastructure in the form of projects of common interest shall be deemed to be in the overriding public interest in the context of the Habitats Directive, an exception to that Directive’s prohibition on development that could negatively impact protected Natura 2000 features. A proposal pursuant to the EU Commission’s plan ‘REPowerEU’ recommends an amendment to the Renewable Energy Directive to introduce a similar overriding provision in respect of all renewable-energy infrastructure projects. These sidestepping provisions in climate-energy laws, made necessary by the failure of EU environmental law to incorporate effective provisions that promote climate change measures, are an incomplete solution that will limit the regulation of an environmentally responsible approach to increased res and are likely to be challenged.</x:v>
      </x:c>
      <x:c r="H195" t="str">
        <x:v>Abstract indexed — full study unverified</x:v>
      </x:c>
      <x:c r="I195" t="str"/>
      <x:c r="J195" t="str"/>
      <x:c r="K195" t="str"/>
      <x:c r="L195" t="str"/>
      <x:c r="M195" t="str"/>
    </x:row>
    <x:row r="196" ht="22" customHeight="1">
      <x:c r="A196" t="str">
        <x:v>2022-10-31</x:v>
      </x:c>
      <x:c r="B196" t="str">
        <x:v>Projections of energy yield- and complementarity-driven wind energy expansion scenarios in the European Union</x:v>
      </x:c>
      <x:c r="C196" t="str">
        <x:v>Energy Conversion and Management</x:v>
      </x:c>
      <x:c r="D196" t="str">
        <x:v>Elsevier BV</x:v>
      </x:c>
      <x:c r="E196" t="str">
        <x:v>10.1016/j.enconman.2022.116160</x:v>
      </x:c>
      <x:c r="F196" t="str">
        <x:v>https://doi.org/10.1016/j.enconman.2022.116160</x:v>
      </x:c>
      <x:c r="G196" t="str"/>
      <x:c r="H196" t="str">
        <x:v>DOI/title indexed — abstract not in metadata</x:v>
      </x:c>
      <x:c r="I196" t="str"/>
      <x:c r="J196" t="str"/>
      <x:c r="K196" t="str"/>
      <x:c r="L196" t="str"/>
      <x:c r="M196" t="str"/>
    </x:row>
    <x:row r="197" ht="22" customHeight="1">
      <x:c r="A197" t="str">
        <x:v>2022-10-31</x:v>
      </x:c>
      <x:c r="B197" t="str">
        <x:v>Competitive and secure renewable hydrogen markets: Three strategic scenarios for the European Union</x:v>
      </x:c>
      <x:c r="C197" t="str">
        <x:v>International Journal of Hydrogen Energy</x:v>
      </x:c>
      <x:c r="D197" t="str">
        <x:v>Elsevier BV</x:v>
      </x:c>
      <x:c r="E197" t="str">
        <x:v>10.1016/j.ijhydene.2022.08.170</x:v>
      </x:c>
      <x:c r="F197" t="str">
        <x:v>https://doi.org/10.1016/j.ijhydene.2022.08.170</x:v>
      </x:c>
      <x:c r="G197" t="str"/>
      <x:c r="H197" t="str">
        <x:v>DOI/title indexed — abstract not in metadata</x:v>
      </x:c>
      <x:c r="I197" t="str"/>
      <x:c r="J197" t="str"/>
      <x:c r="K197" t="str"/>
      <x:c r="L197" t="str"/>
      <x:c r="M197" t="str"/>
    </x:row>
    <x:row r="198" ht="22" customHeight="1">
      <x:c r="A198" t="str">
        <x:v>2022-10-31</x:v>
      </x:c>
      <x:c r="B198" t="str">
        <x:v>Emerging smart city, transport and energy trends in urban settings: Results of a pan-European foresight exercise with 120 experts</x:v>
      </x:c>
      <x:c r="C198" t="str">
        <x:v>Technological Forecasting and Social Change</x:v>
      </x:c>
      <x:c r="D198" t="str">
        <x:v>Elsevier BV</x:v>
      </x:c>
      <x:c r="E198" t="str">
        <x:v>10.1016/j.techfore.2022.121915</x:v>
      </x:c>
      <x:c r="F198" t="str">
        <x:v>https://doi.org/10.1016/j.techfore.2022.121915</x:v>
      </x:c>
      <x:c r="G198" t="str"/>
      <x:c r="H198" t="str">
        <x:v>DOI/title indexed — abstract not in metadata</x:v>
      </x:c>
      <x:c r="I198" t="str"/>
      <x:c r="J198" t="str"/>
      <x:c r="K198" t="str"/>
      <x:c r="L198" t="str"/>
      <x:c r="M198" t="str"/>
    </x:row>
    <x:row r="199" ht="22" customHeight="1">
      <x:c r="A199" t="str">
        <x:v>2022-11-23</x:v>
      </x:c>
      <x:c r="B199" t="str">
        <x:v>Next generation EU and the future of economic governance: towards a paradigm change or just a big one-off?</x:v>
      </x:c>
      <x:c r="C199" t="str">
        <x:v>Journal of European Public Policy</x:v>
      </x:c>
      <x:c r="D199" t="str">
        <x:v>Informa UK Limited</x:v>
      </x:c>
      <x:c r="E199" t="str">
        <x:v>10.1080/13501763.2022.2141303</x:v>
      </x:c>
      <x:c r="F199" t="str">
        <x:v>https://doi.org/10.1080/13501763.2022.2141303</x:v>
      </x:c>
      <x:c r="G199" t="str"/>
      <x:c r="H199" t="str">
        <x:v>DOI/title indexed — abstract not in metadata</x:v>
      </x:c>
      <x:c r="I199" t="str"/>
      <x:c r="J199" t="str"/>
      <x:c r="K199" t="str"/>
      <x:c r="L199" t="str"/>
      <x:c r="M199" t="str"/>
    </x:row>
    <x:row r="200" ht="22" customHeight="1">
      <x:c r="A200" t="str">
        <x:v>2022-12-31</x:v>
      </x:c>
      <x:c r="B200" t="str">
        <x:v>Global Spillovers of US Climate Policy Risk: Evidence from EU Carbon Emissions Futures</x:v>
      </x:c>
      <x:c r="C200" t="str">
        <x:v>SSRN Electronic Journal</x:v>
      </x:c>
      <x:c r="D200" t="str">
        <x:v>Elsevier BV</x:v>
      </x:c>
      <x:c r="E200" t="str">
        <x:v>10.2139/ssrn.4170198</x:v>
      </x:c>
      <x:c r="F200" t="str">
        <x:v>https://doi.org/10.2139/ssrn.4170198</x:v>
      </x:c>
      <x:c r="G200" t="str"/>
      <x:c r="H200" t="str">
        <x:v>DOI/title indexed — abstract not in metadata</x:v>
      </x:c>
      <x:c r="I200" t="str"/>
      <x:c r="J200" t="str"/>
      <x:c r="K200" t="str"/>
      <x:c r="L200" t="str"/>
      <x:c r="M200" t="str"/>
    </x:row>
    <x:row r="201" ht="22" customHeight="1">
      <x:c r="A201" t="str">
        <x:v>2022-12-31</x:v>
      </x:c>
      <x:c r="B201" t="str">
        <x:v>Оverview of migration changes in Europe in the last years and projections for the future (2019-2021)</x:v>
      </x:c>
      <x:c r="C201" t="str">
        <x:v>Politicus</x:v>
      </x:c>
      <x:c r="D201" t="str">
        <x:v>South Ukrainian National Pedagogical University named after K. D. Ushynsky</x:v>
      </x:c>
      <x:c r="E201" t="str">
        <x:v>10.24195/2414-9616.2022-2.3</x:v>
      </x:c>
      <x:c r="F201" t="str">
        <x:v>https://doi.org/10.24195/2414-9616.2022-2.3</x:v>
      </x:c>
      <x:c r="G201" t="str"/>
      <x:c r="H201" t="str">
        <x:v>DOI/title indexed — abstract not in metadata</x:v>
      </x:c>
      <x:c r="I201" t="str"/>
      <x:c r="J201" t="str"/>
      <x:c r="K201" t="str"/>
      <x:c r="L201" t="str"/>
      <x:c r="M201" t="str"/>
    </x:row>
    <x:row r="202" ht="22" customHeight="1">
      <x:c r="A202" t="str">
        <x:v>2023-02-13</x:v>
      </x:c>
      <x:c r="B202" t="str">
        <x:v>Future Local Ground‐Level Ozone in the European Area From Statistical Downscaling Projections Considering Climate and Emission Changes</x:v>
      </x:c>
      <x:c r="C202" t="str">
        <x:v>Earth's Future</x:v>
      </x:c>
      <x:c r="D202" t="str">
        <x:v>American Geophysical Union (AGU)</x:v>
      </x:c>
      <x:c r="E202" t="str">
        <x:v>10.1029/2022ef003317</x:v>
      </x:c>
      <x:c r="F202" t="str">
        <x:v>https://doi.org/10.1029/2022ef003317</x:v>
      </x:c>
      <x:c r="G202" t="str">
        <x:v>Abstract Ground‐level ozone is a major air pollutant harmful to human health. In the scope of climate change, it is essential to provide high‐quality local‐scale assessments of the anticipated changes for public health and policy interventions. Assessments and projections of ground‐level ozone usually rely on numerical modeling, but statistical approaches are also available. The present study enhances the validity of statistical downscaling by taking climate change as well as air pollution changes into account. Besides considering meteorological predictors such as air temperature, short‐wave radiation, humidity, and wind, ozone trends from changes in precursor emissions were included in the statistical models. Meteorological and ozone predictor information extracted from reanalysis data for the observational period and output of seven Earth System Models (ESMs) for the projection periods were used, with three of them having interactive chemical modeling, while the other four used prescribed ozone changes. Ground‐level ozone, more precisely daily maximum 8‐hr running means (MDA8) as well as daily maximum 1‐hr values (MDA1), at 798 measurement stations across the European area in the “ozone season” from April to September were assessed. Results depended strongly on whether only meteorological information or additional information about emission changes were considered. As a general picture under the consideration of climate and emission changes, decreasing ground‐level ozone concentrations were projected under the moderate SSP2‐4.5 scenario, while for the more pessimistic scenario SSP3‐7.0 increasing ozone concentrations over Europe, especially at the end of the 21st century, were assessed.</x:v>
      </x:c>
      <x:c r="H202" t="str">
        <x:v>Abstract indexed — full study unverified</x:v>
      </x:c>
      <x:c r="I202" t="str"/>
      <x:c r="J202" t="str"/>
      <x:c r="K202" t="str"/>
      <x:c r="L202" t="str"/>
      <x:c r="M202" t="str"/>
    </x:row>
    <x:row r="203" ht="22" customHeight="1">
      <x:c r="A203" t="str">
        <x:v>2023-04-12</x:v>
      </x:c>
      <x:c r="B203" t="str">
        <x:v>The European Solar Communication—Will It Pave the Road to Achieve 1 TW of Photovoltaic System Capacity in the European Union by 2030?</x:v>
      </x:c>
      <x:c r="C203" t="str">
        <x:v>Sustainability</x:v>
      </x:c>
      <x:c r="D203" t="str">
        <x:v>MDPI AG</x:v>
      </x:c>
      <x:c r="E203" t="str">
        <x:v>10.3390/su15086531</x:v>
      </x:c>
      <x:c r="F203" t="str">
        <x:v>https://doi.org/10.3390/su15086531</x:v>
      </x:c>
      <x:c r="G203" t="str">
        <x:v>The urgency of a clean energy transition in the European Union is now not only driven by concerns about climate change, but also by using local renewable energy resources to reduce the dependency on foreign energy imports. Solar photovoltaic electricity generation is acknowledged as one of the pillars of this transition and various policy measures were implemented over the last two years to not only accelerate the deployment of solar photovoltaic electricity generation systems, but also to rebuild a competitive solar value chain in Europe to hedge against solar photovoltaic component supply chain disruptions. However, the current political ambitions still do not pay sufficient attention to the importance of solar photovoltaics as a major contributor to the necessary future renewable energy supply. According to the market trend between 2017 and 2022, the currently average EU installed capacity of 474.55 Wp/capita will not reach the necessary 2246 Wp/capita or 1 TWp target by 2030. At the moment, only seven member states have an installed capacity per capita higher than the average EU value.</x:v>
      </x:c>
      <x:c r="H203" t="str">
        <x:v>Abstract indexed — full study unverified</x:v>
      </x:c>
      <x:c r="I203" t="str"/>
      <x:c r="J203" t="str"/>
      <x:c r="K203" t="str"/>
      <x:c r="L203" t="str"/>
      <x:c r="M203" t="str"/>
    </x:row>
    <x:row r="204" ht="22" customHeight="1">
      <x:c r="A204" t="str">
        <x:v>2023-05-13</x:v>
      </x:c>
      <x:c r="B204" t="str">
        <x:v>Poverty and social exclusion in the EU: third-order priorities, hybrid governance and the future potential of the field</x:v>
      </x:c>
      <x:c r="C204" t="str">
        <x:v>Transfer: European Review of Labour and Research</x:v>
      </x:c>
      <x:c r="D204" t="str">
        <x:v>SAGE Publications</x:v>
      </x:c>
      <x:c r="E204" t="str">
        <x:v>10.1177/10242589231171091</x:v>
      </x:c>
      <x:c r="F204" t="str">
        <x:v>https://doi.org/10.1177/10242589231171091</x:v>
      </x:c>
      <x:c r="G204" t="str">
        <x:v>EU leaders have agreed to reduce the number of people who are at risk of poverty or social exclusion by 15 million (including at least five million children) by 2030. This article explores this ambitious target and analyses the positioning of the field throughout the EU’s broader governance hierarchy, as well as the governance arrangements within the field. It finds that throughout such governance arrangements, the issue of being at risk of poverty or social exclusion is largely dealt with by intergovernmental agreements and is thereby a third-order priority for the EU, with economic integration first-order and employment policy second-order. Meanwhile, within the field EU governance arrangements are currently being transformed to further encourage the Member States to take action. While this is a significant development, the overall ability of the EU to reduce the number of those at risk of poverty or social exclusion requires the field to move beyond its current third-order status.</x:v>
      </x:c>
      <x:c r="H204" t="str">
        <x:v>Abstract indexed — full study unverified</x:v>
      </x:c>
      <x:c r="I204" t="str"/>
      <x:c r="J204" t="str"/>
      <x:c r="K204" t="str"/>
      <x:c r="L204" t="str"/>
      <x:c r="M204" t="str"/>
    </x:row>
    <x:row r="205" ht="22" customHeight="1">
      <x:c r="A205" t="str">
        <x:v>2023-06-01</x:v>
      </x:c>
      <x:c r="B205" t="str">
        <x:v>The Future of European Labour Law</x:v>
      </x:c>
      <x:c r="C205" t="str">
        <x:v>International Journal of Comparative Labour Law and Industrial Relations</x:v>
      </x:c>
      <x:c r="D205" t="str">
        <x:v>Kluwer Law International BV</x:v>
      </x:c>
      <x:c r="E205" t="str">
        <x:v>10.54648/ijcl2023007</x:v>
      </x:c>
      <x:c r="F205" t="str">
        <x:v>https://doi.org/10.54648/ijcl2023007</x:v>
      </x:c>
      <x:c r="G205" t="str"/>
      <x:c r="H205" t="str">
        <x:v>DOI/title indexed — abstract not in metadata</x:v>
      </x:c>
      <x:c r="I205" t="str"/>
      <x:c r="J205" t="str"/>
      <x:c r="K205" t="str"/>
      <x:c r="L205" t="str"/>
      <x:c r="M205" t="str"/>
    </x:row>
    <x:row r="206" ht="22" customHeight="1">
      <x:c r="A206" t="str">
        <x:v>2023-06-05</x:v>
      </x:c>
      <x:c r="B206" t="str">
        <x:v>Time to build a new practice of foresight for national economies? Ireland, and uncertain futures in forecasts and scenarios</x:v>
      </x:c>
      <x:c r="C206" t="str">
        <x:v>foresight</x:v>
      </x:c>
      <x:c r="D206" t="str">
        <x:v>Emerald</x:v>
      </x:c>
      <x:c r="E206" t="str">
        <x:v>10.1108/fs-10-2021-0191</x:v>
      </x:c>
      <x:c r="F206" t="str">
        <x:v>https://doi.org/10.1108/fs-10-2021-0191</x:v>
      </x:c>
      <x:c r="G206" t="str">
        <x:v>Purpose The literature on economic forecasting, is showing an increase in criticism, of the inaccuracy of forecasts, with major implications for economic, and fiscal policymaking. Forecasts are subject to the systemic uncertainty of human systems, considerable event-driven uncertainty, and show biases towards optimistic growth paths. The purpose of this study is to consider approaches to improve economic foresight. Design/methodology/approach This study describes the practice of economic foresight as evolving in two separate, non-overlapping branches, short-term economic forecasting, and long-term scenario analysis of development, the latter found in studies of climate change and sustainability. The unique case of Ireland is considered, a country that has experienced both steep growth and deep troughs, with uncertainty that has confounded forecasting. The challenges facing forecasts are discussed, with brief review of the drivers of growth, and of long-term economic scenarios in the global literature. Findings Economic forecasting seeks to manage uncertainty by improving the accuracy of quantitative point forecasts, and related models. Yet, systematic forecast failures remain, and the economy defies prediction, even in the near-term. In contrast, long-term scenario analysis eschews forecasts in favour of a set of plausible or possible alternative scenarios. Using alternative scenarios is a response to the irreducible uncertainty of complex systems, with sophisticated approaches employed to integrate qualitative and quantitative insights. Research limitations/implications To support economic and fiscal policymaking, it is necessary support advancement in approaches to economic foresight, to improve handling of uncertainty and related risk. Practical implications While European Union Regulation (EC) 1466/97 mandates pursuit of improved accuracy, in short-term economic forecasts, there is now a case for implementing advanced foresight approaches, for improved analysis, and more robust decision-making. Social implications Building economic resilience and adaptability, as part of a sustainable future, requires both long-term strategic planning, and short-term policy. A 21st century policymaking process can be better supported by analysis of alternative scenarios. Originality/value To the best of the authors’ knowledge, the article is original in considering the application of scenario foresight approaches, in economic forecasting. The study has value in improving the baseline forecast methods, that are fundamental to contemporary economics, and in bringing the field of economics into the heart of foresight.</x:v>
      </x:c>
      <x:c r="H206" t="str">
        <x:v>Abstract indexed — full study unverified</x:v>
      </x:c>
      <x:c r="I206" t="str"/>
      <x:c r="J206" t="str"/>
      <x:c r="K206" t="str"/>
      <x:c r="L206" t="str"/>
      <x:c r="M206" t="str"/>
    </x:row>
    <x:row r="207" ht="22" customHeight="1">
      <x:c r="A207" t="str">
        <x:v>2023-06-09</x:v>
      </x:c>
      <x:c r="B207" t="str">
        <x:v>Extreme Heat Events over Southeast Europe Based on NEX-GDDP Ensemble: Present Climate Evaluation and Future Projections</x:v>
      </x:c>
      <x:c r="C207" t="str">
        <x:v>Atmosphere</x:v>
      </x:c>
      <x:c r="D207" t="str">
        <x:v>MDPI AG</x:v>
      </x:c>
      <x:c r="E207" t="str">
        <x:v>10.3390/atmos14061000</x:v>
      </x:c>
      <x:c r="F207" t="str">
        <x:v>https://doi.org/10.3390/atmos14061000</x:v>
      </x:c>
      <x:c r="G207" t="str">
        <x:v>Southeast Europe is considered one of the most vulnerable regions in the context of climate change, and projected future summer warming is expected to exceed global rates significantly. Despite the importance of this problem, there have been few studies that utilized Coupled Model Intercomparison Project Phase 5 (CMIP5) Global Circulation Models (GCMs) and the multi-model ensemble approach to examine extreme heat events on a regional scale. Additionally, the NEX-GDDP dataset, successfully applied in other parts of the world to assess extreme heat, has not yet been utilized for Southeast Europe. This study aims to fill that gap, presenting the time evolution and spatial distribution of extreme heat events in Southeast Europe for the historical period 1950–2005 and for the expected future climate up to the end of the 21st century based on the NEX-GDDP dataset. In order to leverage the strengths of the multi-model ensemble approach, a set of purpose-tailored indicators, such as the annual number of hot days, the maximum number of consecutive hot days, and hot spell duration at different thresholds, is computed by the daily maximum temperature data from all datasets, produced by NEX-GDDP (21 for the historical period and 42 for the future period). The E-OBS dataset is used as a reference for evaluating the NEX-GDDP’s capability to simulate the features of the observed historical extreme heat events. The results show that the multi-model ensemble can satisfactorily capture the occurrence of extreme heat events in the historical period, and therefore it is reasonable to assume that the NEX-GDDP dataset has the potential to reproduce such extremes in the projected future. The study provides clear evidence that the persistence and spatial extent of extreme heat will increase significantly. Some indicators that were not relevant for the historical period due to the high-temperature threshold will become helpful in assessing extreme heat in Southeast Europe in the latter part of the century. Thus, under the RCP8.5 scenario, the area-averaged duration of hot spells at 32 °C and 34 °C will increase from near zero in 1976–2005 to 60 and 45 days, respectively, by the end of the century. The indicators used in the study may be helpful for decision-makers to implement climate change mitigation strategies and actions adequately. The findings are consistent with general tendencies in maximum temperatures considered in our previous works but also with the outcomes of recent studies dedicated to the future climate of the region.</x:v>
      </x:c>
      <x:c r="H207" t="str">
        <x:v>Abstract indexed — full study unverified</x:v>
      </x:c>
      <x:c r="I207" t="str"/>
      <x:c r="J207" t="str"/>
      <x:c r="K207" t="str"/>
      <x:c r="L207" t="str"/>
      <x:c r="M207" t="str"/>
    </x:row>
    <x:row r="208" ht="22" customHeight="1">
      <x:c r="A208" t="str">
        <x:v>2023-06-20</x:v>
      </x:c>
      <x:c r="B208" t="str">
        <x:v>Mapping out the scenarios of ocean energy scale-up based on the development of offshore wind</x:v>
      </x:c>
      <x:c r="C208" t="str">
        <x:v>Open Research Europe</x:v>
      </x:c>
      <x:c r="D208" t="str">
        <x:v>F1000 Research Ltd</x:v>
      </x:c>
      <x:c r="E208" t="str">
        <x:v>10.12688/openreseurope.15906.1</x:v>
      </x:c>
      <x:c r="F208" t="str">
        <x:v>https://doi.org/10.12688/openreseurope.15906.1</x:v>
      </x:c>
      <x:c r="G208" t="str">
        <x:v>Background: Our oceans remain one of the last untapped source of renewable energy. The predictability and reliability of ocean energy technologies could con- tribute significantly to the global energy transition. By 2022, ocean energy, and in particular wave and tidal energy have reached a pre-commercial phase in their development. Methods: This study investigates the potential progression of the wave and tidal energy sector in the next three decades based on the offshore wind sector in the past three decades. Two different models were developed from the yearly capacity increase of offshore wind in Europe and applied to the wave and tidal energy sector. Results: According to both models, the 40 GW 2050 target for ocean energy set by the European Commission in 2020 could be reached if European coastal countries adopt supportive policies for both technologies immediately. A sensitivity analysis shows further that a small delay right now will have tremendous negative impacts to fulfill the EU goals and the contribution of ocean energy to the energy transition. Conclusions: In conclusion, the ocean energy sector shows a strong growth potential and is capable of supporting the European and global climate targets substantially by 2050. Learnings from the offshore wind sector can help scope and support the growth of ocean energy technologies.</x:v>
      </x:c>
      <x:c r="H208" t="str">
        <x:v>Abstract indexed — full study unverified</x:v>
      </x:c>
      <x:c r="I208" t="str"/>
      <x:c r="J208" t="str"/>
      <x:c r="K208" t="str"/>
      <x:c r="L208" t="str"/>
      <x:c r="M208" t="str"/>
    </x:row>
    <x:row r="209" ht="22" customHeight="1">
      <x:c r="A209" t="str">
        <x:v>2023-06-30</x:v>
      </x:c>
      <x:c r="B209" t="str">
        <x:v>Evaluating current effects of upcoming EU Carbon Border Adjustment Mechanism: Evidence from China's futures market</x:v>
      </x:c>
      <x:c r="C209" t="str">
        <x:v>Energy Policy</x:v>
      </x:c>
      <x:c r="D209" t="str">
        <x:v>Elsevier BV</x:v>
      </x:c>
      <x:c r="E209" t="str">
        <x:v>10.1016/j.enpol.2023.113573</x:v>
      </x:c>
      <x:c r="F209" t="str">
        <x:v>https://doi.org/10.1016/j.enpol.2023.113573</x:v>
      </x:c>
      <x:c r="G209" t="str"/>
      <x:c r="H209" t="str">
        <x:v>DOI/title indexed — abstract not in metadata</x:v>
      </x:c>
      <x:c r="I209" t="str"/>
      <x:c r="J209" t="str"/>
      <x:c r="K209" t="str"/>
      <x:c r="L209" t="str"/>
      <x:c r="M209" t="str"/>
    </x:row>
    <x:row r="210" ht="22" customHeight="1">
      <x:c r="A210" t="str">
        <x:v>2023-07-05</x:v>
      </x:c>
      <x:c r="B210" t="str">
        <x:v>Organic Agriculture in the Context of 2030 Agenda Implementation in European Union Countries</x:v>
      </x:c>
      <x:c r="C210" t="str">
        <x:v>Sustainability</x:v>
      </x:c>
      <x:c r="D210" t="str">
        <x:v>MDPI AG</x:v>
      </x:c>
      <x:c r="E210" t="str">
        <x:v>10.3390/su151310582</x:v>
      </x:c>
      <x:c r="F210" t="str">
        <x:v>https://doi.org/10.3390/su151310582</x:v>
      </x:c>
      <x:c r="G210" t="str">
        <x:v>Organic agriculture is considered an important component of sustainable development because it promotes environmental sustainability and social responsibility, involving the use of practices that minimize the negative impact of agriculture on the environment and human health. Through this research, we aim to gain a more comprehensive understanding of the current state of and perspectives on specific indicators of organic agriculture from the perspective of the SDGs assumed by EU member countries in the context of the implementation of the 2030 Agenda for Sustainable Development. Based on Eurostat data covering the timeframe from 2008 to 2021, an ARIMA model was used to analyze the data and forecast trends in the selected indicators until 2030. The results of this unique study provide relevant information on the indicators and countries for which positive developments are expected up to 2030, as opposed to those indicators for which mixed or negative developments are forecast. The findings of this research empower policymakers, researchers, and other stakeholders to identify possible negative developments and take appropriate corrective action, with the aim of achieving the goals proposed in the 2030 Agenda for Sustainable Development.</x:v>
      </x:c>
      <x:c r="H210" t="str">
        <x:v>Abstract indexed — full study unverified</x:v>
      </x:c>
      <x:c r="I210" t="str"/>
      <x:c r="J210" t="str"/>
      <x:c r="K210" t="str"/>
      <x:c r="L210" t="str"/>
      <x:c r="M210" t="str"/>
    </x:row>
    <x:row r="211" ht="22" customHeight="1">
      <x:c r="A211" t="str">
        <x:v>2023-07-08</x:v>
      </x:c>
      <x:c r="B211" t="str">
        <x:v>The Mammoth prophecies: a role-playing game on controversies around a socio-technical innovation and its effects on students’ capacities to think about the future</x:v>
      </x:c>
      <x:c r="C211" t="str">
        <x:v>European Journal of Futures Research</x:v>
      </x:c>
      <x:c r="D211" t="str">
        <x:v>Springer Science and Business Media LLC</x:v>
      </x:c>
      <x:c r="E211" t="str">
        <x:v>10.1186/s40309-023-00219-9</x:v>
      </x:c>
      <x:c r="F211" t="str">
        <x:v>https://doi.org/10.1186/s40309-023-00219-9</x:v>
      </x:c>
      <x:c r="G211" t="str">
        <x:v>Abstract This article reports on a political game played between November 2021 and February 2022 at a European university in the frame of an elective course open to students from all disciplines. It started from a scenario that combined a real and ongoing innovation process—the use of CRISPR/Cas9 technology to introduce specific genes from unfrozen mammoths onto an elephant species to make it more resistant to cold—with a fictive joint project between a US-based company and the Russian government to release those mammoths on an island in the North-West of Russia. Almost no rules were given, and the students were distributed in nine groups to represent different actors deemed relevant to the scenario. These groups were the national governments of (1) Russia, (2) close neighboring states, (3) European countries farther away from the project location; (4) the company working on the innovation, dubbed HELIOS; (5) other market actors; civil society organizations concerned with (6) animal rights and (7) the environment; (8) the European Commission and the EU Parliament; and (9) media. The game was led by the course teacher and two student volunteers. Based on the results of both qualitative and quantitative forms of ex-post evaluation, we assess whether the Mammoth game meets the expectations that guided the game design process. Furthermore, we discuss whether the Mammoth game had a positive effect on students’ abilities to think about the future.</x:v>
      </x:c>
      <x:c r="H211" t="str">
        <x:v>Abstract indexed — full study unverified</x:v>
      </x:c>
      <x:c r="I211" t="str"/>
      <x:c r="J211" t="str"/>
      <x:c r="K211" t="str"/>
      <x:c r="L211" t="str"/>
      <x:c r="M211" t="str"/>
    </x:row>
    <x:row r="212" ht="22" customHeight="1">
      <x:c r="A212" t="str">
        <x:v>2023-08-31</x:v>
      </x:c>
      <x:c r="B212" t="str">
        <x:v>A future EU overall strategy for agriculture and forest genetic resources management: Finding consensus through policymakers’ participation</x:v>
      </x:c>
      <x:c r="C212" t="str">
        <x:v>Futures</x:v>
      </x:c>
      <x:c r="D212" t="str">
        <x:v>Elsevier BV</x:v>
      </x:c>
      <x:c r="E212" t="str">
        <x:v>10.1016/j.futures.2023.103179</x:v>
      </x:c>
      <x:c r="F212" t="str">
        <x:v>https://doi.org/10.1016/j.futures.2023.103179</x:v>
      </x:c>
      <x:c r="G212" t="str"/>
      <x:c r="H212" t="str">
        <x:v>DOI/title indexed — abstract not in metadata</x:v>
      </x:c>
      <x:c r="I212" t="str"/>
      <x:c r="J212" t="str"/>
      <x:c r="K212" t="str"/>
      <x:c r="L212" t="str"/>
      <x:c r="M212" t="str"/>
    </x:row>
    <x:row r="213" ht="22" customHeight="1">
      <x:c r="A213" t="str">
        <x:v>2023-09-14</x:v>
      </x:c>
      <x:c r="B213" t="str">
        <x:v>Sustainable development according to 2030 agenda in European Union countries: Evidence of the enlargement policy</x:v>
      </x:c>
      <x:c r="C213" t="str">
        <x:v>Sustainable Development</x:v>
      </x:c>
      <x:c r="D213" t="str">
        <x:v>Wiley</x:v>
      </x:c>
      <x:c r="E213" t="str">
        <x:v>10.1002/sd.2758</x:v>
      </x:c>
      <x:c r="F213" t="str">
        <x:v>https://doi.org/10.1002/sd.2758</x:v>
      </x:c>
      <x:c r="G213" t="str">
        <x:v>Abstract This paper assesses the performance of European Union countries in achieving sustainable development using an assessment framework based on the 2030 Agenda. Through the application of the Spatial Sustainability Assessment Model, which integrates multi‐criteria analysis with the geographical tool QuantumGIS, European countries are classified according to the four basic dimensions of sustainability (social, economic, environmental, and institutional) organized into various sub‐dimensions, with reference to the year 2020. The results show that Northern countries have better overall sustainability performance in all dimensions except the environment. In contrast, Eastern European and Mediterranean countries perform worse, showing major weaknesses, especially in the economic and institutional dimensions, with a gap between the countries that joined the Union after 2004 and the other states. An in‐depth analysis was conducted to highlight the reasons behind these difficulties in order to give useful indications to public decision‐makers, as a tool for planning, on future choices.</x:v>
      </x:c>
      <x:c r="H213" t="str">
        <x:v>Abstract indexed — full study unverified</x:v>
      </x:c>
      <x:c r="I213" t="str"/>
      <x:c r="J213" t="str"/>
      <x:c r="K213" t="str"/>
      <x:c r="L213" t="str"/>
      <x:c r="M213" t="str"/>
    </x:row>
    <x:row r="214" ht="22" customHeight="1">
      <x:c r="A214" t="str">
        <x:v>2023-09-20</x:v>
      </x:c>
      <x:c r="B214" t="str">
        <x:v>Experts’ assessments of migration scenarios between the Middle East &amp; North Africa and Europe</x:v>
      </x:c>
      <x:c r="C214" t="str">
        <x:v>Scientific Data</x:v>
      </x:c>
      <x:c r="D214" t="str">
        <x:v>Springer Science and Business Media LLC</x:v>
      </x:c>
      <x:c r="E214" t="str">
        <x:v>10.1038/s41597-023-02532-1</x:v>
      </x:c>
      <x:c r="F214" t="str">
        <x:v>https://doi.org/10.1038/s41597-023-02532-1</x:v>
      </x:c>
      <x:c r="G214" t="str">
        <x:v>Abstract We describe data collected among 138 migration experts about the repercussions of scenarios of social change on migration between the Middle East &amp; North Africa and Europe, during the period 2021–2030. Scenarios include changes in the cultural, demographic, economic, and political determinants of migration in sending and receiving countries. Assessments focus on the change in the number of family, work, and return migrants, the number of refugees, and the likelihood of achieving safe, orderly, and regular migration. Experts were at the moment of the survey active in European research centers or European (supra-) national governmental or civil society organizations. The survey features a factorial design, which allows for identifying a causal relationship between the experts’ assessments and the scenarios of social change. Our data may be used to estimate projection models of future migration flows, map out what experts consider as critical migration issues for the region, and identify areas of agreement or disagreement between them. As such, our dataset may illuminate decision-making regarding migration policies in Europe and beyond.</x:v>
      </x:c>
      <x:c r="H214" t="str">
        <x:v>Abstract indexed — full study unverified</x:v>
      </x:c>
      <x:c r="I214" t="str"/>
      <x:c r="J214" t="str"/>
      <x:c r="K214" t="str"/>
      <x:c r="L214" t="str"/>
      <x:c r="M214" t="str"/>
    </x:row>
    <x:row r="215" ht="22" customHeight="1">
      <x:c r="A215" t="str">
        <x:v>2023-09-21</x:v>
      </x:c>
      <x:c r="B215" t="str">
        <x:v>Understanding the importance of Gender Action Planning in EC Horizon projects: a case study</x:v>
      </x:c>
      <x:c r="C215" t="str">
        <x:v>Open Research Europe</x:v>
      </x:c>
      <x:c r="D215" t="str">
        <x:v>F1000 Research Ltd</x:v>
      </x:c>
      <x:c r="E215" t="str">
        <x:v>10.12688/openreseurope.16016.1</x:v>
      </x:c>
      <x:c r="F215" t="str">
        <x:v>https://doi.org/10.12688/openreseurope.16016.1</x:v>
      </x:c>
      <x:c r="G215" t="str">
        <x:v>Against a backdrop of continued gender challenges within the European manufacturing and technology domains, and wider society in general, such as gender balance and inequality, the gender pay gap, the glass ceiling/sticky floor, the glass cliff, the invisible woman and the under-representation of women in STEM careers and senior positions, and framed within the latest European Commission guidelines and requirements on equality, diversity and inclusion, this paper will report on the actions and research undertaken by the voluntary Gender Action Planning (GAP) team within a large, multinational, complex Industry4.0 Horizon2020 research and innovation project to try to address gender inequalities and gender balance, as well as to provide safe spaces, supportive communities and raised awareness of gender issues over the four year lifespan of the project. It is hoped that the learning from the GAP team may provide a good exemplar for future Horizon programme proposal submissions where a Gender Plan is now a mandated requirement.</x:v>
      </x:c>
      <x:c r="H215" t="str">
        <x:v>Abstract indexed — full study unverified</x:v>
      </x:c>
      <x:c r="I215" t="str"/>
      <x:c r="J215" t="str"/>
      <x:c r="K215" t="str"/>
      <x:c r="L215" t="str"/>
      <x:c r="M215" t="str"/>
    </x:row>
    <x:row r="216" ht="22" customHeight="1">
      <x:c r="A216" t="str">
        <x:v>2023-10-24</x:v>
      </x:c>
      <x:c r="B216" t="str">
        <x:v>4.F. Workshop: Supporting present policy making to address future challenges: foresight and public health policies</x:v>
      </x:c>
      <x:c r="C216" t="str">
        <x:v>European Journal of Public Health</x:v>
      </x:c>
      <x:c r="D216" t="str">
        <x:v>Oxford University Press (OUP)</x:v>
      </x:c>
      <x:c r="E216" t="str">
        <x:v>10.1093/eurpub/ckad160.235</x:v>
      </x:c>
      <x:c r="F216" t="str">
        <x:v>https://doi.org/10.1093/eurpub/ckad160.235</x:v>
      </x:c>
      <x:c r="G216" t="str">
        <x:v>Abstract The COVID-19 pandemic and its impact on health showed that we were not prepared for uncertain health events and its uncertain consequences and impact in society. To be prepared for the uncertainty of the future, foresight provides a systematic, participatory, and vision-building process that explores the future to anticipate trends and support present-day actions. Foresight explores possible futures and their impact on society and population health. Foresight can enable better informed present-day decision-making and thereby better short-term and long-term preparedness in European Union (EU) Member States (MS) and the European region for possible future health crises. With foresight, experts and policy makers can explore long-term decisions that need to be made in the present to be prepared for the future. Using foresight to formulate long-term decisions can allow setting priorities, planning budgets and spending to address health threats and challenges, and learning how to cope with challenges while keeping resilient and sustainable health systems. In this workshop, we will focus on how foresight can be integrated into the policy cycle to support policy makers to be prepared for the future. It will provide an outlook on how a foresight exercise can provide insights into future challenges to provide recommendations and explore policy implications. The workshop will start with an interactive Mentimeter session to get a better view on how the audience is familiar with foresight in the policy cycle. Then, a brief presentation is given as introduction to foresight and its role in policy making. This is followed by a presentation of a Foresight study that provides recommendations for policy makers to address present and future challenges related to mental health. The second foresight study provides an example on how digitalization in primary healthcare can address present and future challenges. The last presentation gives an overview on the role that foresight can play in the policy cycle at different stages of the foresight exercise when discussing the use of personalized medicine in cancer prevention. The workshop will be concluded by a discussion with the four presenters on the lessons learned regarding foresight and policy making. Key messages • Foresight provides a systematic and participatory process to support policy making towards sustainable and resilient health systems. • Foresight can enable better informed present-day decision-making towards better short- and long-term preparedness in the European region and its Member States for possible future health challenges.</x:v>
      </x:c>
      <x:c r="H216" t="str">
        <x:v>Abstract indexed — full study unverified</x:v>
      </x:c>
      <x:c r="I216" t="str"/>
      <x:c r="J216" t="str"/>
      <x:c r="K216" t="str"/>
      <x:c r="L216" t="str"/>
      <x:c r="M216" t="str"/>
    </x:row>
    <x:row r="217" ht="22" customHeight="1">
      <x:c r="A217" t="str">
        <x:v>2023-10-24</x:v>
      </x:c>
      <x:c r="B217" t="str">
        <x:v>8.F. Workshop: SDG indicators: country scenarios and the way towards 2030</x:v>
      </x:c>
      <x:c r="C217" t="str">
        <x:v>European Journal of Public Health</x:v>
      </x:c>
      <x:c r="D217" t="str">
        <x:v>Oxford University Press (OUP)</x:v>
      </x:c>
      <x:c r="E217" t="str">
        <x:v>10.1093/eurpub/ckad160.509</x:v>
      </x:c>
      <x:c r="F217" t="str">
        <x:v>https://doi.org/10.1093/eurpub/ckad160.509</x:v>
      </x:c>
      <x:c r="G217" t="str">
        <x:v>Abstract Background The UN 2030 Agenda for Sustainable Development is a global action plan aimed at achieving a better future for all. The 17 Sustainable Development Goals (SDGs) are at the core of this Agenda, balancing the economic, social and ecological dimensions of sustainable development. The 17 SDGs were adopted by the United Nations in 2015 as a blueprint for reducing inequalities, eliminating extreme poverty, rehabilitating the natural environment, ensuring access to justice for all, improving health and well-being, and building global partnerships supporting sustainable development. From the beginning, data availability was widely discussed. Previous have covered the issue of SDG data gaps; we will concentrate on SDG 3, Ensure healthy lives and promote well-being for all at all ages, though there are health-related indicators under other SDGs, e.g. 2.2.2 and 5.2.2. Developing SDG Indicators The UN General Assembly adopted the global indicator framework in 2017 with a set of 231 indicators, published in the UN SDG Reports, where countries are grouped according to geography. From the perspective of Europe, this makes sense, as i.e. neglected tropical diseases and births not attended by health personnel are uncommon. Indicators demonstrating social inequalities in health, or risk factors for non-communicable disease, such as insufficient physical activity and low fruit and vegetable consumption, are more relevant and demonstrate persistent threats to population health. In accordance with the UN's original mandate, some countries are therefore developing new local indicators. Addressing data gaps In the WHO European Region, the biggest challenge regarding SDG data is time lag. 6 of the 53 Member States (MS) in this region report mortality data from 2017 or earlier, and 39 MS have at least one year of missing mortality data, making it difficult to monitor demographic trends. Until MS are able to report timely and complete data, SDG reporting is unlikely to get better. Often flaws in the underlying health information systems (HISs) are the causes of the gaps. Major barriers to the optimal functioning of HISs are fragmentation of data sources, limited accessibility and unclear rules around use and reuse of data; barriers in the implementation of electronic health records; governance issues related to unclear responsibilities, including funding gaps and weak collaboration; legal gaps and misinterpretation of laws surrounding data protection, and limited number of skilled staff for implementation. These three abstracts show very different scenarios from three countries that illustrates how diverse the European Region is and how differently the countries work towards the SDGs, demonstrating what is currently happening in Europe regarding defining, collecting and reporting SDG indicators. Finally, WHO along with MS will offer some ideas for the best ways to optimize the years until the 2030 SDG achievement deadline. Key messages • Examples from three countries demonstrate challenges connected to SDG monitoring, including data gaps and reporting issues. • Flaws in HISs can lead to data gaps; WHO proposes some ways to alleviate this.</x:v>
      </x:c>
      <x:c r="H217" t="str">
        <x:v>Abstract indexed — full study unverified</x:v>
      </x:c>
      <x:c r="I217" t="str"/>
      <x:c r="J217" t="str"/>
      <x:c r="K217" t="str"/>
      <x:c r="L217" t="str"/>
      <x:c r="M217" t="str"/>
    </x:row>
    <x:row r="218" ht="22" customHeight="1">
      <x:c r="A218" t="str">
        <x:v>2023-10-24</x:v>
      </x:c>
      <x:c r="B218" t="str">
        <x:v>Assessing and projecting the burden of diabetes mellitus in the European Union by 2030</x:v>
      </x:c>
      <x:c r="C218" t="str">
        <x:v>European Journal of Public Health</x:v>
      </x:c>
      <x:c r="D218" t="str">
        <x:v>Oxford University Press (OUP)</x:v>
      </x:c>
      <x:c r="E218" t="str">
        <x:v>10.1093/eurpub/ckad160.799</x:v>
      </x:c>
      <x:c r="F218" t="str">
        <x:v>https://doi.org/10.1093/eurpub/ckad160.799</x:v>
      </x:c>
      <x:c r="G218" t="str">
        <x:v>Abstract Background Although the upward trend in diabetes mellitus (DM) is known in many countries, there are considerable uncertainties in the forecasts. This study provides valuable insights into the potential development of DM in the European Union (EU) member states through past trends and future projections. Methods European Health Interview Survey (EHIS) 2015 and 2019 microdata from 27 EU countries were used. Finite mix model (fmm) was applied to identify subgroups within the population and obtain probability of risk factors within each group. Time indicator as interaction was added to obtain the developing trend of heterogeneous effects with socioeconomic and lifestyle risk factors that were included in the model. Forecasting was used to project probability of risk factors within each group up to 2030. Results Data included 500,840 participants (274,016 from 2015 and 226,824 from 2019). Fmm and forecasting results showed DM prevalence was 7.4% in 2015 and 8.4% in 2019 and expected to increase to 11.15% in 2030. High- and low-risk subgroups were identified. Most risk factors and lifestyle categories increased in the high-risk group in comparison to the low-risk group between 2015 and 2019. However, within the high risk group, the probability of living rural areas has decreased 2.7% 2015 vs. 2019 and is expected to further decrease by 10.2% up to 2030. Additionally, within the high-risk group, the likelihood of living in towns and suburbs, having a tertiary education and eating fruit and vegetables 1-6 times a week have increased by (3%, 5%, 1.7%, 4.4%) compared to other categories for each risk factor and are expected to be higher in 2030 by (11.6%, 18.6%, 5%, 16.3%). Conclusions According to EHIS data, from 2015 to 2030, the number of people with diabetes in the EU will change and increase by 3.8 %. This increase will vary by subgroup.More data on risk factors are needed to obtain more accurate estimates. Key messages • The future health and economic burden of diabetes on society, health systems and the national economy is expected to increase in the EU. • Implementing effective prevention strategies on a large scale can reduce the future burden of diabetes.</x:v>
      </x:c>
      <x:c r="H218" t="str">
        <x:v>Abstract indexed — full study unverified</x:v>
      </x:c>
      <x:c r="I218" t="str"/>
      <x:c r="J218" t="str"/>
      <x:c r="K218" t="str"/>
      <x:c r="L218" t="str"/>
      <x:c r="M218" t="str"/>
    </x:row>
    <x:row r="219" ht="22" customHeight="1">
      <x:c r="A219" t="str">
        <x:v>2023-11-25</x:v>
      </x:c>
      <x:c r="B219" t="str">
        <x:v>Future of European Security Policies: Is Geopolitical Europe Possible?</x:v>
      </x:c>
      <x:c r="C219" t="str">
        <x:v>Ankara Avrupa Calismalari Dergisi</x:v>
      </x:c>
      <x:c r="D219" t="str">
        <x:v>Ankara Avrupa Calismalari Dergisi</x:v>
      </x:c>
      <x:c r="E219" t="str">
        <x:v>10.32450/aacd.1439529</x:v>
      </x:c>
      <x:c r="F219" t="str">
        <x:v>https://doi.org/10.32450/aacd.1439529</x:v>
      </x:c>
      <x:c r="G219" t="str">
        <x:v>Since the aftermath of World War II, the pursuit of European autonomy in ensuring its security began with the 1950s French proposal for a pan-European defense force, though never realized. The Lisbon Treaty facilitated Union representation as a legal entity and introduced Permanent Structured Cooperation (PESCO) to deepen defense ties. Geopolitical ambitions increased with von Der Leyen's 2019 call for a Geopolitical Commission, preceding the Russia-Ukraine conflict. Global geopolitical shifts amplify the need for a robust European role. However, EU's historical struggle in forging a strong security policy fuels skepticism. This study assesses the EU's foreign policy in the Mediterranean and Black Sea amidst regional turmoil, employing a neo-classical realist lens and a global perspective.</x:v>
      </x:c>
      <x:c r="H219" t="str">
        <x:v>Abstract indexed — full study unverified</x:v>
      </x:c>
      <x:c r="I219" t="str"/>
      <x:c r="J219" t="str"/>
      <x:c r="K219" t="str"/>
      <x:c r="L219" t="str"/>
      <x:c r="M219" t="str"/>
    </x:row>
    <x:row r="220" ht="22" customHeight="1">
      <x:c r="A220" t="str">
        <x:v>2023-12-10</x:v>
      </x:c>
      <x:c r="B220" t="str">
        <x:v>EU enlargement in wartime Europe: three dimensions and scenarios</x:v>
      </x:c>
      <x:c r="C220" t="str">
        <x:v>Contemporary Social Science</x:v>
      </x:c>
      <x:c r="D220" t="str">
        <x:v>Informa UK Limited</x:v>
      </x:c>
      <x:c r="E220" t="str">
        <x:v>10.1080/21582041.2023.2289661</x:v>
      </x:c>
      <x:c r="F220" t="str">
        <x:v>https://doi.org/10.1080/21582041.2023.2289661</x:v>
      </x:c>
      <x:c r="G220" t="str"/>
      <x:c r="H220" t="str">
        <x:v>DOI/title indexed — abstract not in metadata</x:v>
      </x:c>
      <x:c r="I220" t="str"/>
      <x:c r="J220" t="str"/>
      <x:c r="K220" t="str"/>
      <x:c r="L220" t="str"/>
      <x:c r="M220" t="str"/>
    </x:row>
    <x:row r="221" ht="22" customHeight="1">
      <x:c r="A221" t="str">
        <x:v>2023-12-19</x:v>
      </x:c>
      <x:c r="B221" t="str">
        <x:v>Towards a ‘security-centred’ energy transition: balancing the European Union’s ambitions and geopolitical realities</x:v>
      </x:c>
      <x:c r="C221" t="str">
        <x:v>Journal of International Economic Law</x:v>
      </x:c>
      <x:c r="D221" t="str">
        <x:v>Oxford University Press (OUP)</x:v>
      </x:c>
      <x:c r="E221" t="str">
        <x:v>10.1093/jiel/jgad043</x:v>
      </x:c>
      <x:c r="F221" t="str">
        <x:v>https://doi.org/10.1093/jiel/jgad043</x:v>
      </x:c>
      <x:c r="G221" t="str">
        <x:v>Abstract The European Union (EU) faces a pressing, multi-level energy crisis propelled by the perfect storm of Russia’s war in Ukraine and rapidly progressing climate change. As a result, the EU is scrambling to ensure it has sufficient energy supplies for the foreseeable future while reinventing its energy strategy in the long term. Since the EU is at a critical juncture for squaring EU energy security with European and international legal commitments, this article surveys this radical shift and its consequences. It analyses new EU-wide crisis-response tools and ad hoc bilateral arrangements with third countries against existing legal commitments. Recent developments are only the beginning of a much larger re-evaluation of core notions of the ‘trade-energy security’ nexus. To decarbonize, the EU must move towards a ‘security-centred’ energy transition, premised on ‘security first, compliance second’. This requires reassessing the notion of ‘protectionism’ in geopolitically sensitive areas and the current division of energy competences between the EU and its Member States.</x:v>
      </x:c>
      <x:c r="H221" t="str">
        <x:v>Abstract indexed — full study unverified</x:v>
      </x:c>
      <x:c r="I221" t="str"/>
      <x:c r="J221" t="str"/>
      <x:c r="K221" t="str"/>
      <x:c r="L221" t="str"/>
      <x:c r="M221" t="str"/>
    </x:row>
    <x:row r="222" ht="22" customHeight="1">
      <x:c r="A222" t="str">
        <x:v>2023-12-19</x:v>
      </x:c>
      <x:c r="B222" t="str">
        <x:v>The European Union's forced labour regulation: Putting the ‘brussels effect’ to work for international labour standards</x:v>
      </x:c>
      <x:c r="C222" t="str">
        <x:v>European Labour Law Journal</x:v>
      </x:c>
      <x:c r="D222" t="str">
        <x:v>SAGE Publications</x:v>
      </x:c>
      <x:c r="E222" t="str">
        <x:v>10.1177/20319525231221097</x:v>
      </x:c>
      <x:c r="F222" t="str">
        <x:v>https://doi.org/10.1177/20319525231221097</x:v>
      </x:c>
      <x:c r="G222" t="str">
        <x:v>In September 2022, the Commission adopted a proposal for a Regulation on prohibiting products made with forced labour on the Union market. This arises in a context of rising concern over many years about breaches of workers’ fundamental rights and core standards of the International Labour Organization in supply chains of products that are marketed in Europe, particularly where multinational corporations have offshored production to states without the high labour standards enforced in the EU. There has also long been widespread concern, particularly from trade unions, that such offshoring enables manufacturers to undercut labour protections of European workers. Furthermore, the offshoring of manufacturing has enabled certain third countries to develop their industrial and technological capacities in ways that create geostrategic risks for the EU and its Member States, as these third countries become ‘systemic rivals’ of the Union. First, this article argues that the proposed Regulation fits with Anu Bradford's theory of the ‘Brussels Effect’ exposited in her 2019 book of that name, and that the Union should take advantage of Bradford's insights in developing the Regulation and future legal instruments. Bradford established the Brussels Effect as an empirical reality; this article makes a normative case that, in this instance, the EU institutions should actively embrace it as a means to advance its goals. The proposed Regulation is an example of the Union leveraging market power to accomplish normative goals, by exporting its values to third countries. This offers room for the EU to be a force for good in the world, answering some of the qualms raised in Bradford's work about the potential ‘imperialism’ of the Brussels Effect. The present article argues the Union should go further, try to ‘externalise’ more of the social acquis in the field of labour law, leveraging its international market power to both improve labour standards around the globe. This article challenges Bradford's original contention that the Brussels Effect does not apply to labour standards, arguing instead that it is possible, and normatively desirable, for the Union to follow this Regulation with a broader suite of measures aimed at globalising European labour standards, with benefits for both third-country nationals and citizens of the Union. Second, the article links the proposed Regulation to concern about the geostrategic vulnerability of Member States and the Union as a whole, where essential products are manufactured in third countries. This became apparent during the Covid-19 pandemic, with many critical supplies predominantly manufactured outside the Union. The ‘strategic autonomy’ agenda of the EU implies re-shoring of important industry, which is more easily accomplished where EU regulation lessens the ability of third countries to undercut the EU with low labour standards. This will have long-term economic benefits for the Union and its citizens, as well as depressing the potential for systemic rivals to the Union to develop their industrial and technological capacities at the expense of the Union and its Member States, and deprive governments that disregard fundamental rights of workers of revenues from investment, manufacturing and exports to the Union.</x:v>
      </x:c>
      <x:c r="H222" t="str">
        <x:v>Abstract indexed — full study unverified</x:v>
      </x:c>
      <x:c r="I222" t="str"/>
      <x:c r="J222" t="str"/>
      <x:c r="K222" t="str"/>
      <x:c r="L222" t="str"/>
      <x:c r="M222" t="str"/>
    </x:row>
    <x:row r="223" ht="22" customHeight="1">
      <x:c r="A223" t="str">
        <x:v>2023-12-30</x:v>
      </x:c>
      <x:c r="B223" t="str">
        <x:v>Withdrawn: Fossil Futures in Europe</x:v>
      </x:c>
      <x:c r="C223" t="str">
        <x:v>Anthropology News</x:v>
      </x:c>
      <x:c r="D223" t="str">
        <x:v>Wiley</x:v>
      </x:c>
      <x:c r="E223" t="str">
        <x:v>10.1111/an.1610</x:v>
      </x:c>
      <x:c r="F223" t="str">
        <x:v>https://doi.org/10.1111/an.1610</x:v>
      </x:c>
      <x:c r="G223" t="str">
        <x:v>Withdrawal: “Fossil Futures in Europe” by Bilge Firat, Anthropology News 2023; 64(5): 25–27. The above article, published online on October 10, 2023 in Wiley Online Library ( https://anthrosource.onlinelibrary.wiley.com/doi/abs/10.1111/AN.1608 ) has been withdrawn by agreement between the author and the magazine's owner (American Anthropological Association) due to privacy and consent concerns about the information contained in the article.</x:v>
      </x:c>
      <x:c r="H223" t="str">
        <x:v>Abstract indexed — full study unverified</x:v>
      </x:c>
      <x:c r="I223" t="str"/>
      <x:c r="J223" t="str"/>
      <x:c r="K223" t="str"/>
      <x:c r="L223" t="str"/>
      <x:c r="M223" t="str"/>
    </x:row>
    <x:row r="224" ht="22" customHeight="1">
      <x:c r="A224" t="str">
        <x:v>2023-12-31</x:v>
      </x:c>
      <x:c r="B224" t="str">
        <x:v>Using the Nature Futures Framework as a lens for developing plural land use scenarios for Europe for 2050</x:v>
      </x:c>
      <x:c r="C224" t="str">
        <x:v>Global Environmental Change</x:v>
      </x:c>
      <x:c r="D224" t="str">
        <x:v>Elsevier BV</x:v>
      </x:c>
      <x:c r="E224" t="str">
        <x:v>10.1016/j.gloenvcha.2023.102766</x:v>
      </x:c>
      <x:c r="F224" t="str">
        <x:v>https://doi.org/10.1016/j.gloenvcha.2023.102766</x:v>
      </x:c>
      <x:c r="G224" t="str"/>
      <x:c r="H224" t="str">
        <x:v>DOI/title indexed — abstract not in metadata</x:v>
      </x:c>
      <x:c r="I224" t="str"/>
      <x:c r="J224" t="str"/>
      <x:c r="K224" t="str"/>
      <x:c r="L224" t="str"/>
      <x:c r="M224" t="str"/>
    </x:row>
    <x:row r="225" ht="22" customHeight="1">
      <x:c r="A225" t="str">
        <x:v>2024-01-08</x:v>
      </x:c>
      <x:c r="B225" t="str">
        <x:v>Lives ‘on hold’ in Europe: an explorative review of literature on youth aspirations and futures in situations of migration and mobility</x:v>
      </x:c>
      <x:c r="C225" t="str">
        <x:v>European Journal of Futures Research</x:v>
      </x:c>
      <x:c r="D225" t="str">
        <x:v>Springer Science and Business Media LLC</x:v>
      </x:c>
      <x:c r="E225" t="str">
        <x:v>10.1186/s40309-023-00225-x</x:v>
      </x:c>
      <x:c r="F225" t="str">
        <x:v>https://doi.org/10.1186/s40309-023-00225-x</x:v>
      </x:c>
      <x:c r="G225" t="str">
        <x:v>Abstract This explorative literature review aims to examine the content and methodologies of recent empirical studies on the aspirations of youth in situations of migration in Europe. The search yielded 30 peer-reviewed social science publications in English for the period 2010–2022, including both intra-European migrants ages 10–24 and youth with backgrounds from outside Europe. Contextual analysis was used to analyse the content of the reviewed studies, while a typology developed by Beckert and Suckert was used to examine features of the future appearing in the studies’ research aims, methodology and findings. The analysis broadly situated the studies within constructivist traditions, occupying a mid-position between deterministic and agency-oriented epistemologies. All the features of the future listed by Beckert and Suckert were found in the material, but the categories 'Temporal configurations of the future' and 'Space of the future' showed greater complexities. Participants in the studies lived in different European countries and the study samples comprised a wide range of ages, socioeconomic backgrounds, and status of residence. Nevertheless, barriers linked to participants' position as migrants were tangible, while the ability these young people had to envisage the future was strongly affected by uncertainties linked to migration policy and administrative decisions on their status. A mismatch could notably be observed between youth aspirations and the opportunities offered by their life situation, which led to delays in life projects and the inability to plan ahead. Critical relevance statement By an analysis of social studies research on aspirations of youth in situations of migration in various European countries, this review highlights the need to consider implications for youth aspirations and life trajectories in both policy and practice Key points • Young people in situations of migration have high aspirations but confront substantial barriers • Uncertainties prevent youth from long-term planning and realising life projects • Current policies create conditions that are not consistent with European values and ambitions</x:v>
      </x:c>
      <x:c r="H225" t="str">
        <x:v>Abstract indexed — full study unverified</x:v>
      </x:c>
      <x:c r="I225" t="str"/>
      <x:c r="J225" t="str"/>
      <x:c r="K225" t="str"/>
      <x:c r="L225" t="str"/>
      <x:c r="M225" t="str"/>
    </x:row>
    <x:row r="226" ht="22" customHeight="1">
      <x:c r="A226" t="str">
        <x:v>2024-01-24</x:v>
      </x:c>
      <x:c r="B226" t="str">
        <x:v>Investment Scenarios for Low Carbon Electricity in Europe</x:v>
      </x:c>
      <x:c r="C226" t="str">
        <x:v>RE&amp;PQJ</x:v>
      </x:c>
      <x:c r="D226" t="str">
        <x:v>Cultech Publishing Sdn. Bhd.</x:v>
      </x:c>
      <x:c r="E226" t="str">
        <x:v>10.24084/repqj11.323</x:v>
      </x:c>
      <x:c r="F226" t="str">
        <x:v>https://doi.org/10.24084/repqj11.323</x:v>
      </x:c>
      <x:c r="G226" t="str">
        <x:v>In a context of carbon emissions reduction, this article aims at widening the scope of the OECD - Nuclear Energy Agency (NEA) report entitled « The interaction of Nuclear Energy and Renewable: System Effects in Low Carbon Electricity System » (2012) to the European electric supply by studying the conditions of industrial investments in low carbon technologies over the next 30 years. These conditions can be either favorable or not to, on the one hand, the renewable energies and, on the other hand, the nuclear technologies, according to 3 main dynamically quantified drivers: 1. 2. 3. "Technical change", i.e. relative evolutions of efficiency and costs of available technologies (gas, coal, wind…); "Policy", i.e. incentive framework given by European energy policies (nuclear, climate...); "Economic", i.e. structure of electricity markets (level of centralization...). A total of 24 scenarios are developed using an imaginative approach, i.e. assuming different possibilities for the future change in 3 main drivers. Finally we have found: - 2 scenarios of them prove to be the most favorable to renewable energies; - 2 scenarios favorable to both renewable and nuclear, for the interaction of nuclear and renewable in the electricity system is not necessarily favorable to nuclear investment. These scenarios are then discussed in view of the quantitative drivers mentioned above.</x:v>
      </x:c>
      <x:c r="H226" t="str">
        <x:v>Abstract indexed — full study unverified</x:v>
      </x:c>
      <x:c r="I226" t="str"/>
      <x:c r="J226" t="str"/>
      <x:c r="K226" t="str"/>
      <x:c r="L226" t="str"/>
      <x:c r="M226" t="str"/>
    </x:row>
    <x:row r="227" ht="22" customHeight="1">
      <x:c r="A227" t="str">
        <x:v>2024-02-20</x:v>
      </x:c>
      <x:c r="B227" t="str">
        <x:v>Re-Imagining Alternative Futures through Empowerment</x:v>
      </x:c>
      <x:c r="C227" t="str">
        <x:v>Challenges</x:v>
      </x:c>
      <x:c r="D227" t="str">
        <x:v>MDPI AG</x:v>
      </x:c>
      <x:c r="E227" t="str">
        <x:v>10.3390/challe15010008</x:v>
      </x:c>
      <x:c r="F227" t="str">
        <x:v>https://doi.org/10.3390/challe15010008</x:v>
      </x:c>
      <x:c r="G227" t="str">
        <x:v>The physical conquest of European powers on the rest of the world for the imposition of an accumulation of wealth monopoly and the destruction of native societies remains the foundation of the current global economy. Despite concepts of human flourishing, a term connected to empowerment that acts as an architectural structure within the development and sustainability discourse, the destruction of our planet and collective human wellbeing is not at the forefront of international political agendas. Scholars argue that the development agenda is maldevelopment due to the unrequested interventions delivered to communities, mainly in the Global South. Thus, despite the Sustainable Development Goals (SDGs), the implementation of inner dimensions that facilitate empowerment and are an integral part of development is missing from these sophisticated global frameworks. This research article repositions empowerment and compassion at the centre of the sustainable development discourse by drawing on the Inner Development Framework, particularly goal one—Being—‘Relationship to Self’ and goal three—Relating—‘Caring for others and the World’ and the Capabilities Theory as a guiding theoretical underpinning. On this basis, this article presents a qualitative interpretative study that examines the lived experience of women and their journeys to empowerment. The key findings indicate an intricate relationship between wellbeing and empowerment and the realisation of inner development as a tool to re-imagine alternative futures. In addition, industries are profiteering from a sustainability and development agenda that is failing to address the disablement of communities by a paternalistic approach to empowerment.</x:v>
      </x:c>
      <x:c r="H227" t="str">
        <x:v>Abstract indexed — full study unverified</x:v>
      </x:c>
      <x:c r="I227" t="str"/>
      <x:c r="J227" t="str"/>
      <x:c r="K227" t="str"/>
      <x:c r="L227" t="str"/>
      <x:c r="M227" t="str"/>
    </x:row>
    <x:row r="228" ht="22" customHeight="1">
      <x:c r="A228" t="str">
        <x:v>2024-03-01</x:v>
      </x:c>
      <x:c r="B228" t="str">
        <x:v>Farmers’ futures: an application of the Delphi method in the context of Finnish agriculture</x:v>
      </x:c>
      <x:c r="C228" t="str">
        <x:v>European Journal of Futures Research</x:v>
      </x:c>
      <x:c r="D228" t="str">
        <x:v>Springer Science and Business Media LLC</x:v>
      </x:c>
      <x:c r="E228" t="str">
        <x:v>10.1186/s40309-023-00224-y</x:v>
      </x:c>
      <x:c r="F228" t="str">
        <x:v>https://doi.org/10.1186/s40309-023-00224-y</x:v>
      </x:c>
      <x:c r="G228" t="str">
        <x:v>Abstract In Finland, agriculture is practiced in variable growing conditions that are further challenged by climate change and under external pressure caused by international competition, changing consumer preferences and demands, and the renewal of the European Union Common Agriculture Policy and Paris Agreement climate targets. Futures studies in agriculture have focused on scenario building with expert panels, though usually without farmers’ involvement. This study focuses on farmers’ views of shaping the future of Finnish agriculture. It builds on the disaggregative Delphi method and combines interviews and a representative survey of Finnish farmers. The study is based on a bottom-up process in which a farmer panel of 20 farms defined their views of the future in a semi-structured thematic interview. The views were turned into statements in a structured survey sent to the second panel, which comprised all Finnish farmers who had received agricultural subsidies in 2016, with 4401 respondents. The results were analyzed using quantitative factor analysis, which produced five future images for Finnish agriculture. The images were shown to the original farmer panel for reflection. They considered the probability of each future image and their own role in it. Technology solves as a future image was most favored by farmers, followed by Ecological and specializing small-scale production image. Business-as-usual was the least likely future images according to the interviewed farmers. This paper describes the process and discusses both methodological benefits and pitfalls, as well as farmers’ future views of the forthcoming decades.</x:v>
      </x:c>
      <x:c r="H228" t="str">
        <x:v>Abstract indexed — full study unverified</x:v>
      </x:c>
      <x:c r="I228" t="str"/>
      <x:c r="J228" t="str"/>
      <x:c r="K228" t="str"/>
      <x:c r="L228" t="str"/>
      <x:c r="M228" t="str"/>
    </x:row>
    <x:row r="229" ht="22" customHeight="1">
      <x:c r="A229" t="str">
        <x:v>2024-05-27</x:v>
      </x:c>
      <x:c r="B229" t="str">
        <x:v>Hindsight to foresight: an AI-powered analysis of future events in EJFR in 10 years</x:v>
      </x:c>
      <x:c r="C229" t="str">
        <x:v>European Journal of Futures Research</x:v>
      </x:c>
      <x:c r="D229" t="str">
        <x:v>Springer Science and Business Media LLC</x:v>
      </x:c>
      <x:c r="E229" t="str">
        <x:v>10.1186/s40309-024-00233-5</x:v>
      </x:c>
      <x:c r="F229" t="str">
        <x:v>https://doi.org/10.1186/s40309-024-00233-5</x:v>
      </x:c>
      <x:c r="G229" t="str">
        <x:v>Abstract The world is changing increasingly faster, bringing uncertainty and complexity to many processes, and this acceleration leads to the rise of demand for studies regarding the future. Futures Studies have been widely used to support decision-making, emphasizing forecasting technologies’ timing, diffusion, and life cycle. Therefore, evaluating previous forecasts to understand their proposed scenarios better is often necessary. This work analyzes all articles published until the end of 2023 in one of the most relevant journals of this field of study, the European Journal of Futures Research (EJFR). The EJFR is among the main contributors to fostering dialogue among scholars, practitioners, and policymakers interested in anticipating and shaping the future. We streamlined the uncovering of future events written on EJFR articles using NERMAP, a software we designed to semi-automate the roadmapping process. We built five simple scenarios and associated each of the 214 future events found into a scenario. Then, we analyzed the 52 events that were supposed to happen until 2023 to discover how the expected possible events did occur in real life. Therefore, we expect to provide insights, better understand how expected possible events occur in real life, and write a novel way to understand the journal’s history. The methodology used in this study is novel and applicable to other studies to reduce the time and risk of errors when developing large-scale roadmaps. This work provides valuable information for decision-makers in organizations and governments. The Futures Research scientific community can use the results to improve their research frameworks.</x:v>
      </x:c>
      <x:c r="H229" t="str">
        <x:v>Abstract indexed — full study unverified</x:v>
      </x:c>
      <x:c r="I229" t="str"/>
      <x:c r="J229" t="str"/>
      <x:c r="K229" t="str"/>
      <x:c r="L229" t="str"/>
      <x:c r="M229" t="str"/>
    </x:row>
    <x:row r="230" ht="22" customHeight="1">
      <x:c r="A230" t="str">
        <x:v>2024-06-26</x:v>
      </x:c>
      <x:c r="B230" t="str">
        <x:v>Exploring the Role of the Migration Policy Resolution in Enabling Anticipatory Governance in North Macedonia</x:v>
      </x:c>
      <x:c r="C230" t="str">
        <x:v>SEEU Review</x:v>
      </x:c>
      <x:c r="D230" t="str">
        <x:v>Walter de Gruyter GmbH</x:v>
      </x:c>
      <x:c r="E230" t="str">
        <x:v>10.2478/seeur-2024-0045</x:v>
      </x:c>
      <x:c r="F230" t="str">
        <x:v>https://doi.org/10.2478/seeur-2024-0045</x:v>
      </x:c>
      <x:c r="G230" t="str">
        <x:v>Abstract The migration landscape is a dynamic phenomenon shaped by geopolitical shifts, economic transformations, and climate change. North Macedonia, located in the heart of the Balkan Peninsula, serves as a critical transit country for significant migration patterns due to its strategic location and political aspirations towards Europe. Facing internal demographic challenges such as population decline and aging, the country is transitioning towards attracting immigration and becoming a destination for migrants. The Mediterranean Crisis of 2015 highlighted North Macedonia's pivotal role in migration routes, with over 800,000 individuals crossing its borders amid Europe's refugee and migrant influx. Despite containment efforts, the country remains part of mixed-movement routes, with significant border crossings observed in subsequent years. The long-term suspicions of brain drain were confirmed when the demographic census of 2021 revealed a startling 10% population decline over nearly two decades, emphasizing persistent outmigration and aging trends. To address migration challenges, North Macedonia adopted the Resolution on Migration Policy 2021-2025, aiming to establish a robust framework for managing both legal and illegal migrations. Anticipatory governance emerges as a proactive approach to navigating migration complexities, incorporating foresight and policy integration to shape sustainable migration policies in the country. The development of an Anticipatory Migration Governance model that seeks to foster transformative mindset shifts among stakeholders and institutionalize forward-looking planning, ensuring the effectiveness of migration management strategies. Through capacity development, improving of data collection, and decisions based on data, North Macedonia aims to navigate migration dynamics and achieve economic development with future-looking inclusive policies and collaboration.</x:v>
      </x:c>
      <x:c r="H230" t="str">
        <x:v>Abstract indexed — full study unverified</x:v>
      </x:c>
      <x:c r="I230" t="str"/>
      <x:c r="J230" t="str"/>
      <x:c r="K230" t="str"/>
      <x:c r="L230" t="str"/>
      <x:c r="M230" t="str"/>
    </x:row>
    <x:row r="231" ht="22" customHeight="1">
      <x:c r="A231" t="str">
        <x:v>2024-07-31</x:v>
      </x:c>
      <x:c r="B231" t="str">
        <x:v>Equilibrium bifurcation and extreme risk in the EU carbon futures market</x:v>
      </x:c>
      <x:c r="C231" t="str">
        <x:v>Heliyon</x:v>
      </x:c>
      <x:c r="D231" t="str">
        <x:v>Elsevier BV</x:v>
      </x:c>
      <x:c r="E231" t="str">
        <x:v>10.1016/j.heliyon.2024.e33468</x:v>
      </x:c>
      <x:c r="F231" t="str">
        <x:v>https://doi.org/10.1016/j.heliyon.2024.e33468</x:v>
      </x:c>
      <x:c r="G231" t="str"/>
      <x:c r="H231" t="str">
        <x:v>DOI/title indexed — abstract not in metadata</x:v>
      </x:c>
      <x:c r="I231" t="str"/>
      <x:c r="J231" t="str"/>
      <x:c r="K231" t="str"/>
      <x:c r="L231" t="str"/>
      <x:c r="M231" t="str"/>
    </x:row>
    <x:row r="232" ht="22" customHeight="1">
      <x:c r="A232" t="str">
        <x:v>2024-09-02</x:v>
      </x:c>
      <x:c r="B232" t="str">
        <x:v>Is high-intensity conflict escalation inevitable in the future? A two-level game analysis on the causes of US-Iran risky rivalry</x:v>
      </x:c>
      <x:c r="C232" t="str">
        <x:v>European Journal of Futures Research</x:v>
      </x:c>
      <x:c r="D232" t="str">
        <x:v>Springer Science and Business Media LLC</x:v>
      </x:c>
      <x:c r="E232" t="str">
        <x:v>10.1186/s40309-024-00239-z</x:v>
      </x:c>
      <x:c r="F232" t="str">
        <x:v>https://doi.org/10.1186/s40309-024-00239-z</x:v>
      </x:c>
      <x:c r="G232" t="str">
        <x:v>Abstract In recent years, there appears to be a growing consensus among policymakers in both the East and the West, that the decades of global peace after the Cold War has now come to an end, and that the world is facing mounting security risks to the future of humanity. Among those challenges, the ongoing U.S.-Iran conflict poses particularly significant risks to regional and global security, and is closely related to many other contemporary international crises involving European states and their allies, particularly the Russo-Ukrainian War, the nuclear proliferation in Europe, and the military disputes between the Iran-backed Houthis and EU forces. But why has the U.S.-Iran relationship deteriorated so dramatically over the past years, and what are the future risks its presents to the international community? While extensive scholarly works have been conducted to examine the ideological, historical, and geopolitical variables that fuel this observed escalating antagonism, no study to date has formal-modelled the complex interactions between Tehran and Washington into a two-level game. Utilizing an infinitely-repeated game theory approach, this research presents a comprehensive analytical framework that explains how interrelated political factors at both the international and the domestic level jointly shape the dynamic of this bilateral relationship. We contend that the domestic rally effect created by risk-oriented diplomacy, incompatible ideological stances and political values, the increasing polarization within U.S. Congress, and the mounting rivalry between Israel and the Iran-led Axis of Resistance convince policymakers from both sides that their utilities can be maximized in a non-cooperative game. Based on our models, it can be forecasted that there is hardly any chance Washington and Tehran will concede to the other’s security demands in the foreseeable future. Thus, the risks of high-intensity conflict escalation due to miscalculation will continue to upsurge in the future.</x:v>
      </x:c>
      <x:c r="H232" t="str">
        <x:v>Abstract indexed — full study unverified</x:v>
      </x:c>
      <x:c r="I232" t="str"/>
      <x:c r="J232" t="str"/>
      <x:c r="K232" t="str"/>
      <x:c r="L232" t="str"/>
      <x:c r="M232" t="str"/>
    </x:row>
    <x:row r="233" ht="22" customHeight="1">
      <x:c r="A233" t="str">
        <x:v>2024-09-09</x:v>
      </x:c>
      <x:c r="B233" t="str">
        <x:v>Research on the risk spillover effect of carbon emission trading market and various industry markets in China and the European Union</x:v>
      </x:c>
      <x:c r="C233" t="str">
        <x:v>Energy Science &amp; Engineering</x:v>
      </x:c>
      <x:c r="D233" t="str">
        <x:v>Wiley</x:v>
      </x:c>
      <x:c r="E233" t="str">
        <x:v>10.1002/ese3.1907</x:v>
      </x:c>
      <x:c r="F233" t="str">
        <x:v>https://doi.org/10.1002/ese3.1907</x:v>
      </x:c>
      <x:c r="G233" t="str">
        <x:v>Abstract Widely concerns over the carbon emission problems have been aroused. Prior studies have documented the correlation between the carbon emission market and industries separately. This study compared the tail risks and risk spillover effect of the carbon emission and 11 industries markets in China and the European Union (EU) by using the multivariate multi‐quartile conditional autoregressive at‐risk model. Moreover, to evaluate the risk spillover of each market under extreme risk conditions in time domain and frequency domain, DY spillover index and BK spillover index were constructed via generalized forecast error variance decomposition and generalized causation spectrum, respectively. Findings are as follows: (1) The tail risks and fluctuation of the trend of Chinese industry markets reflects more higher and larger than those in the EU; (2) The EU suffers from smaller external shocks, while China has the opposite result and can recover relatively faster; (3) In China, energy, industrial, information technology, financial, real estate, consumer goods, carbon emissions, and discretionary consumption industries are risk spillover industries, while healthcare, materials, telecommunication services, and utilities industries are risk receiving industries. In contrast, the risk spillover industries in the EU remain consistent with those of the Chinese markets except for the materials, discretionary consumption, consumer goods, information technology and real estate industries. (4) On the short‐term, medium‐term and long‐term scales, the risk spillover of China's carbon emission trading market and various industries is basically consistent with that of the EU. These findings contribute to reducing greenhouse gas emissions and achieving the goal of carbon peak and carbon neutrality.</x:v>
      </x:c>
      <x:c r="H233" t="str">
        <x:v>Abstract indexed — full study unverified</x:v>
      </x:c>
      <x:c r="I233" t="str"/>
      <x:c r="J233" t="str"/>
      <x:c r="K233" t="str"/>
      <x:c r="L233" t="str"/>
      <x:c r="M233" t="str"/>
    </x:row>
    <x:row r="234" ht="22" customHeight="1">
      <x:c r="A234" t="str">
        <x:v>2024-09-16</x:v>
      </x:c>
      <x:c r="B234" t="str">
        <x:v>Futures in EU governance: Anticipatory governance, strategic foresight and EU Better Regulation</x:v>
      </x:c>
      <x:c r="C234" t="str">
        <x:v>European Law Journal</x:v>
      </x:c>
      <x:c r="D234" t="str">
        <x:v>Wiley</x:v>
      </x:c>
      <x:c r="E234" t="str">
        <x:v>10.1111/eulj.12519</x:v>
      </x:c>
      <x:c r="F234" t="str">
        <x:v>https://doi.org/10.1111/eulj.12519</x:v>
      </x:c>
      <x:c r="G234" t="str">
        <x:v>Abstract Contemporary politics require a swift and responsive policy‐making approach to respond to emergency situations quickly and to anticipate them in a strategic manner. Maintaining decision‐making agility in times of urgency makes it necessary to think ahead of stress‐impacting situations. To increase systemic resilience, policies must be designed in an adaptive way. Strategic options, futurity of policies and potential futures must be elaborated and kept in sight when developing policies. Anticipatory governance and strategic foresight activities are elements of such an adaptive governance mode. To transform decision‐making in a future‐oriented way, these forward‐planning elements need to be institutionalised to support governance resilience. This article asks how anticipatory governance and strategic foresight are embedded within EU multilevel governance. It investigates the EU Better Regulation Agenda to understand how anticipatory governance already contributes to EU governance. Additionally, it discusses how the institutionalisation of strategic foresight can contribute to EU anticipatory governance.</x:v>
      </x:c>
      <x:c r="H234" t="str">
        <x:v>Abstract indexed — full study unverified</x:v>
      </x:c>
      <x:c r="I234" t="str"/>
      <x:c r="J234" t="str"/>
      <x:c r="K234" t="str"/>
      <x:c r="L234" t="str"/>
      <x:c r="M234" t="str"/>
    </x:row>
    <x:row r="235" ht="22" customHeight="1">
      <x:c r="A235" t="str">
        <x:v>2024-09-20</x:v>
      </x:c>
      <x:c r="B235" t="str">
        <x:v>The Inﬂuence of a New Geopolitical Environment on the Peace and Security of the Western Balkans</x:v>
      </x:c>
      <x:c r="C235" t="str">
        <x:v>Studia Europejskie – Studies in European Affairs</x:v>
      </x:c>
      <x:c r="D235" t="str">
        <x:v>University of Warsaw</x:v>
      </x:c>
      <x:c r="E235" t="str">
        <x:v>10.33067/se.3.2024.3</x:v>
      </x:c>
      <x:c r="F235" t="str">
        <x:v>https://doi.org/10.33067/se.3.2024.3</x:v>
      </x:c>
      <x:c r="G235" t="str">
        <x:v>Trends in the EU and NATO are certainly a part of global international efforts and communications along with being integral parts of the actions of those progressive forces that strive towards global peace, security, and social progress. Therefore, European trends cannot be taken out of the global context of international relationships or any other efforts to make positive changes in the world. The countries of the Western Balkans are faced with important political, economic, and security challenges, and should support one another in the process of their accessions to the EU and NATO and create the necessary conditions for the development of a better European defense and security relevant as regards the security interests of NATO. As part of democracy and humanity, their friends should help in the building of a safer geopolitical environment. In the search of a better solution, it is recommended to focus on the values and goals of all citizens and peoples of the Western Balkans. This primarily includes digniﬁed living in a modern, prosperous, and democratic country. A country of this kind in the Western Balkans can exist only by being fully integrated in the European and global organisations and by respecting contemporary global standards. The future of the countries of the Western Balkans cannot rely on negative, narrow-minded concepts or approaches. Their future should be founded on universal human values. And not only the future of the Western Balkans, but the entire region where it is situated. All of us should understand that happiness and prosperity of one people in this region should not be built upon the misfortune of others.</x:v>
      </x:c>
      <x:c r="H235" t="str">
        <x:v>Abstract indexed — full study unverified</x:v>
      </x:c>
      <x:c r="I235" t="str"/>
      <x:c r="J235" t="str"/>
      <x:c r="K235" t="str"/>
      <x:c r="L235" t="str"/>
      <x:c r="M235" t="str"/>
    </x:row>
    <x:row r="236" ht="22" customHeight="1">
      <x:c r="A236" t="str">
        <x:v>2024-09-30</x:v>
      </x:c>
      <x:c r="B236" t="str">
        <x:v>The impact of global uncertainties on the spillover among the European carbon market, the Chinese oil futures market, and the international oil futures market</x:v>
      </x:c>
      <x:c r="C236" t="str">
        <x:v>Finance Research Letters</x:v>
      </x:c>
      <x:c r="D236" t="str">
        <x:v>Elsevier BV</x:v>
      </x:c>
      <x:c r="E236" t="str">
        <x:v>10.1016/j.frl.2024.105891</x:v>
      </x:c>
      <x:c r="F236" t="str">
        <x:v>https://doi.org/10.1016/j.frl.2024.105891</x:v>
      </x:c>
      <x:c r="G236" t="str"/>
      <x:c r="H236" t="str">
        <x:v>DOI/title indexed — abstract not in metadata</x:v>
      </x:c>
      <x:c r="I236" t="str"/>
      <x:c r="J236" t="str"/>
      <x:c r="K236" t="str"/>
      <x:c r="L236" t="str"/>
      <x:c r="M236" t="str"/>
    </x:row>
    <x:row r="237" ht="22" customHeight="1">
      <x:c r="A237" t="str">
        <x:v>2024-10-06</x:v>
      </x:c>
      <x:c r="B237" t="str">
        <x:v>European foresight (1950–2020): A history of contrasts. Intellectual inspirations and the political conditions for success</x:v>
      </x:c>
      <x:c r="C237" t="str">
        <x:v>European Law Journal</x:v>
      </x:c>
      <x:c r="D237" t="str">
        <x:v>Wiley</x:v>
      </x:c>
      <x:c r="E237" t="str">
        <x:v>10.1111/eulj.12524</x:v>
      </x:c>
      <x:c r="F237" t="str">
        <x:v>https://doi.org/10.1111/eulj.12524</x:v>
      </x:c>
      <x:c r="G237" t="str">
        <x:v>Abstract Although foresight has played a central role in the history of European integration since its inception in the 1950s, it has not always had the same meaning, nor has it always been used in the same political way. This article looks at the genesis and development of foresight on a European scale between 1950 and 2020, analysing it as a specific public policy: such a perspective aims to highlight the differentiated relationships to time and future, the different conceptions of the respective roles of administration, politics and science, and the forms of competence on which successive foresight policies are based. It also enables us to identify the institutional and political factors that explain its development, and the particular forms it takes.</x:v>
      </x:c>
      <x:c r="H237" t="str">
        <x:v>Abstract indexed — full study unverified</x:v>
      </x:c>
      <x:c r="I237" t="str"/>
      <x:c r="J237" t="str"/>
      <x:c r="K237" t="str"/>
      <x:c r="L237" t="str"/>
      <x:c r="M237" t="str"/>
    </x:row>
    <x:row r="238" ht="22" customHeight="1">
      <x:c r="A238" t="str">
        <x:v>2024-10-28</x:v>
      </x:c>
      <x:c r="B238" t="str">
        <x:v>Experiences from the European Region: case studies and scenarios to inform ways forward in digital health</x:v>
      </x:c>
      <x:c r="C238" t="str">
        <x:v>European Journal of Public Health</x:v>
      </x:c>
      <x:c r="D238" t="str">
        <x:v>Oxford University Press (OUP)</x:v>
      </x:c>
      <x:c r="E238" t="str">
        <x:v>10.1093/eurpub/ckae144.472</x:v>
      </x:c>
      <x:c r="F238" t="str">
        <x:v>https://doi.org/10.1093/eurpub/ckae144.472</x:v>
      </x:c>
      <x:c r="G238" t="str">
        <x:v>Abstract Member States in the WHO European Region face similar challenges when it comes to strengthening their HIS and implementing digital health solutions. From WHO/Europe’s work with its Member States, several important preconditions have become apparent for successful and sustainable digital transformation. Firstly, the importance of recognising that implementing digital tools is not a one-off investment, but that this takes a long-term vision including long-term budgeting. Having business continuity plans also is a key element of sustainable implementation of digital tools, that is often not adequately addressed in practice. Secondly, the importance of comprehensive strategic planning. Implementing digital tools is not only about software and hardware, but also about people and processes. Here it is also crucial for policymakers to understand that, to be able to harvest the benefits of data that are gathered by means of digital tools, resources for data processing and analysis also need to be made available. Last but not least, an important precondition for successful digital transformation is stakeholder involvement. Often, new software is developed without adequately involving the end-user, resulting in for example apps that do not meet patients’ needs. Or in electronic health record systems that are not user-friendly for the healthcare staff that need to enter the data, with incomplete and low quality information as a consequence. Stakeholder involvement is essential in strategic planning for digital health as well. Think for example about standardization and accreditation agencies, and institutes that will be secondary users of data for statistics and research. In this presentation, several case studies from across the European Region will be presented, illustrating how digital transformation in health can be successfully and sustainably implemented.</x:v>
      </x:c>
      <x:c r="H238" t="str">
        <x:v>Abstract indexed — full study unverified</x:v>
      </x:c>
      <x:c r="I238" t="str"/>
      <x:c r="J238" t="str"/>
      <x:c r="K238" t="str"/>
      <x:c r="L238" t="str"/>
      <x:c r="M238" t="str"/>
    </x:row>
    <x:row r="239" ht="22" customHeight="1">
      <x:c r="A239" t="str">
        <x:v>2024-10-28</x:v>
      </x:c>
      <x:c r="B239" t="str">
        <x:v>Climate change adaptation measures in the context of health promotion using participatory foresight</x:v>
      </x:c>
      <x:c r="C239" t="str">
        <x:v>European Journal of Public Health</x:v>
      </x:c>
      <x:c r="D239" t="str">
        <x:v>Oxford University Press (OUP)</x:v>
      </x:c>
      <x:c r="E239" t="str">
        <x:v>10.1093/eurpub/ckae144.477</x:v>
      </x:c>
      <x:c r="F239" t="str">
        <x:v>https://doi.org/10.1093/eurpub/ckae144.477</x:v>
      </x:c>
      <x:c r="G239" t="str">
        <x:v>Abstract Issue/problem Climate change is regarded as a big threat to human health (WHO 2023), requiring action to prepare our health systems. Using participatory foresight approach has the potential to increase capacities of communities and to sustain future health. The process is easily transferable to other regions or countries across Europe. The work is part of the Austrian “Climate-Resilience-Check Health for regions and municipalities”. Description of the problem We present an innovative qualitative method to contribute to a climate change and health vulnerability and adaptation assessment following WHO’s guidelines. Questions answered by the project were: • What measures can be taken to shape the regions’ potential for a health-promoting lifestyle and to increase climate resilience? • Does participatory foresight represent a well-suited method to develop climate adaptation measures which address local needs? Taking place between 10/23 to 12/23, the participatory foresight process consisted of (1) a foresight-workshop facilitating development of adaptation measures through the creation of personas and (2) intervention boards, which gave the broader population the opportunity to vote for measures developed in the workshop. The aim of the approach was to identify measures that receive approval within the population. Results The participatory foresight process highlighted the local populations’ wish of revitalizing village centers to strengthen social cohesion. Particular emphasis was placed on the establishment of a community center and the expansion of daycare services. Lessons The process will be conducted in further regions as part of the Climate-Resilience-Check Health for Austrian regions and provides lessons of good practice for roll-out across European countries aiming to bridge efforts for climate adaptation and health promotion at regional levels.</x:v>
      </x:c>
      <x:c r="H239" t="str">
        <x:v>Abstract indexed — full study unverified</x:v>
      </x:c>
      <x:c r="I239" t="str"/>
      <x:c r="J239" t="str"/>
      <x:c r="K239" t="str"/>
      <x:c r="L239" t="str"/>
      <x:c r="M239" t="str"/>
    </x:row>
    <x:row r="240" ht="22" customHeight="1">
      <x:c r="A240" t="str">
        <x:v>2024-10-28</x:v>
      </x:c>
      <x:c r="B240" t="str">
        <x:v>Applying foresight methods at the national level in the field of substance use: Experience from the DRUG-PREP project</x:v>
      </x:c>
      <x:c r="C240" t="str">
        <x:v>European Journal of Public Health</x:v>
      </x:c>
      <x:c r="D240" t="str">
        <x:v>Oxford University Press (OUP)</x:v>
      </x:c>
      <x:c r="E240" t="str">
        <x:v>10.1093/eurpub/ckae144.540</x:v>
      </x:c>
      <x:c r="F240" t="str">
        <x:v>https://doi.org/10.1093/eurpub/ckae144.540</x:v>
      </x:c>
      <x:c r="G240" t="str">
        <x:v>Abstract This presentation will focus on the experience from the DRUG-PREP project. While foresight has been used in other sectors, its implementation in the drugs field has previously remained relatively limited. The application of foresight to the drugs sphere is important in recognition of the fast-changing and intersectional nature of drugs and addiction. At the European level, a futures exercise was organized by the EMCDDA (as of July 2024 the European Union Drugs Agency, EUDA) to explore the future of drugs at the European level until 2030. In this landscape, the DRUG-PREP project implemented foresight approaches at the national level, to support preparedness of national drug monitoring and response systems. The DRUG-PREP partners carried out individual national exercises in six countries: Belgium, Czechia, Finland, Ireland, the Netherlands, and Portugal. The link to policy was a key aspect of the project, with each country organising a national dialogue to directly engage policymakers. The presentation will focus on the Belgian research. Horizon Scanning was performed to identify trends and megatrends with potential implications on the national drugs ecosystem, through a literature review. An expert workshop was organized to validate the trends and explore their implications. Subsequently, a small scenario building exercise was organised to explore the consequences of a clearly defined ‘disruptor’: the ban on opium production in Afghanistan. Finally, a national dialogue allowed discussion with stakeholders on how foresight can be integrated more structurally in the drugs field in Belgium. A summary of the results will be presented. Policymakers across all levels (local, regional, federal) have been active participants in the foresight activities and workshops. The link to policymaking has been crystallized in the integration of foresight into the new Belgian National Drugs Strategy 2024-2025.</x:v>
      </x:c>
      <x:c r="H240" t="str">
        <x:v>Abstract indexed — full study unverified</x:v>
      </x:c>
      <x:c r="I240" t="str"/>
      <x:c r="J240" t="str"/>
      <x:c r="K240" t="str"/>
      <x:c r="L240" t="str"/>
      <x:c r="M240" t="str"/>
    </x:row>
    <x:row r="241" ht="22" customHeight="1">
      <x:c r="A241" t="str">
        <x:v>2024-10-28</x:v>
      </x:c>
      <x:c r="B241" t="str">
        <x:v>Strategic foresight as a beacon for the new EU industrial policy</x:v>
      </x:c>
      <x:c r="C241" t="str">
        <x:v>European Law Journal</x:v>
      </x:c>
      <x:c r="D241" t="str">
        <x:v>Wiley</x:v>
      </x:c>
      <x:c r="E241" t="str">
        <x:v>10.1111/eulj.12521</x:v>
      </x:c>
      <x:c r="F241" t="str">
        <x:v>https://doi.org/10.1111/eulj.12521</x:v>
      </x:c>
      <x:c r="G241" t="str">
        <x:v>Abstract This article assesses the impact of strategic foresight in shaping the European Commission’s new industrial policy. It argues that, since it was introduced by President von der Leyen as a political portfolio, foresight has contributed to mainstreaming the concepts of ‘resilience’ and ‘open strategic autonomy’ into the EU's industrial strategy, via the Strategic Foresight Reports and new participatory structures inside and outside the Commission. This responded to the need for building up preparedness in the face of ‘radical uncertainty’ on future supply chain disruptions. We conclude that strategic foresight—if supported by an effective governance—will play an increasingly large role in shaping the EU's future policymaking. In particular, the concepts of ‘competitive sustainability’ and people's wellbeing, advanced by the 2023 Strategic Foresight Report as pillars of open strategic autonomy, may help futureproof the EU's green industrial policy going forward.</x:v>
      </x:c>
      <x:c r="H241" t="str">
        <x:v>Abstract indexed — full study unverified</x:v>
      </x:c>
      <x:c r="I241" t="str"/>
      <x:c r="J241" t="str"/>
      <x:c r="K241" t="str"/>
      <x:c r="L241" t="str"/>
      <x:c r="M241" t="str"/>
    </x:row>
    <x:row r="242" ht="22" customHeight="1">
      <x:c r="A242" t="str">
        <x:v>2024-10-28</x:v>
      </x:c>
      <x:c r="B242" t="str">
        <x:v>Foresight in EU policy‐making: Purpose, mindsets and methods</x:v>
      </x:c>
      <x:c r="C242" t="str">
        <x:v>European Law Journal</x:v>
      </x:c>
      <x:c r="D242" t="str">
        <x:v>Wiley</x:v>
      </x:c>
      <x:c r="E242" t="str">
        <x:v>10.1111/eulj.12522</x:v>
      </x:c>
      <x:c r="F242" t="str">
        <x:v>https://doi.org/10.1111/eulj.12522</x:v>
      </x:c>
      <x:c r="G242" t="str">
        <x:v>Abstract This article examines the foundational principles and methodologies of foresight and their integration into EU policy‐making. It explores how foresight can improve policy analysis to create future‐ready, resilient decisions amid uncertainties. By synthesising empirical evidence and interpreting multifaceted issues through an interdisciplinary lens, foresight provides EU policymakers with tools to make informed decisions that remain adaptable in the face of unpredictability. The author argues that foresight, through comprehensive analysis of trends, uncertainties and potential challenges, can guide policymakers in forming future‐focused strategies. Key foresight methods emphasised include horizon scanning, systems analysis, stakeholder engagement and scenario planning. The article advocates a holistic policy approach, urging analysts to acknowledge biases and assumptions while integrating diverse perspectives. Concluding with a framework for responsible policy‐making, the article argues that foresight can shape evidence‐based, inclusive and transparent strategies, ensuring that the EU will be prepared for unpredictable futures.</x:v>
      </x:c>
      <x:c r="H242" t="str">
        <x:v>Abstract indexed — full study unverified</x:v>
      </x:c>
      <x:c r="I242" t="str"/>
      <x:c r="J242" t="str"/>
      <x:c r="K242" t="str"/>
      <x:c r="L242" t="str"/>
      <x:c r="M242" t="str"/>
    </x:row>
    <x:row r="243" ht="22" customHeight="1">
      <x:c r="A243" t="str">
        <x:v>2024-10-28</x:v>
      </x:c>
      <x:c r="B243" t="str">
        <x:v>Dare scholars look to the future? Academia and strategic foresight for the European Union's foreign policy</x:v>
      </x:c>
      <x:c r="C243" t="str">
        <x:v>European Law Journal</x:v>
      </x:c>
      <x:c r="D243" t="str">
        <x:v>Wiley</x:v>
      </x:c>
      <x:c r="E243" t="str">
        <x:v>10.1111/eulj.12523</x:v>
      </x:c>
      <x:c r="F243" t="str">
        <x:v>https://doi.org/10.1111/eulj.12523</x:v>
      </x:c>
      <x:c r="G243" t="str">
        <x:v>Abstract Drawing on examples of foresight projects situated at the interface between academia and foreign policy practice, this article reflects on the role of academics in informing the practice of foreign policy‐making in the EU. The study explores why academics have rarely engaged in foresight over the past two decades and why this has changed in recent years. It argues that this shift is triggered, on the one hand, by the strategic blunders of the last decade and, on the other hand, by the conceptual developments within the disciplines of political science or international relations. After demonstrating the growing trend of scholarly engagement in foresight with a series of illustrative examples, the article discusses the added value and limitations of academic‐generated foresight for EU foreign policy. Taking these into account, the analysis indicates best practice solutions, such as foresight exercises, with the joint involvement of researchers and policymakers.</x:v>
      </x:c>
      <x:c r="H243" t="str">
        <x:v>Abstract indexed — full study unverified</x:v>
      </x:c>
      <x:c r="I243" t="str"/>
      <x:c r="J243" t="str"/>
      <x:c r="K243" t="str"/>
      <x:c r="L243" t="str"/>
      <x:c r="M243" t="str"/>
    </x:row>
    <x:row r="244" ht="22" customHeight="1">
      <x:c r="A244" t="str">
        <x:v>2024-10-28</x:v>
      </x:c>
      <x:c r="B244" t="str">
        <x:v>The ESPAS network and the growth of EU foresight</x:v>
      </x:c>
      <x:c r="C244" t="str">
        <x:v>European Law Journal</x:v>
      </x:c>
      <x:c r="D244" t="str">
        <x:v>Wiley</x:v>
      </x:c>
      <x:c r="E244" t="str">
        <x:v>10.1111/eulj.12525</x:v>
      </x:c>
      <x:c r="F244" t="str">
        <x:v>https://doi.org/10.1111/eulj.12525</x:v>
      </x:c>
      <x:c r="G244" t="str">
        <x:v>Abstract This article examines the European Strategy and Policy Analysis System (ESPAS) network and assesses its impact on efforts to embed strategic foresight in EU policy‐making. It analyses the development of the network through three stages: preparatory steps to 2014, quasi‐institutionalisation from 2015 and high‐level anchoring from 2019. Throughout, the view that a new approach to strategic analysis was needed met concerns about preserving institutional prerogatives and competences. The article suggests that this tension mitigated the network's impact, which has been more significant on matters of process than of substance. Achievements include the creation of foresight capacity and of dialogue across institutional and sectoral boundaries and greater appreciation of the interdependence of global challenges across different domains. Progress towards deeper engagement with worst‐case scenarios and with the challenge of societal fragmentation has been more limited.</x:v>
      </x:c>
      <x:c r="H244" t="str">
        <x:v>Abstract indexed — full study unverified</x:v>
      </x:c>
      <x:c r="I244" t="str"/>
      <x:c r="J244" t="str"/>
      <x:c r="K244" t="str"/>
      <x:c r="L244" t="str"/>
      <x:c r="M244" t="str"/>
    </x:row>
    <x:row r="245" ht="22" customHeight="1">
      <x:c r="A245" t="str">
        <x:v>2024-10-28</x:v>
      </x:c>
      <x:c r="B245" t="str">
        <x:v>Introduction: Future‐proofing policies – How foresight shapes European Union governance</x:v>
      </x:c>
      <x:c r="C245" t="str">
        <x:v>European Law Journal</x:v>
      </x:c>
      <x:c r="D245" t="str">
        <x:v>Wiley</x:v>
      </x:c>
      <x:c r="E245" t="str">
        <x:v>10.1111/eulj.12527</x:v>
      </x:c>
      <x:c r="F245" t="str">
        <x:v>https://doi.org/10.1111/eulj.12527</x:v>
      </x:c>
      <x:c r="G245" t="str">
        <x:v>Abstract Introducing this issue, the present article notes how the growing political importance given to foresight in EU governance has so far only sparked limited interest among scholars of EU law and policy‐making. To address this gap, the article starts by clarifying concepts and defining the key terminology at the intersection between (strategic) foresight and EU governance ‘in the law’ (involving societal actors in law‐making processes) and ‘through law’ (governmental actors steering society via law). It then offers a comparative discussion of the main insights of the contributions to the issue, highlighting how and why foresight has become institutionalised and how it operates across EU institutions today. In the concluding section, the article turns to the future and calls for more research into how foresight shapes EU governance, setting a research agenda for the study of foresight as a practice informing law‐ and policy‐making in the European Union.</x:v>
      </x:c>
      <x:c r="H245" t="str">
        <x:v>Abstract indexed — full study unverified</x:v>
      </x:c>
      <x:c r="I245" t="str"/>
      <x:c r="J245" t="str"/>
      <x:c r="K245" t="str"/>
      <x:c r="L245" t="str"/>
      <x:c r="M245" t="str"/>
    </x:row>
    <x:row r="246" ht="22" customHeight="1">
      <x:c r="A246" t="str">
        <x:v>2024-10-28</x:v>
      </x:c>
      <x:c r="B246" t="str">
        <x:v>What future for EU foresight? A critical perspective on the institutionalisation of foresight</x:v>
      </x:c>
      <x:c r="C246" t="str">
        <x:v>European Law Journal</x:v>
      </x:c>
      <x:c r="D246" t="str">
        <x:v>Wiley</x:v>
      </x:c>
      <x:c r="E246" t="str">
        <x:v>10.1111/eulj.12528</x:v>
      </x:c>
      <x:c r="F246" t="str">
        <x:v>https://doi.org/10.1111/eulj.12528</x:v>
      </x:c>
      <x:c r="G246" t="str">
        <x:v>Abstract What are the potential strengths and weaknesses in the current reconstruction of foresight at the EU level? In questioning foresight's institutionalisation processes from both a historical and a political sociology perspective, the article claims that charting the future is an issue of political power and that, hence, foresight's institutionalisation can never be taken for granted. More precisely, we identify two factors that determine how such process plays out. First, it depends on the definition and importance of the future according to specific contexts (war, economic or health crisis, periods of growth, etc.). Second, this changing definition intertwines with socio‐institutional structures and agents that are crucial for this institutionalisation to be sustainable. The analysis is twofold. First, we provide an overview of past international experiences of projections into the future (both foresight and forecast). Second, we illustrate how these issues may resurface and rebound within the EU’s unique power context.</x:v>
      </x:c>
      <x:c r="H246" t="str">
        <x:v>Abstract indexed — full study unverified</x:v>
      </x:c>
      <x:c r="I246" t="str"/>
      <x:c r="J246" t="str"/>
      <x:c r="K246" t="str"/>
      <x:c r="L246" t="str"/>
      <x:c r="M246" t="str"/>
    </x:row>
    <x:row r="247" ht="22" customHeight="1">
      <x:c r="A247" t="str">
        <x:v>2024-10-30</x:v>
      </x:c>
      <x:c r="B247" t="str">
        <x:v>Enforcement of EU Labour Law: Legal foundations and the role of the CJEU</x:v>
      </x:c>
      <x:c r="C247" t="str">
        <x:v>European Labour Law Journal</x:v>
      </x:c>
      <x:c r="D247" t="str">
        <x:v>SAGE Publications</x:v>
      </x:c>
      <x:c r="E247" t="str">
        <x:v>10.1177/20319525241295517</x:v>
      </x:c>
      <x:c r="F247" t="str">
        <x:v>https://doi.org/10.1177/20319525241295517</x:v>
      </x:c>
      <x:c r="G247" t="str">
        <x:v>Labour law enforcement is crucial for achieving its social objectives, yet it often faces significant challenges in terms of its capacity to ensure the effective protection of labour rights. In the EU context, effective enforcement of labour law is further complicated by the absence of a sectoral, i.e., labour-specific, approach and the challenges in implementing EU substantive rules, often stipulated in Directives. The article assesses the enforcement landscape of EU labour law and particularly the legal foundations and the CJEU's role. Focusing on key enforcement issues, the analysis highlights how the constitutional right to an effective judicial remedy, as interpreted by the CJEU, and the inclusion of more comprehensive enforcement provisions in EU Directives are mitigating to some extent the existing fragmentation in the EU regulatory landscape, and concludes with considering future directions in EU labour law enforcement.</x:v>
      </x:c>
      <x:c r="H247" t="str">
        <x:v>Abstract indexed — full study unverified</x:v>
      </x:c>
      <x:c r="I247" t="str"/>
      <x:c r="J247" t="str"/>
      <x:c r="K247" t="str"/>
      <x:c r="L247" t="str"/>
      <x:c r="M247" t="str"/>
    </x:row>
    <x:row r="248" ht="22" customHeight="1">
      <x:c r="A248" t="str">
        <x:v>2024-11-21</x:v>
      </x:c>
      <x:c r="B248" t="str">
        <x:v>Cross‐Learning With Panel Data Modeling for Stacking and Forecast Time Series Employment in Europe</x:v>
      </x:c>
      <x:c r="C248" t="str">
        <x:v>Journal of Forecasting</x:v>
      </x:c>
      <x:c r="D248" t="str">
        <x:v>Wiley</x:v>
      </x:c>
      <x:c r="E248" t="str">
        <x:v>10.1002/for.3224</x:v>
      </x:c>
      <x:c r="F248" t="str">
        <x:v>https://doi.org/10.1002/for.3224</x:v>
      </x:c>
      <x:c r="G248" t="str">
        <x:v>ABSTRACT This paper describes the use of cross‐learning with panel data modeling for stacking regressions of different predictive models for time series employment across occupations in Europe during the last 15 years. The ARIMA and state space models were used for the predictions on the first‐level model ensemble. On the second level, the time series predictions of these models were combined for stacking, using panel data estimators as a cross‐learner and also exploiting the strong hierarchical data structure (time series nested in occupational groups). Very few methods adopt stacking to generate ensembles for time series regressions. Indeed, to the best of our knowledge, panel data modeling has never before been used as a cross‐learner in staking strategies. Empirical application was used to fit employment by occupations in 30 European countries between 2010 Q1 and 2022 Q4, using the last year as the test set. The empirical results show that using panel data modeling as a multivariate time series cross‐learner that stacks univariate time series base models—especially when they do not produce accurate predictions—is an alternative worthy of consideration, also with respect to such classical aggregation schemes as optimal and equal weighting.</x:v>
      </x:c>
      <x:c r="H248" t="str">
        <x:v>Abstract indexed — full study unverified</x:v>
      </x:c>
      <x:c r="I248" t="str"/>
      <x:c r="J248" t="str"/>
      <x:c r="K248" t="str"/>
      <x:c r="L248" t="str"/>
      <x:c r="M248" t="str"/>
    </x:row>
    <x:row r="249" ht="22" customHeight="1">
      <x:c r="A249" t="str">
        <x:v>2024-11-22</x:v>
      </x:c>
      <x:c r="B249" t="str">
        <x:v>Impact and projections of heat waves and wildfires on societies in Western Europe</x:v>
      </x:c>
      <x:c r="C249" t="str">
        <x:v>Theoretical and Natural Science</x:v>
      </x:c>
      <x:c r="D249" t="str">
        <x:v>EWA Publishing</x:v>
      </x:c>
      <x:c r="E249" t="str">
        <x:v>10.54254/2753-8818/61/20241490</x:v>
      </x:c>
      <x:c r="F249" t="str">
        <x:v>https://doi.org/10.54254/2753-8818/61/20241490</x:v>
      </x:c>
      <x:c r="G249" t="str">
        <x:v>Due to climate change, heat waves and wildfires are frequent in Europe. Over the past few years, the number of days of heat waves has been significantly increased. Understanding the relationship between the occurrence of heat waves and the spread of wildfires, the reasons why Europe is the main disaster area, and the impact on its society are important to researchers and the public. This paper, through methods of literature review and case studies, analyzes the cases of 2022 Gironde wildfires in France, wildfires in Portugal, and extreme heat events in the United Kingdom. The paper recommends that countries should establish disaster prevention mechanisms to minimize the impact of extreme natural disasters, and should start reducing carbon emissions to control global warming to reduce the occurrence of extreme disasters such as wildfires and heat waves. This study also provides the analysis of future temperature trends in order to improve people's awareness of the global warming crisis, hoping that the earth will better, and human activities and global climate change will have a virtuous circle.</x:v>
      </x:c>
      <x:c r="H249" t="str">
        <x:v>Abstract indexed — full study unverified</x:v>
      </x:c>
      <x:c r="I249" t="str"/>
      <x:c r="J249" t="str"/>
      <x:c r="K249" t="str"/>
      <x:c r="L249" t="str"/>
      <x:c r="M249" t="str"/>
    </x:row>
    <x:row r="250" ht="22" customHeight="1">
      <x:c r="A250" t="str">
        <x:v>2024-11-30</x:v>
      </x:c>
      <x:c r="B250" t="str">
        <x:v>Global spillovers of US climate policy risk: Evidence from EU carbon emissions futures</x:v>
      </x:c>
      <x:c r="C250" t="str">
        <x:v>Energy Economics</x:v>
      </x:c>
      <x:c r="D250" t="str">
        <x:v>Elsevier BV</x:v>
      </x:c>
      <x:c r="E250" t="str">
        <x:v>10.1016/j.eneco.2024.107931</x:v>
      </x:c>
      <x:c r="F250" t="str">
        <x:v>https://doi.org/10.1016/j.eneco.2024.107931</x:v>
      </x:c>
      <x:c r="G250" t="str"/>
      <x:c r="H250" t="str">
        <x:v>DOI/title indexed — abstract not in metadata</x:v>
      </x:c>
      <x:c r="I250" t="str"/>
      <x:c r="J250" t="str"/>
      <x:c r="K250" t="str"/>
      <x:c r="L250" t="str"/>
      <x:c r="M250" t="str"/>
    </x:row>
    <x:row r="251" ht="22" customHeight="1">
      <x:c r="A251" t="str">
        <x:v>2024-12-26</x:v>
      </x:c>
      <x:c r="B251" t="str">
        <x:v>KJELL NILLSSON, STEPHAN PAULEIT, SIMON BELL, CARMEN AALBERS Y THOMAS SICK NIELSEN (eds.)  - Peri-urban futures. Scenarios and models for land use change in Europe</x:v>
      </x:c>
      <x:c r="C251" t="str">
        <x:v>ZARCH</x:v>
      </x:c>
      <x:c r="D251" t="str">
        <x:v>Universidad de Zaragoza</x:v>
      </x:c>
      <x:c r="E251" t="str">
        <x:v>10.26754/ojs_zarch/zarch.20242311088</x:v>
      </x:c>
      <x:c r="F251" t="str">
        <x:v>https://doi.org/10.26754/ojs_zarch/zarch.20242311088</x:v>
      </x:c>
      <x:c r="G251" t="str">
        <x:v>KJELL NILLSSON, STEPHAN PAULEIT, SIMON BELL, CARMEN AALBERS, THOMAS SICK NIELSEN (eds.) Peri-urban futures: Scenarios and models for land use change in Europe Springer, Berlín-Heidelberg, 2013, 453 pp. Tapa dura, 117,69 €Idioma: inglésISBN: 978-3-642-30528-3DOI: 10.1007/978-3-642-30529-0</x:v>
      </x:c>
      <x:c r="H251" t="str">
        <x:v>DOI/title indexed — abstract not in metadata</x:v>
      </x:c>
      <x:c r="I251" t="str"/>
      <x:c r="J251" t="str"/>
      <x:c r="K251" t="str"/>
      <x:c r="L251" t="str"/>
      <x:c r="M251" t="str"/>
    </x:row>
    <x:row r="252" ht="22" customHeight="1">
      <x:c r="A252" t="str">
        <x:v>2024-12-31</x:v>
      </x:c>
      <x:c r="B252" t="str">
        <x:v>A review of the future transport labour market: An EU approach</x:v>
      </x:c>
      <x:c r="C252" t="str">
        <x:v>European Transport Studies</x:v>
      </x:c>
      <x:c r="D252" t="str">
        <x:v>Elsevier BV</x:v>
      </x:c>
      <x:c r="E252" t="str">
        <x:v>10.1016/j.ets.2024.100007</x:v>
      </x:c>
      <x:c r="F252" t="str">
        <x:v>https://doi.org/10.1016/j.ets.2024.100007</x:v>
      </x:c>
      <x:c r="G252" t="str"/>
      <x:c r="H252" t="str">
        <x:v>DOI/title indexed — abstract not in metadata</x:v>
      </x:c>
      <x:c r="I252" t="str"/>
      <x:c r="J252" t="str"/>
      <x:c r="K252" t="str"/>
      <x:c r="L252" t="str"/>
      <x:c r="M252" t="str"/>
    </x:row>
    <x:row r="253" ht="22" customHeight="1">
      <x:c r="A253" t="str">
        <x:v>2025-01-07</x:v>
      </x:c>
      <x:c r="B253" t="str">
        <x:v>PP66 International Horizon Scanning Initiative (IHSI) : Time to Review the Need for Stand-Alone National Horizon Scanning?</x:v>
      </x:c>
      <x:c r="C253" t="str">
        <x:v>International Journal of Technology Assessment in Health Care</x:v>
      </x:c>
      <x:c r="D253" t="str">
        <x:v>Cambridge University Press (CUP)</x:v>
      </x:c>
      <x:c r="E253" t="str">
        <x:v>10.1017/s026646232400237x</x:v>
      </x:c>
      <x:c r="F253" t="str">
        <x:v>https://doi.org/10.1017/s026646232400237x</x:v>
      </x:c>
      <x:c r="G253" t="str">
        <x:v>Introduction Ireland is a member of the International Horizon Scanning Initiative (IHSI) and has access to the full horizon for medicines across multiple disease areas and specialized reports on high-impact technologies within disease areas (IHSI High Impact Reports [HIRs]). Health technology developers (HTDs) provide a notification to HTA agencies and payers on intent to seek reimbursement for a technology in the preceding two years. Methods Information on technologies submitted to the national HTA agency in 2023 was selected for comparison to information in the IHSI database. The IHSI system detects products prior to regulatory approval. The national notification system (NNS) can receive information post-licensing. We examined how many products were received in the NNS that were either in the regulatory process or licensed in the EU. We sought to compare key information in the NNS and the IHSI database to identify areas of duplication. Areas where information from NNS could complement the IHSI database were highlighted. HIRs were not included in this assessment. Results In 2023, 20 percent of products submitted by HTDs via the NNS were already licensed. To compare the information provided in IHSI and the NNS, a sample of 35 technologies common to both systems was selected. The IHSI and the NNS contain multiple data fields (154 in IHSI and 72 in NNS) across domains including information on product characteristics, regulatory information, clinical trial data, and cost. The exceptional fields specific to the Irish context were compassionate access scheme availability in Ireland, Ireland-specific patient population estimates, and local pricing and reimbursement proposals. Conclusions Receipt of information from HTDs remains important, particularly country-specific information. There are efficiencies in identifying technologies via an independent horizon scanning system, not reliant on submissions by HTDs. Such a system could facilitate joint assessment, joint early advice, and joint problem-solving between countries. Joint efforts can also facilitate broader scope on how horizon scanning can be used to increase health system preparedness.</x:v>
      </x:c>
      <x:c r="H253" t="str">
        <x:v>Abstract indexed — full study unverified</x:v>
      </x:c>
      <x:c r="I253" t="str"/>
      <x:c r="J253" t="str"/>
      <x:c r="K253" t="str"/>
      <x:c r="L253" t="str"/>
      <x:c r="M253" t="str"/>
    </x:row>
    <x:row r="254" ht="22" customHeight="1">
      <x:c r="A254" t="str">
        <x:v>2025-01-15</x:v>
      </x:c>
      <x:c r="B254" t="str">
        <x:v>Psychotherapy boosting future risk research: the role of radical masculinities in social polarisation from a trauma-informed perspective</x:v>
      </x:c>
      <x:c r="C254" t="str">
        <x:v>European Journal of Futures Research</x:v>
      </x:c>
      <x:c r="D254" t="str">
        <x:v>Springer Science and Business Media LLC</x:v>
      </x:c>
      <x:c r="E254" t="str">
        <x:v>10.1186/s40309-025-00247-7</x:v>
      </x:c>
      <x:c r="F254" t="str">
        <x:v>https://doi.org/10.1186/s40309-025-00247-7</x:v>
      </x:c>
      <x:c r="G254" t="str">
        <x:v>Abstract This paper examines the potential integration of trauma-informed practices and Critical Studies on Men and Masculinities (CSMM) into global and European risk research, with a focus on foresight methodologies. It explores how the complex interplay between untreated trauma, rapid resource loss, radicalisation, and rigid masculine norms can potentially escalate societal risks. The study argues for the adoption of a more holistic approach in risk assessment and future planning, incorporating insights from trauma studies, masculinity research, and psychotherapy. The paper discusses the value of participatory foresight methods in capturing diverse perspectives and lived experiences, particularly those affected by toxic masculinity and radicalisation. We highlight the importance of considering intersectionality and the compounded traumas that may arise from the interaction of extremist masculine norms with other social factors. Current findings suggest that including psychotherapy scientists and practitioners in risk research could provide valuable insights into the psychological mechanisms underlying trauma, meaning-making, and identity formation. By adopting this interdisciplinary approach, the paper proposes that risk researchers may develop more comprehensive and nuanced understandings of societal risks, leading to more effective strategies for addressing the complex challenges posed by radicalisation, radical masculinity/ies, and the associated traumas in an increasingly uncertain world.</x:v>
      </x:c>
      <x:c r="H254" t="str">
        <x:v>Abstract indexed — full study unverified</x:v>
      </x:c>
      <x:c r="I254" t="str"/>
      <x:c r="J254" t="str"/>
      <x:c r="K254" t="str"/>
      <x:c r="L254" t="str"/>
      <x:c r="M254" t="str"/>
    </x:row>
    <x:row r="255" ht="22" customHeight="1">
      <x:c r="A255" t="str">
        <x:v>2025-01-23</x:v>
      </x:c>
      <x:c r="B255" t="str">
        <x:v>Developing an Agricultural Futures Framework to explore the option space for agricultural change in Europe under alternative value perspectives</x:v>
      </x:c>
      <x:c r="C255" t="str">
        <x:v>Sustainability Science</x:v>
      </x:c>
      <x:c r="D255" t="str">
        <x:v>Springer Science and Business Media LLC</x:v>
      </x:c>
      <x:c r="E255" t="str">
        <x:v>10.1007/s11625-024-01612-4</x:v>
      </x:c>
      <x:c r="F255" t="str">
        <x:v>https://doi.org/10.1007/s11625-024-01612-4</x:v>
      </x:c>
      <x:c r="G255" t="str"/>
      <x:c r="H255" t="str">
        <x:v>DOI/title indexed — abstract not in metadata</x:v>
      </x:c>
      <x:c r="I255" t="str"/>
      <x:c r="J255" t="str"/>
      <x:c r="K255" t="str"/>
      <x:c r="L255" t="str"/>
      <x:c r="M255" t="str"/>
    </x:row>
    <x:row r="256" ht="22" customHeight="1">
      <x:c r="A256" t="str">
        <x:v>2025-01-28</x:v>
      </x:c>
      <x:c r="B256" t="str">
        <x:v>Mapping out the scenarios of ocean energy scale-up based on the development of offshore wind</x:v>
      </x:c>
      <x:c r="C256" t="str">
        <x:v>Open Research Europe</x:v>
      </x:c>
      <x:c r="D256" t="str">
        <x:v>F1000 Research Ltd</x:v>
      </x:c>
      <x:c r="E256" t="str">
        <x:v>10.12688/openreseurope.15906.2</x:v>
      </x:c>
      <x:c r="F256" t="str">
        <x:v>https://doi.org/10.12688/openreseurope.15906.2</x:v>
      </x:c>
      <x:c r="G256" t="str">
        <x:v>Background Our oceans remain one of the last untapped large sources of renewable energy. The predictability and reliability of marine energy technologies could contribute significantly to the global energy transition. By 2022, marine energy, and in particular wave and tidal energy have reached a pre-commercial phase in their development. Methods This study investigates the potential progression of the wave and tidal energy sector in the next three decades based on the offshore wind sector in the past three decades. Two different models were developed from the yearly capacity increase of offshore wind in Europe and applied to the wave and tidal energy sector. Results According to both models, the 40 GW 2050 target for marine energy set by the European Commission in 2020 could be reached if European coastal countries, including countries associated to the EU-27, adopt supportive policies for both technologies immediately. A sensitivity analysis shows further that a small delay right now will have tremendous negative impacts on fulfilling the EU goals and the contribution of marine energy to the energy transition. Conclusions The ocean energy sector shows a strong growth potential and is capable of supporting the European and global climate targets substantially by 2050. Lessons learned from the offshore wind sector can help scope and support the growth of marine energy technologies.</x:v>
      </x:c>
      <x:c r="H256" t="str">
        <x:v>Abstract indexed — full study unverified</x:v>
      </x:c>
      <x:c r="I256" t="str"/>
      <x:c r="J256" t="str"/>
      <x:c r="K256" t="str"/>
      <x:c r="L256" t="str"/>
      <x:c r="M256" t="str"/>
    </x:row>
    <x:row r="257" ht="22" customHeight="1">
      <x:c r="A257" t="str">
        <x:v>2025-02-07</x:v>
      </x:c>
      <x:c r="B257" t="str">
        <x:v>Foresight For Digital Health 2030: Scenarios, Barriers, And Enablers for A Sustainable Future</x:v>
      </x:c>
      <x:c r="C257" t="str">
        <x:v>International Journal of Social Science and Human Research</x:v>
      </x:c>
      <x:c r="D257" t="str">
        <x:v>Everant Journals</x:v>
      </x:c>
      <x:c r="E257" t="str">
        <x:v>10.47191/ijsshr/v8-i2-11</x:v>
      </x:c>
      <x:c r="F257" t="str">
        <x:v>https://doi.org/10.47191/ijsshr/v8-i2-11</x:v>
      </x:c>
      <x:c r="G257" t="str">
        <x:v>Digital health is rapidly transforming European healthcare systems, offering opportunities to improve patient outcomes, enhance service delivery, and drive innovation. However, its future is shaped by numerous uncertainties related to regulation, technological advancements, and societal acceptance. The CONNECTINGHEALTH project conducted a structured foresight exercise to explore these dynamics through a series of thematic workshops engaging key stakeholders from across the sector. Four future scenarios were developed, each reflecting different potential directions for digital health in Europe by 2030. These scenarios highlight the critical role of policy development and public empowerment in determining the pace and scope of digital health adoption. This paper presents the methodology, findings, and recommendations derived from the workshops, providing a roadmap for decision-makers aiming to navigate the evolving digital health landscape.</x:v>
      </x:c>
      <x:c r="H257" t="str">
        <x:v>Abstract indexed — full study unverified</x:v>
      </x:c>
      <x:c r="I257" t="str"/>
      <x:c r="J257" t="str"/>
      <x:c r="K257" t="str"/>
      <x:c r="L257" t="str"/>
      <x:c r="M257" t="str"/>
    </x:row>
    <x:row r="258" ht="22" customHeight="1">
      <x:c r="A258" t="str">
        <x:v>2025-03-10</x:v>
      </x:c>
      <x:c r="B258" t="str">
        <x:v>Environmental Impact of Current Diets and Alternative Dietary Scenarios Worldwide: A Systematic Review</x:v>
      </x:c>
      <x:c r="C258" t="str">
        <x:v>Nutrition Reviews</x:v>
      </x:c>
      <x:c r="D258" t="str">
        <x:v>Oxford University Press (OUP)</x:v>
      </x:c>
      <x:c r="E258" t="str">
        <x:v>10.1093/nutrit/nuae215</x:v>
      </x:c>
      <x:c r="F258" t="str">
        <x:v>https://doi.org/10.1093/nutrit/nuae215</x:v>
      </x:c>
      <x:c r="G258" t="str">
        <x:v>Abstract Context Unhealthy and unsustainable diets are common worldwide. Health and sustainability need to be balanced because environmentally sustainable diets may lack macro- and/or micronutrients, resulting in nutrient deficiencies. Objective A systematic review was conducted following Preferred Reporting Items for Systematic Reviews and Meta-analysis guidelines to analyze the environmental impact of current diets and alternative dietary scenarios worldwide based on food-group consumption. Data Sources The Scopus, Web of Sciences, and PubMed literature databases were searched. Only studies quantifying the food composition of diets per food group and their environmental impact were eligible. Data Extraction Data were extracted for food groups as averages, means, or medians, depending on how they were reported in the original publication, for both environmental impact indicators and grams consumed. Data Analysis A total of 120 original articles from 41 countries were included and 703 diets were analyzed. Current diets were the most prevalent (42%). Among the environmental indicators, carbon footprint (CF) was the most reported (86% of diets), followed by land (36%), total freshwater (22%), blue water (15%), and cumulative energy use (14%). Data about food consumption and environmental impact were available mainly for European countries (n = 471 diets; 67%), and Africa was the most underrepresented continent, with data from only 2 countries. Conclusion The environmental impact of food consumption varied widely among diet types and continents, due to methodology heterogeneity of dietary assessment and different definitions of diets and food groups. Diets enhancing healthiness, such as the Mediterranean diet and food-based dietary guidelines, were associated with a higher CF than diets reducing meat consumption. Furthermore, diets including meat substitutes were associated with a higher CF than other plant-based diets that did not include them. Affordable diets involved more freshwater use, whereas acceptable diets that include high amounts of meat intake had a high CF. Finally, extensive research on dietary intake and environmental impact in low- and middle-income countries is required due to lack of available studies and data in these areas.</x:v>
      </x:c>
      <x:c r="H258" t="str">
        <x:v>Abstract indexed — full study unverified</x:v>
      </x:c>
      <x:c r="I258" t="str"/>
      <x:c r="J258" t="str"/>
      <x:c r="K258" t="str"/>
      <x:c r="L258" t="str"/>
      <x:c r="M258" t="str"/>
    </x:row>
    <x:row r="259" ht="22" customHeight="1">
      <x:c r="A259" t="str">
        <x:v>2025-03-31</x:v>
      </x:c>
      <x:c r="B259" t="str">
        <x:v>Is Russian gas still needed in the European Union? Model-based analysis of long-term scenarios</x:v>
      </x:c>
      <x:c r="C259" t="str">
        <x:v>Energy Strategy Reviews</x:v>
      </x:c>
      <x:c r="D259" t="str">
        <x:v>Elsevier BV</x:v>
      </x:c>
      <x:c r="E259" t="str">
        <x:v>10.1016/j.esr.2025.101646</x:v>
      </x:c>
      <x:c r="F259" t="str">
        <x:v>https://doi.org/10.1016/j.esr.2025.101646</x:v>
      </x:c>
      <x:c r="G259" t="str"/>
      <x:c r="H259" t="str">
        <x:v>DOI/title indexed — abstract not in metadata</x:v>
      </x:c>
      <x:c r="I259" t="str"/>
      <x:c r="J259" t="str"/>
      <x:c r="K259" t="str"/>
      <x:c r="L259" t="str"/>
      <x:c r="M259" t="str"/>
    </x:row>
    <x:row r="260" ht="22" customHeight="1">
      <x:c r="A260" t="str">
        <x:v>2025-04-28</x:v>
      </x:c>
      <x:c r="B260" t="str">
        <x:v>Carbon Neutrality and Resilient Districts, a Common Strategy in European Union Countries in 2050</x:v>
      </x:c>
      <x:c r="C260" t="str">
        <x:v>Atmosphere</x:v>
      </x:c>
      <x:c r="D260" t="str">
        <x:v>MDPI AG</x:v>
      </x:c>
      <x:c r="E260" t="str">
        <x:v>10.3390/atmos16050508</x:v>
      </x:c>
      <x:c r="F260" t="str">
        <x:v>https://doi.org/10.3390/atmos16050508</x:v>
      </x:c>
      <x:c r="G260" t="str">
        <x:v>Confronted with the climate emergency, reducing CO2 emissions has become a priority for all nations of the world because the follow-up of humanity depends on it. Most European Union (EU) member states have pledged to cut their net greenhouse gas emissions by at least 55% by 2030 and reach full carbon neutrality by 2050, using 1990 as the baseline year. Despite this common effort, there is still a lack of effective decision-making on carbon neutrality strategies applied throughout the life cycle of a building in all EU countries. A common strategy is proposed in this study to fill this gap in the literature. The building sector is a real lever for reducing the carbon footprint and saving energy. Currently, the methodology for achieving large-scale carbon neutrality is well established. However, there is only a limited number of experts worldwide who have mastered this technology, making it challenging to develop a standardized approach for all nations. The absence of extensive, regular, and consistent data on carbon emissions has considerably hindered the understanding of the root causes of climate change at both the building and neighborhood levels. Is it not it time to break this barrier? With this in mind, this study was carried out with the intention of proposing a common method to achieve carbon neutrality at the neighborhood scale in European Union countries. The most significant parameters having a direct impact on carbon emissions have facilitated the adaptation of the three types of neighborhood in the different capitals of the EU countries, in particular, local building materials, microclimate, the energy mix of each country, and the mode of daily transport. The life cycle assessment of the three districts was conducted using the Plaides LCAv6.25.3 tool in combination with Meteonorm software version 8.2.0, considering a 100-year lifespan for the buildings. In addition, the cost of the various environmental impacts is assessed based on the monetary indicators for European Committee for Standardization indicators method. The main results showed that the distribution of carbon dioxide is 73.3% higher in urban areas than in sustainable neighborhoods and 39.0% higher in urban districts than in rural districts. Nearly zero emissions in the next decade are again possible by applying the scenario involves global warming combined with the complete (100%) renovation of all buildings and the transition to 100% electric vehicles along with the use of solar panels. This strategy makes it possible to reduce between 90.1% and 99.9% of the emission rate in residential districts regarding EU countries.</x:v>
      </x:c>
      <x:c r="H260" t="str">
        <x:v>Abstract indexed — full study unverified</x:v>
      </x:c>
      <x:c r="I260" t="str"/>
      <x:c r="J260" t="str"/>
      <x:c r="K260" t="str"/>
      <x:c r="L260" t="str"/>
      <x:c r="M260" t="str"/>
    </x:row>
    <x:row r="261" ht="22" customHeight="1">
      <x:c r="A261" t="str">
        <x:v>2025-05-01</x:v>
      </x:c>
      <x:c r="B261" t="str">
        <x:v>European Union 2050 vision on building nearly zero energy neighbourhoods for the future</x:v>
      </x:c>
      <x:c r="C261" t="str">
        <x:v>Environment, Development and Sustainability</x:v>
      </x:c>
      <x:c r="D261" t="str">
        <x:v>Springer Science and Business Media LLC</x:v>
      </x:c>
      <x:c r="E261" t="str">
        <x:v>10.1007/s10668-025-06248-7</x:v>
      </x:c>
      <x:c r="F261" t="str">
        <x:v>https://doi.org/10.1007/s10668-025-06248-7</x:v>
      </x:c>
      <x:c r="G261" t="str"/>
      <x:c r="H261" t="str">
        <x:v>DOI/title indexed — abstract not in metadata</x:v>
      </x:c>
      <x:c r="I261" t="str"/>
      <x:c r="J261" t="str"/>
      <x:c r="K261" t="str"/>
      <x:c r="L261" t="str"/>
      <x:c r="M261" t="str"/>
    </x:row>
    <x:row r="262" ht="22" customHeight="1">
      <x:c r="A262" t="str">
        <x:v>2025-05-07</x:v>
      </x:c>
      <x:c r="B262" t="str">
        <x:v>Demographic Projections and Migration Governance: How Law Shapes the Perception of “Too Many”</x:v>
      </x:c>
      <x:c r="C262" t="str">
        <x:v>Society</x:v>
      </x:c>
      <x:c r="D262" t="str">
        <x:v>Springer Science and Business Media LLC</x:v>
      </x:c>
      <x:c r="E262" t="str">
        <x:v>10.1007/s12115-025-01104-w</x:v>
      </x:c>
      <x:c r="F262" t="str">
        <x:v>https://doi.org/10.1007/s12115-025-01104-w</x:v>
      </x:c>
      <x:c r="G262" t="str">
        <x:v>Abstract Most European political debates about migration build on the narrative that there are “too many migrants,” despite restrictive migration governance for many years. The aims of deterrence and restriction are hardly questioned; images of packed boats and crowded camps fuel the idea that Europe is being “overrun.” The article critically examines how these perceptions of superfluity are situated in wider fears of demographic developments and what role the law plays in shaping those perceptions. Firstly, the strict regulation of mobility and the exclusion of emigration as a reaction to regional population growth is a relatively new and contingent idea, contrasting Europe’s own history of growth and emigration. Secondly, the legal regulation of migration significantly contributes to the impression of excess: it leads to the concentration of migrants on certain routes and in certain places; it creates redundancies through the transfers of migrants and inflates the perception of migrants as a burden. Ultimately, the paradigm of deterrence is increasingly at odds with demographic needs in Europe. The analysis applies the concept of the “internalization of borders.” On the level of demographic projections, borders are internalized in the assumption that people should remain in the place where they were born. And the political debates about migration reinforce the internalization of borders in blaming social problems on the influx of strangers. European societies economically and socially depend on immigration but cling to the narrative of “too many migrants” to justify ever more violent border regimes.</x:v>
      </x:c>
      <x:c r="H262" t="str">
        <x:v>Abstract indexed — full study unverified</x:v>
      </x:c>
      <x:c r="I262" t="str"/>
      <x:c r="J262" t="str"/>
      <x:c r="K262" t="str"/>
      <x:c r="L262" t="str"/>
      <x:c r="M262" t="str"/>
    </x:row>
    <x:row r="263" ht="22" customHeight="1">
      <x:c r="A263" t="str">
        <x:v>2025-05-21</x:v>
      </x:c>
      <x:c r="B263" t="str">
        <x:v>Future proofing EU law – Does the European Union have a legal obligation to protect future generations?</x:v>
      </x:c>
      <x:c r="C263" t="str">
        <x:v>Review of European, Comparative &amp; International Environmental Law</x:v>
      </x:c>
      <x:c r="D263" t="str">
        <x:v>Wiley</x:v>
      </x:c>
      <x:c r="E263" t="str">
        <x:v>10.1111/reel.12615</x:v>
      </x:c>
      <x:c r="F263" t="str">
        <x:v>https://doi.org/10.1111/reel.12615</x:v>
      </x:c>
      <x:c r="G263" t="str">
        <x:v>Abstract This article analyses the normative landscape of future generations within the current body of European Union (EU) law, including the treaties, the EU Charter of Fundamental Rights, existing and potentially emerging general principles of EU law, as well as relevant international treaties and customary international law. The article argues that, even though there is currently no explicit legal obligation for EU institutions in the treaties founding the Union to respect and protect the long‐term needs of future generations, several legal hooks exist in the sources of EU law that invite an intergenerationally conscious reading and reinterpretation of EU obligations and competences. Such a reinterpretation could justify, or even prompt, stronger protection of future generations' interests across all EU policies. Future‐proofing EU law primarily depends on how EU institutions, including the Court of Justice of the European Union (CJEU), interpret intergenerational equity‐related concepts already embedded in primary EU legislation. Additionally, the contours of EU obligations towards future generations could be influenced by the dynamically evolving rules of international law.</x:v>
      </x:c>
      <x:c r="H263" t="str">
        <x:v>Abstract indexed — full study unverified</x:v>
      </x:c>
      <x:c r="I263" t="str"/>
      <x:c r="J263" t="str"/>
      <x:c r="K263" t="str"/>
      <x:c r="L263" t="str"/>
      <x:c r="M263" t="str"/>
    </x:row>
    <x:row r="264" ht="22" customHeight="1">
      <x:c r="A264" t="str">
        <x:v>2025-05-28</x:v>
      </x:c>
      <x:c r="B264" t="str">
        <x:v>Evaluating the European Union’s Green Deal Role in Climate Change Mitigation and Sustainability Transitions (2030-2050)</x:v>
      </x:c>
      <x:c r="C264" t="str">
        <x:v>International Journal of Research and Innovation in Social Science</x:v>
      </x:c>
      <x:c r="D264" t="str">
        <x:v>RSIS International</x:v>
      </x:c>
      <x:c r="E264" t="str">
        <x:v>10.47772/ijriss.2025.90500026</x:v>
      </x:c>
      <x:c r="F264" t="str">
        <x:v>https://doi.org/10.47772/ijriss.2025.90500026</x:v>
      </x:c>
      <x:c r="G264" t="str">
        <x:v>The European Union’s Green Deal (EGD) represents one of the most ambitious policy frameworks aimed at addressing the pressing global challenges of climate change and environmental degradation. It is a very pivotal step that has been engaged towards addressing the concurrent challenges of desertification and climate change as the EU seeks to examine the structures put in place to ensure that they meet up with their objective of becoming carbon neutral by 2050. From a human forcing greenhouse gas theoretical position, this qualitative contribution making use of interviews and observation techniques by interrogating the actions and inactions of man as the main driver of climate change in Europe.
Semi-structured interviews were conducted with a diverse group of stakeholders, including policymakers, environmental NGOs, industry representatives, and community leaders. In parallel, observation techniques were employed in both formal and informal settings such as public climate forums, municipal planning meetings, and grassroots environmental campaigns to document behaviours, interactions, and decision-making processes related to climate change mitigation and adaptation The study identifies that, in order to achieve the ambitious climate goals of the European Green Deal by 2050, the EU must strengthen its efforts in several key areas like: accelerating renewable energy deployment, improving energy efficiency, promoting sustainable agriculture, and enhancing climate adaptation measures are critical. We argue that, the EU in itself cannot achieve this goal unless they engage global climate governance. Climate change mitigation implementation mechanisms were studied from the different EU member countries. Lessons can be drawn from this ongoing policy in the EU which may be relevant to other researchers, practitioners, and policy formulators.</x:v>
      </x:c>
      <x:c r="H264" t="str">
        <x:v>Abstract indexed — full study unverified</x:v>
      </x:c>
      <x:c r="I264" t="str"/>
      <x:c r="J264" t="str"/>
      <x:c r="K264" t="str"/>
      <x:c r="L264" t="str"/>
      <x:c r="M264" t="str"/>
    </x:row>
    <x:row r="265" ht="22" customHeight="1">
      <x:c r="A265" t="str">
        <x:v>2025-05-29</x:v>
      </x:c>
      <x:c r="B265" t="str">
        <x:v>Three Environments, One Problem: Forecasting Water Temperature in Central Europe in Response to Climate Change</x:v>
      </x:c>
      <x:c r="C265" t="str">
        <x:v>Forecasting</x:v>
      </x:c>
      <x:c r="D265" t="str">
        <x:v>MDPI AG</x:v>
      </x:c>
      <x:c r="E265" t="str">
        <x:v>10.3390/forecast7020024</x:v>
      </x:c>
      <x:c r="F265" t="str">
        <x:v>https://doi.org/10.3390/forecast7020024</x:v>
      </x:c>
      <x:c r="G265" t="str">
        <x:v>Water temperature is a fundamental parameter influencing a range of biotic and abiotic processes occurring within various components of the hydrosphere. This study presents a multi-step, data-driven predictive modeling framework to estimate water temperatures for the period 2021–2100 in three aquatic environments in Central Europe: the Odra River, the Szczecin Lagoon, and the Baltic Sea. The framework integrates Bayesian Model Averaging (BMA), Random Sample Consensus (RANSAC) regression, Gradient Boosting Regressor (GBR), and Random Forest (RF) machine learning models. To assess the performance of the models, the coefficient of determination (R2), mean absolute error (MAE), and root mean square error (RMSE) were used. The results showed that the application of statistical downscaling methods improved the prediction of air temperatures with respect to the BMA. Moreover, the RF method was used to predict water temperature. The best model performance was obtained for the Baltic Sea and the lowest for the Odra River. Under the SSP2-4.5 and SSP5-8.5 scenario-based simulations, projected air temperature increases in the period 2021–2100 could range from 1.5 °C to 1.7 °C and 4.7 to 5.1 °C. In contrast, the increase in water temperatures by 2100 will be between 1.2 °C and 1.6 °C (SSP2-4.5 scenario) and between 3.5 °C and 4.9 °C (SSP5-8.5).</x:v>
      </x:c>
      <x:c r="H265" t="str">
        <x:v>Abstract indexed — full study unverified</x:v>
      </x:c>
      <x:c r="I265" t="str"/>
      <x:c r="J265" t="str"/>
      <x:c r="K265" t="str"/>
      <x:c r="L265" t="str"/>
      <x:c r="M265" t="str"/>
    </x:row>
    <x:row r="266" ht="22" customHeight="1">
      <x:c r="A266" t="str">
        <x:v>2025-06-01</x:v>
      </x:c>
      <x:c r="B266" t="str">
        <x:v>: Monumental Times: Pasts, Presents, and Futures in the Prehistoric Construction Projects of Northern Europe and Western Europe</x:v>
      </x:c>
      <x:c r="C266" t="str">
        <x:v>Journal of Anthropological Research</x:v>
      </x:c>
      <x:c r="D266" t="str">
        <x:v>University of Chicago Press</x:v>
      </x:c>
      <x:c r="E266" t="str">
        <x:v>10.1086/735069</x:v>
      </x:c>
      <x:c r="F266" t="str">
        <x:v>https://doi.org/10.1086/735069</x:v>
      </x:c>
      <x:c r="G266" t="str"/>
      <x:c r="H266" t="str">
        <x:v>DOI/title indexed — abstract not in metadata</x:v>
      </x:c>
      <x:c r="I266" t="str"/>
      <x:c r="J266" t="str"/>
      <x:c r="K266" t="str"/>
      <x:c r="L266" t="str"/>
      <x:c r="M266" t="str"/>
    </x:row>
    <x:row r="267" ht="22" customHeight="1">
      <x:c r="A267" t="str">
        <x:v>2025-06-10</x:v>
      </x:c>
      <x:c r="B267" t="str">
        <x:v>The asymmetry of EU socio-economic governance: theoretical fault lines and constructivist avenues for future research</x:v>
      </x:c>
      <x:c r="C267" t="str">
        <x:v>Journal of European Public Policy</x:v>
      </x:c>
      <x:c r="D267" t="str">
        <x:v>Informa UK Limited</x:v>
      </x:c>
      <x:c r="E267" t="str">
        <x:v>10.1080/13501763.2025.2516120</x:v>
      </x:c>
      <x:c r="F267" t="str">
        <x:v>https://doi.org/10.1080/13501763.2025.2516120</x:v>
      </x:c>
      <x:c r="G267" t="str"/>
      <x:c r="H267" t="str">
        <x:v>DOI/title indexed — abstract not in metadata</x:v>
      </x:c>
      <x:c r="I267" t="str"/>
      <x:c r="J267" t="str"/>
      <x:c r="K267" t="str"/>
      <x:c r="L267" t="str"/>
      <x:c r="M267" t="str"/>
    </x:row>
    <x:row r="268" ht="22" customHeight="1">
      <x:c r="A268" t="str">
        <x:v>2025-06-14</x:v>
      </x:c>
      <x:c r="B268" t="str">
        <x:v>Informational Approaches in Modelling Social and Economic Relations: Study on Migration and Access to Services in the European Union</x:v>
      </x:c>
      <x:c r="C268" t="str">
        <x:v>Systems</x:v>
      </x:c>
      <x:c r="D268" t="str">
        <x:v>MDPI AG</x:v>
      </x:c>
      <x:c r="E268" t="str">
        <x:v>10.3390/systems13060469</x:v>
      </x:c>
      <x:c r="F268" t="str">
        <x:v>https://doi.org/10.3390/systems13060469</x:v>
      </x:c>
      <x:c r="G268" t="str">
        <x:v>The study analyses at the information level the impact of the main economic indicators on migration and access to services in the European Union, using methods specific to intelligent information systems. The research is based on the correlations between gross value added (GVA), gross fixed capital formation (GFCF), greenhouse gas emissions (GHGE), health expenditure (SHA11), and migration rates (MIGR). The applied methodology includes attribute distribution analysis, identification of hidden patterns through clustering algorithms (K-Means and Expectation-Maximisation) and training of classifiers using regression decision trees with linear leaf models (M5P) corresponding to interdependent data processing and integration modules, exploratory analysis module, machine learning and decision-making modules, oriented to support public policies through explainable scenarios and predictive-evaluative structures. The results highlight the superiority of the EM model in detecting relevant clusters and the usefulness of M5P trees in highlighting complex economic influences on population mobility. The study proposes the integration of these methods into an intelligent analysis framework aimed at reducing disparities and optimising socio-economic sustainability. The EM model demonstrated a superior ability to detect subgroups within the dataset, revealing four distinct clusters with specific characteristics. Furthermore, the M5P tree analysis allowed the extraction of significant non-linear relationships between economic variables and the migration phenomenon. The study emphasises the importance of public policies aimed at reducing regional economic disparities and increasing social and economic sustainability. By integrating these results into a well-structured information system, it provides a robust analytical framework that supports policy makers and researchers in designing effective public policies on population mobility and its related economic impact in the EU Member States.</x:v>
      </x:c>
      <x:c r="H268" t="str">
        <x:v>Abstract indexed — full study unverified</x:v>
      </x:c>
      <x:c r="I268" t="str"/>
      <x:c r="J268" t="str"/>
      <x:c r="K268" t="str"/>
      <x:c r="L268" t="str"/>
      <x:c r="M268" t="str"/>
    </x:row>
    <x:row r="269" ht="22" customHeight="1">
      <x:c r="A269" t="str">
        <x:v>2025-06-19</x:v>
      </x:c>
      <x:c r="B269" t="str">
        <x:v>Spatial Scenarios With Real‐Time Spatial Delphi and Asymptotic Consensus Analysis: An Application to Ten European Coastal Cities</x:v>
      </x:c>
      <x:c r="C269" t="str">
        <x:v>FUTURES &amp; FORESIGHT SCIENCE</x:v>
      </x:c>
      <x:c r="D269" t="str">
        <x:v>Wiley</x:v>
      </x:c>
      <x:c r="E269" t="str">
        <x:v>10.1002/ffo2.70013</x:v>
      </x:c>
      <x:c r="F269" t="str">
        <x:v>https://doi.org/10.1002/ffo2.70013</x:v>
      </x:c>
      <x:c r="G269" t="str">
        <x:v>ABSTRACT Recent climatic events, such as coastal erosion, floods, and elevated temperatures, threaten the planet's sustainability and the well‐being of European coastal cities. These events are expected to increase significantly, emphasizing the urgent need for careful analysis to inform policy development and prevent dystopian scenarios. In the Futures Studies (FS) context, the development of future scenarios is essential for depicting long‐term outcomes and facilitating effective planning, which can be achieved using various methods, including the Real‐Time Spatial Delphi. This paper applies to the Delphi‐based spatial scenario (DBSS), adopting a novel web‐based open platform, to obtain spatial convergence of opinions among a panel of experts using spatial analysis and statistical indicators. The DBSS method was applied to 10 European coastal areas in seven different countries, involving 167 experts to assess climate impacts in 2050. This paper introduces for the first time, the concept of Asymptotic Theoretical Consensus to obtain a deeper understanding of the dynamic process, including duration, smoothness of convergence, and stability. The identified scenarios validate the proposed method and provide significant benefits to stakeholders, policymakers, local authorities, and governmental bodies in formulating efficacious strategies and confronting the challenges presented by climate change.</x:v>
      </x:c>
      <x:c r="H269" t="str">
        <x:v>Abstract indexed — full study unverified</x:v>
      </x:c>
      <x:c r="I269" t="str"/>
      <x:c r="J269" t="str"/>
      <x:c r="K269" t="str"/>
      <x:c r="L269" t="str"/>
      <x:c r="M269" t="str"/>
    </x:row>
    <x:row r="270" ht="22" customHeight="1">
      <x:c r="A270" t="str">
        <x:v>2025-06-26</x:v>
      </x:c>
      <x:c r="B270" t="str">
        <x:v>Future of the European Housing environment in Ukraine: Challenges, Directions and Reconstruction Scenarios (Part 2)</x:v>
      </x:c>
      <x:c r="C270" t="str">
        <x:v>Środowisko Mieszkaniowe/Housing Environment</x:v>
      </x:c>
      <x:c r="D270" t="str">
        <x:v>Uniwersytet Jagiellonski - Wydawnictwo Uniwersytetu Jagiellonskiego</x:v>
      </x:c>
      <x:c r="E270" t="str">
        <x:v>10.2478/he-2025-0014</x:v>
      </x:c>
      <x:c r="F270" t="str">
        <x:v>https://doi.org/10.2478/he-2025-0014</x:v>
      </x:c>
      <x:c r="G270" t="str">
        <x:v>Abstract The multifaceted and long-term consequences of the war in Ukraine present a significant challenge to the reconstruction of the housing environment. This is due to the fact that the process involves a variety of aspects and areas, including social, economic, political and environmental factors. In light of the mounting challenges, the overarching objective of the research was to develop a proposal for a novel, optimal and stable model of the housing environment by leveraging the potential of collaboration between international academic institutions, namely Lviv Polytechnic University (Ukraine) and Kielce University of Technology, in collaboration with an expert from the Cracow University of Technology, undertook an in-depth examination of the challenges associated with the reconstruction of lost architectural heritage, the creation of new living conditions, and the role of architecture in shaping identity and security. The study presented a series of optimised model solutions for the housing environment, taking into account the specific needs and interests of different user groups. In addition, it delineated a framework for the sustainable design of post-conflict cities. The study yielded several key findings, including the formulation of assumptions and postulates that collectively constitute a coherent vision of sustainable architecture and urbanisation. This vision is posited as a means of ensuring the stability of community life and functioning. Priorities for rational action were identified, and when integrated into a multi-pronged strategy, they have the potential to produce synergistic effects in the aftermath of conflict. The article concludes with a recommendation to adopt an interdisciplinary approach to reconstruction, integrating modern technologies and innovative architectural practices. This approach could inform potential projects in Ukraine, indicating further directions and strategies for action. Furthermore, additional phases of analysis were announced, which will serve to complement the results of the research to date.</x:v>
      </x:c>
      <x:c r="H270" t="str">
        <x:v>Abstract indexed — full study unverified</x:v>
      </x:c>
      <x:c r="I270" t="str"/>
      <x:c r="J270" t="str"/>
      <x:c r="K270" t="str"/>
      <x:c r="L270" t="str"/>
      <x:c r="M270" t="str"/>
    </x:row>
    <x:row r="271" ht="22" customHeight="1">
      <x:c r="A271" t="str">
        <x:v>2025-06-27</x:v>
      </x:c>
      <x:c r="B271" t="str">
        <x:v>Meeting 2030 Targets: Heat Pump Installation Scenarios in Italy</x:v>
      </x:c>
      <x:c r="C271" t="str">
        <x:v>Sustainability</x:v>
      </x:c>
      <x:c r="D271" t="str">
        <x:v>MDPI AG</x:v>
      </x:c>
      <x:c r="E271" t="str">
        <x:v>10.3390/su17135938</x:v>
      </x:c>
      <x:c r="F271" t="str">
        <x:v>https://doi.org/10.3390/su17135938</x:v>
      </x:c>
      <x:c r="G271" t="str">
        <x:v>The study examines the role of heat pumps (HPs) in achieving the targets set by the Italian National Integrated Energy and Climate Plan (PNIEC) for 2030, using official data and European-recognized calculation methodologies to quantify the renewable energy produced. Starting from the current stock analysis—21 million HPs installed in 2022, providing 39 GWth of thermal capacity—the research outlines potential growth scenarios based on installation trends from the past three years: Scenario A assumes 2.5 million HPs/year, (b) 2.2 million/year, and (c) 1.6 million/year. Only Scenario A, the most ambitious, achieves full compliance with 2030 targets by ensuring over 4723 ktoe of renewable energy produced. An additional Scenario D is analyzed, based on the lowest annual installed capacity observed in the past three years but with a modified technology mix emphasizing air-to-water (A/W) and ground-source water-to-water (W/W) HPs. This scenario still achieves the 2030 goals, reaching 66.04 GWth and 4859 ktoe of renewable energy. The results confirm that technology choices will be strategic to meet the targets. The study also highlights the importance of stable incentive policies, proper development of the industrial supply chain, and a plan for the technological upgrading of the existing systems stock.</x:v>
      </x:c>
      <x:c r="H271" t="str">
        <x:v>Abstract indexed — full study unverified</x:v>
      </x:c>
      <x:c r="I271" t="str"/>
      <x:c r="J271" t="str"/>
      <x:c r="K271" t="str"/>
      <x:c r="L271" t="str"/>
      <x:c r="M271" t="str"/>
    </x:row>
    <x:row r="272" ht="22" customHeight="1">
      <x:c r="A272" t="str">
        <x:v>2025-06-30</x:v>
      </x:c>
      <x:c r="B272" t="str">
        <x:v>Geopolitical Realities and Digital Futures: Technological Challenges and Opportunities for the European Union</x:v>
      </x:c>
      <x:c r="C272" t="str">
        <x:v>Intelligence Info</x:v>
      </x:c>
      <x:c r="D272" t="str">
        <x:v>Multimedia SRL</x:v>
      </x:c>
      <x:c r="E272" t="str">
        <x:v>10.58679/ii36708</x:v>
      </x:c>
      <x:c r="F272" t="str">
        <x:v>https://doi.org/10.58679/ii36708</x:v>
      </x:c>
      <x:c r="G272" t="str">
        <x:v>The European Union (EU) faces significant technological challenges and opportunities within the current geopolitical landscape, characterized by heightened international competition, strategic alliances, and growing concerns about economic security. The EU has always strived to create a unified, technologically advanced society that embraces innovation and efficiency. Technological resources are crucial for stimulating economic growth, improving the quality of life, and maintaining global competitiveness. However, achieving such goals within a multi-state political entity like the EU brings distinct challenges and opportunities.</x:v>
      </x:c>
      <x:c r="H272" t="str">
        <x:v>Abstract indexed — full study unverified</x:v>
      </x:c>
      <x:c r="I272" t="str"/>
      <x:c r="J272" t="str"/>
      <x:c r="K272" t="str"/>
      <x:c r="L272" t="str"/>
      <x:c r="M272" t="str"/>
    </x:row>
    <x:row r="273" ht="22" customHeight="1">
      <x:c r="A273" t="str">
        <x:v>2025-07-04</x:v>
      </x:c>
      <x:c r="B273" t="str">
        <x:v>Assessment of Global Dengue Transmission Risk Under Future Climate Scenarios</x:v>
      </x:c>
      <x:c r="C273" t="str">
        <x:v>Earth's Future</x:v>
      </x:c>
      <x:c r="D273" t="str">
        <x:v>American Geophysical Union (AGU)</x:v>
      </x:c>
      <x:c r="E273" t="str">
        <x:v>10.1029/2025ef006154</x:v>
      </x:c>
      <x:c r="F273" t="str">
        <x:v>https://doi.org/10.1029/2025ef006154</x:v>
      </x:c>
      <x:c r="G273" t="str">
        <x:v>Abstract Dengue is a climate‐sensitive mosquito‐borne infectious disease with a rapidly increasing incidence and global transmission. Climate change alters the suitability of mosquito vectors, affecting viral transmission. We assessed the global dengue transmission potential and suitable months under future climate scenarios by integrating the mosquito‐borne virus suitability index (Index P) with temperature and humidity projections from 12 global climate models. A substantial expansion of dengue risk zones from tropical to temperate regions was projected. The magnitude and pace of dengue risk escalation in China and the U.S. far exceed other temperate regions, with a considerable increase in at‐risk population and exposed land areas. In contrast, Europe exhibits a more delayed and moderate increase in dengue risk. In the SSP245 scenario for the 2050s, high dengue suitability zones are prominently located in Latin America, Southeast Asia, and sub‐Saharan Africa with emergent areas in southern North America and East Africa. By 2100, these zones expand to southern China and northern Australia. Under the SSP585 high‐emission scenario, the global dengue risk landscape shifts dramatically, with extensive risk zones emerging in the southeastern United States, China, and southern Europe, while some tropical regions such as Brazil and India experience a notable decline in transmission suitability due to extreme heat stress. By extending Index P to long‐term projections, this study uncovers both underappreciated early surges in temperate regions and unexpected declines in overheated tropics. These insights are critical for improving early warning systems in newly exposed populations.</x:v>
      </x:c>
      <x:c r="H273" t="str">
        <x:v>Abstract indexed — full study unverified</x:v>
      </x:c>
      <x:c r="I273" t="str"/>
      <x:c r="J273" t="str"/>
      <x:c r="K273" t="str"/>
      <x:c r="L273" t="str"/>
      <x:c r="M273" t="str"/>
    </x:row>
    <x:row r="274" ht="22" customHeight="1">
      <x:c r="A274" t="str">
        <x:v>2025-07-14</x:v>
      </x:c>
      <x:c r="B274" t="str">
        <x:v>European spatial visions – reflection on the scenarios and visions for Europe 2050</x:v>
      </x:c>
      <x:c r="C274" t="str">
        <x:v>disP - The Planning Review</x:v>
      </x:c>
      <x:c r="D274" t="str">
        <x:v>Informa UK Limited</x:v>
      </x:c>
      <x:c r="E274" t="str">
        <x:v>10.1080/02513625.2025.2518865</x:v>
      </x:c>
      <x:c r="F274" t="str">
        <x:v>https://doi.org/10.1080/02513625.2025.2518865</x:v>
      </x:c>
      <x:c r="G274" t="str"/>
      <x:c r="H274" t="str">
        <x:v>DOI/title indexed — abstract not in metadata</x:v>
      </x:c>
      <x:c r="I274" t="str"/>
      <x:c r="J274" t="str"/>
      <x:c r="K274" t="str"/>
      <x:c r="L274" t="str"/>
      <x:c r="M274" t="str"/>
    </x:row>
    <x:row r="275" ht="22" customHeight="1">
      <x:c r="A275" t="str">
        <x:v>2025-07-31</x:v>
      </x:c>
      <x:c r="B275" t="str">
        <x:v>Modelling in support of the European energy transition: Pathways towards the 2030 targets and the vision of climate neutrality by 2050</x:v>
      </x:c>
      <x:c r="C275" t="str">
        <x:v>Energy</x:v>
      </x:c>
      <x:c r="D275" t="str">
        <x:v>Elsevier BV</x:v>
      </x:c>
      <x:c r="E275" t="str">
        <x:v>10.1016/j.energy.2025.136441</x:v>
      </x:c>
      <x:c r="F275" t="str">
        <x:v>https://doi.org/10.1016/j.energy.2025.136441</x:v>
      </x:c>
      <x:c r="G275" t="str"/>
      <x:c r="H275" t="str">
        <x:v>DOI/title indexed — abstract not in metadata</x:v>
      </x:c>
      <x:c r="I275" t="str"/>
      <x:c r="J275" t="str"/>
      <x:c r="K275" t="str"/>
      <x:c r="L275" t="str"/>
      <x:c r="M275" t="str"/>
    </x:row>
    <x:row r="276" ht="22" customHeight="1">
      <x:c r="A276" t="str">
        <x:v>2025-07-31</x:v>
      </x:c>
      <x:c r="B276" t="str">
        <x:v>Scenarios for energy recovery from slaughterhouse wastes in Europe</x:v>
      </x:c>
      <x:c r="C276" t="str">
        <x:v>iScience</x:v>
      </x:c>
      <x:c r="D276" t="str">
        <x:v>Elsevier BV</x:v>
      </x:c>
      <x:c r="E276" t="str">
        <x:v>10.1016/j.isci.2025.112943</x:v>
      </x:c>
      <x:c r="F276" t="str">
        <x:v>https://doi.org/10.1016/j.isci.2025.112943</x:v>
      </x:c>
      <x:c r="G276" t="str"/>
      <x:c r="H276" t="str">
        <x:v>DOI/title indexed — abstract not in metadata</x:v>
      </x:c>
      <x:c r="I276" t="str"/>
      <x:c r="J276" t="str"/>
      <x:c r="K276" t="str"/>
      <x:c r="L276" t="str"/>
      <x:c r="M276" t="str"/>
    </x:row>
    <x:row r="277" ht="22" customHeight="1">
      <x:c r="A277" t="str">
        <x:v>2025-07-31</x:v>
      </x:c>
      <x:c r="B277" t="str">
        <x:v>Towards sustainable phosphorus use in the European Union: Evaluating resource cap scenarios</x:v>
      </x:c>
      <x:c r="C277" t="str">
        <x:v>Journal of Cleaner Production</x:v>
      </x:c>
      <x:c r="D277" t="str">
        <x:v>Elsevier BV</x:v>
      </x:c>
      <x:c r="E277" t="str">
        <x:v>10.1016/j.jclepro.2025.145849</x:v>
      </x:c>
      <x:c r="F277" t="str">
        <x:v>https://doi.org/10.1016/j.jclepro.2025.145849</x:v>
      </x:c>
      <x:c r="G277" t="str"/>
      <x:c r="H277" t="str">
        <x:v>DOI/title indexed — abstract not in metadata</x:v>
      </x:c>
      <x:c r="I277" t="str"/>
      <x:c r="J277" t="str"/>
      <x:c r="K277" t="str"/>
      <x:c r="L277" t="str"/>
      <x:c r="M277" t="str"/>
    </x:row>
    <x:row r="278" ht="22" customHeight="1">
      <x:c r="A278" t="str">
        <x:v>2025-08-22</x:v>
      </x:c>
      <x:c r="B278" t="str">
        <x:v>Toward sustainability of territorial agro-food systems in Europe: indicators for assessing alternative scenarios</x:v>
      </x:c>
      <x:c r="C278" t="str">
        <x:v>Environmental Research Letters</x:v>
      </x:c>
      <x:c r="D278" t="str">
        <x:v>IOP Publishing</x:v>
      </x:c>
      <x:c r="E278" t="str">
        <x:v>10.1088/1748-9326/adf97e</x:v>
      </x:c>
      <x:c r="F278" t="str">
        <x:v>https://doi.org/10.1088/1748-9326/adf97e</x:v>
      </x:c>
      <x:c r="G278" t="str">
        <x:v>Abstract Describing territorial agro-food systems through nitrogen flows between agriculture, livestock farming, human consumption, and external trade represents a useful basis for assessing the environmental sustainability of these systems. The concepts of circularity and self-sufficiency are often put forward in assessments to complement indicators related to environmental impacts, such as nitrogen use efficiency, environmental N surplus, N losses. Here, we use these indicators to assess the environmental performance and sustainability of the agro-food systems of 127 regions in Europe in their current state as well as under two alternative scenarios of varying degrees of structural changes designed to reach sustainability. Both scenarios consider the projected European population at 2050, a dietary change toward less animal protein (30% and 20%, instead of 57% for the reference situation, Ref 2015–2019) and are based on the widespread use of organic crop rotations and the banning of synthetic fertilizers and feed imports. An Agro-Ecology scenario (AE) exploits crop and livestock production at optimal production capacity in the current agricultural areas of each region, thus maintaining the possibility of external trade, while a Radical Simplicity of lifestyle scenario (RS), limits production to regional requirements, with excess agricultural land set aside for reforestation and rewilding. AE and RS are able to feed Europe and greatly reduce environmental losses (more than 50% for both scenarios), but some not self-sufficient regions still necessitate interregional exchanges. Full circularity is theoretically not possible; it increases from 30% (Ref) to 43% (AE). At the European scale, N-food self-sufficiency remains over 1 (2.6 for Ref, 1.6–1.2 for AE and RS), while import dependency of European regions on commercial N-import for food delivery, currently over 2.7 as a mean, drops below 0.1 in both scenarios. The results illustrate the complex relationships between self-sufficiency, circularity, and the environmental impact of territorial agro-food systems.</x:v>
      </x:c>
      <x:c r="H278" t="str">
        <x:v>Abstract indexed — full study unverified</x:v>
      </x:c>
      <x:c r="I278" t="str"/>
      <x:c r="J278" t="str"/>
      <x:c r="K278" t="str"/>
      <x:c r="L278" t="str"/>
      <x:c r="M278" t="str"/>
    </x:row>
    <x:row r="279" ht="22" customHeight="1">
      <x:c r="A279" t="str">
        <x:v>2025-09-05</x:v>
      </x:c>
      <x:c r="B279" t="str">
        <x:v>Improved local weather forecasting using machine learning</x:v>
      </x:c>
      <x:c r="C279" t="str">
        <x:v>Open Research Europe</x:v>
      </x:c>
      <x:c r="D279" t="str">
        <x:v>F1000 Research Ltd</x:v>
      </x:c>
      <x:c r="E279" t="str">
        <x:v>10.12688/openreseurope.20255.1</x:v>
      </x:c>
      <x:c r="F279" t="str">
        <x:v>https://doi.org/10.12688/openreseurope.20255.1</x:v>
      </x:c>
      <x:c r="G279" t="str">
        <x:v>In the context of island energy systems, the accurate forecasting of demand and supply is required for advanced energy management. Despite its primary reliance on mainland energy supplies, the German North Sea Island Borkum, integrates local renewable energy sources and storage solutions, aiming to phase out fossil fuel sources by 2030. This goal necessitates the precise modelling of energy demand and supply to optimize energy flows and ensure grid stability, especially during peak demand periods. The research focuses on improving forecasts for three key weather variables—outside air temperature, solar irradiance, and wind speed— owing to their direct impact on energy consumption and production. Statistical models were developed to improve the existing forecasts for these variables up to seven days in advance with hourly granularity. This study compiled over four years of historical data from January 2018 to June 2022, sourced from the German Meteorological Office (DWD), Météo-France, and the European Meteorological Office (ECMWF), encompassing in-situ measurements and numerical weather prediction (NWP) forecasts. The initial analysis compares external NWP forecasts with in-situ measurements, revealing that Météo-France’s AROME forecast has superior accuracy for short-term predictions. The study then proposed two methods for enhancing local weather forecasts on Borkum: machine learning models and dynamic weighting of third-party NWP forecasts. After rigorous selection and testing, Multilayer Perceptron models for air temperature and wind speed, along with a support vector machine regressor for solar irradiance, demonstrated significant improvements over NWP models in terms of mean absolute error (MAE) and mean bias error (MBE). The machine learning models notably outperformed NWP predictions, with wind speed forecasts showing a 35 to 50% improvement in MAE, air temperature forecasts achieving a 12 to 30% MAE reduction, and solar irradiance forecasts improving by 9 to 12%. In contrast, the dynamic weighting method only marginally increased short-term temperature forecast accuracy without outperforming all NWP models.</x:v>
      </x:c>
      <x:c r="H279" t="str">
        <x:v>Abstract indexed — full study unverified</x:v>
      </x:c>
      <x:c r="I279" t="str"/>
      <x:c r="J279" t="str"/>
      <x:c r="K279" t="str"/>
      <x:c r="L279" t="str"/>
      <x:c r="M279" t="str"/>
    </x:row>
    <x:row r="280" ht="22" customHeight="1">
      <x:c r="A280" t="str">
        <x:v>2025-10-07</x:v>
      </x:c>
      <x:c r="B280" t="str">
        <x:v>A multi-level futures analysis of European teleophthalmology through 2040: development and application of a conceptual framework for healthcare transformation</x:v>
      </x:c>
      <x:c r="C280" t="str">
        <x:v>European Journal of Futures Research</x:v>
      </x:c>
      <x:c r="D280" t="str">
        <x:v>Springer Science and Business Media LLC</x:v>
      </x:c>
      <x:c r="E280" t="str">
        <x:v>10.1186/s40309-025-00257-5</x:v>
      </x:c>
      <x:c r="F280" t="str">
        <x:v>https://doi.org/10.1186/s40309-025-00257-5</x:v>
      </x:c>
      <x:c r="G280" t="str">
        <x:v>Abstract As Europe faces unprecedented demographic shifts and technological advancement, the future of eye care delivery stands at a critical juncture. This paper develops a comprehensive conceptual framework for understanding how teleophthalmology will transform European healthcare delivery through 2040. Drawing on futures studies methodology and healthcare innovation theory, we propose a multi-level framework that captures the dynamic interplay between technological innovation, social systems, and healthcare delivery models. The framework examines transformation across macro (landscape), meso (regime), and micro (niche) levels while incorporating temporal dimensions that reflect the evolutionary nature of healthcare innovation. Through analysis of current trends and emerging developments, we present three detailed scenarios for the future of European teleophthalmology: fully integrated digital eye care, hybrid model with regional variations, and technology-enabled traditional care. These scenarios explore how different combinations of technological capability, social acceptance, and institutional readiness might shape the evolution of eye care delivery. Our analysis reveals critical challenges and opportunities in implementing teleophthalmology across diverse European healthcare systems, including issues of healthcare equity, data governance, professional adaptation, and cross-border care delivery. The paper contributes to both theoretical understanding of healthcare futures and practical implementation of digital health solutions while considering the unique characteristics of European healthcare systems. The framework and scenarios presented provide valuable guidance for policymakers, healthcare providers, and technology developers in shaping the future of eye care delivery across Europe.</x:v>
      </x:c>
      <x:c r="H280" t="str">
        <x:v>Abstract indexed — full study unverified</x:v>
      </x:c>
      <x:c r="I280" t="str"/>
      <x:c r="J280" t="str"/>
      <x:c r="K280" t="str"/>
      <x:c r="L280" t="str"/>
      <x:c r="M280" t="str"/>
    </x:row>
    <x:row r="281" ht="22" customHeight="1">
      <x:c r="A281" t="str">
        <x:v>2025-10-13</x:v>
      </x:c>
      <x:c r="B281" t="str">
        <x:v>Non-Food Geographical Indications in the European Union: Comparative Indicators, Cluster Typologies, and Policy Scenarios Under Regulation (EU) 2023/2411</x:v>
      </x:c>
      <x:c r="C281" t="str">
        <x:v>Sustainability</x:v>
      </x:c>
      <x:c r="D281" t="str">
        <x:v>MDPI AG</x:v>
      </x:c>
      <x:c r="E281" t="str">
        <x:v>10.3390/su17209055</x:v>
      </x:c>
      <x:c r="F281" t="str">
        <x:v>https://doi.org/10.3390/su17209055</x:v>
      </x:c>
      <x:c r="G281" t="str">
        <x:v>Non-food geographical indications (GIs) are emerging as strategic policy instruments in the European Union after Regulation (EU) 2023/2411 extended protection to craft and industrial products. While the literature on agri-food GIs is extensive, empirical and comparative evidence on non-food GIs remains scarce and fragmented. This study addresses this gap by constructing a harmonised dataset, combining 132 registered and 380 potential non-food GIs identified by EUIPO (512 in total across the EU). Using secondary institutional data, descriptive and comparative statistics, and a hierarchical clustering (Ward, squared Euclidean distance) on normalised indicators total GIs, GIs per million inhabitants (GI/POP), and GIs per € billion of GDP (GI/GDP), the analysis identifies three country typologies differing by scale and intensity. Results reveal a strong geographical concentration in Southern Europe but also unexpectedly high intensity in smaller or mid-sized economies such as Portugal, Cyprus, and Slovenia. A forward-looking scenario analysis based on Cost of Non-Europe (CoNE) estimates suggests that the full implementation of the new Regulation could generate 284,000–338,000 new jobs and € 37–50 billion in additional intra-EU trade. The study contributes to EU policy debates by introducing comparative indicators (GI/POP, GI/GDP) as monitoring tools for evidence-based policymaking and by highlighting the role of non-food GIs as hybrid institutions connecting industrial competitiveness, cultural identity, and sustainability transitions.</x:v>
      </x:c>
      <x:c r="H281" t="str">
        <x:v>Abstract indexed — full study unverified</x:v>
      </x:c>
      <x:c r="I281" t="str"/>
      <x:c r="J281" t="str"/>
      <x:c r="K281" t="str"/>
      <x:c r="L281" t="str"/>
      <x:c r="M281" t="str"/>
    </x:row>
    <x:row r="282" ht="22" customHeight="1">
      <x:c r="A282" t="str">
        <x:v>2025-10-24</x:v>
      </x:c>
      <x:c r="B282" t="str">
        <x:v>Scenarios for the Development of Hydrogen Technology in Mobility in Europe</x:v>
      </x:c>
      <x:c r="C282" t="str">
        <x:v>Prace Komisji Geografii Komunikacji PTG</x:v>
      </x:c>
      <x:c r="D282" t="str">
        <x:v>Uniwersytet Jagiellonski - Wydawnictwo Uniwersytetu Jagiellonskiego</x:v>
      </x:c>
      <x:c r="E282" t="str">
        <x:v>10.4467/2543859xpkg.24.010.22475</x:v>
      </x:c>
      <x:c r="F282" t="str">
        <x:v>https://doi.org/10.4467/2543859xpkg.24.010.22475</x:v>
      </x:c>
      <x:c r="G282" t="str">
        <x:v>This article aims to compare the time horizon of the EU hydrogen mobility policy with the potential commercialisation of this technology based on the law of market diffusion of innovation. There is growing discussion about using hydrogen as an alternative to fossil fuels in cars. This direction is further supported by EU policy and initiatives to ban the sale of new petrol and diesel cars from 2035. Alongside the development of electromobility, there is an intensification of research into technologies that will allow the widespread use of hydrogen-fuelled cars. The technology could become a future solution, primarily due to the zero-emission nature of the vehicles. However, the commercial potential of hydrogen-fuelled cars is a pertinent question. Can the interest in this technology grow sufficiently, and if so, when will it capture the early majority of the market? When can we expect hydrogen to gain a significant market share in the mobility sector? The Bass model, a reliable tool for forecasting, was used to answer these questions. The analysis of the diffusion of this innovation indicates that it is in its infancy, as its diffusion couldn’t be predicted within the time horizon adopted by the EU.</x:v>
      </x:c>
      <x:c r="H282" t="str">
        <x:v>Abstract indexed — full study unverified</x:v>
      </x:c>
      <x:c r="I282" t="str"/>
      <x:c r="J282" t="str"/>
      <x:c r="K282" t="str"/>
      <x:c r="L282" t="str"/>
      <x:c r="M282" t="str"/>
    </x:row>
    <x:row r="283" ht="22" customHeight="1">
      <x:c r="A283" t="str">
        <x:v>2025-10-30</x:v>
      </x:c>
      <x:c r="B283" t="str">
        <x:v>Contribution of European Agroforestry Systems to Climate Change Mitigation: Current and Future Land Use Scenarios</x:v>
      </x:c>
      <x:c r="C283" t="str">
        <x:v>Land</x:v>
      </x:c>
      <x:c r="D283" t="str">
        <x:v>MDPI AG</x:v>
      </x:c>
      <x:c r="E283" t="str">
        <x:v>10.3390/land14112162</x:v>
      </x:c>
      <x:c r="F283" t="str">
        <x:v>https://doi.org/10.3390/land14112162</x:v>
      </x:c>
      <x:c r="G283" t="str">
        <x:v>Agroforestry is a land use system that has recently been recognised as a strategic tool for greenhouse gas mitigation and as an integrated approach to sustainable land use due to its environmental benefits. Hence, information on its net carbon sequestration potential is crucial for future land use planning and sustainable development. This paper aims to estimate net emissions and removals from silvopastoral and silvoarable systems by quantifying their areas across the EU27, the UK, and Switzerland, utilising the Land-Use-based Integrated Sustainability Assessment land cover map and Copernicus high-resolution layers. The analysis identified a total of 9.2 Mha of silvopastoral and silvoarable areas across the study area, comprising approximately 6 Mha and 3.2 Mha, respectively, mainly clustered around the Mediterranean biogeographical region. Collectively, these land use systems could remove approximately 81.7 Mt of CO2 eq yr−1 while emitting roughly 49.9 Mt CO2 eq yr−1, resulting in a net removal of 31.8 Mt of CO2 eq yr−1. From a global perspective, the EU27 reported 3180.2 Mt of CO2 eq emissions in 2018, with the land use, land use change and forestry (LULUCF) sector acting as a net sink, removing 260.8 Mt CO2 eq, equivalent to −8.2% of total emissions. Agroforestry, when integrated within the agriculture sector, could further enhance its GHG mitigation, potentially offsetting the sector’s emissions by 54%. Additionally, expanding agroforestry systems on 30% of the identified target areas would sequester up to 49 Mt of CO2 eq yr−1 more and result in planting 1.7 billion trees more. These findings highlight the positive role of agroforestry systems in contributing to the EU’s 2030 emission reduction and tree planting targets and emphasise the need for integrated management approaches to enhance and maximise their mitigation potential.</x:v>
      </x:c>
      <x:c r="H283" t="str">
        <x:v>Abstract indexed — full study unverified</x:v>
      </x:c>
      <x:c r="I283" t="str"/>
      <x:c r="J283" t="str"/>
      <x:c r="K283" t="str"/>
      <x:c r="L283" t="str"/>
      <x:c r="M283" t="str"/>
    </x:row>
    <x:row r="284" ht="22" customHeight="1">
      <x:c r="A284" t="str">
        <x:v>2025-11-05</x:v>
      </x:c>
      <x:c r="B284" t="str">
        <x:v>Forecasting Renewable Scenarios and Uncertainty Analysis in Microgrids for Self-Sufficiency and Reliability: Estimation of Extreme Scenarios for 2040 in El Hierro (Spain)</x:v>
      </x:c>
      <x:c r="C284" t="str">
        <x:v>Applied Sciences</x:v>
      </x:c>
      <x:c r="D284" t="str">
        <x:v>MDPI AG</x:v>
      </x:c>
      <x:c r="E284" t="str">
        <x:v>10.3390/app152111815</x:v>
      </x:c>
      <x:c r="F284" t="str">
        <x:v>https://doi.org/10.3390/app152111815</x:v>
      </x:c>
      <x:c r="G284" t="str">
        <x:v>This study evaluates the feasibility of fully renewable energy systems on El Hierro, the smallest and most isolated Canary Archipelago Island (Spain), contributing to the broader effort to decarbonize the European economy. By 2040, the island’s energy demand is projected to reach 80–110 GWh annually, assuming full economic decarbonization. Currently, El Hierro faces challenges due to its dependence on fossil fuels and inherent variability of renewable sources. To ensure system reliability, the study emphasizes the integration of renewable and storage technologies. Two scenarios are modeled using HOMER Pro 3.18.4 software with probabilistic methods to capture variability in generation and demand. The first scenario, BAU, represents the current system enhanced with electric vehicles. While the second, Efficiency, incorporates energy efficiency improvements and collective mobility policies. Both prioritize electrification and derive an optimal generation mix based on economic and technical constraints, to minimize Levelized Cost Of Energy (LCOE). The approach takes advantage of El Hierro’s abundant solar and wind resources, complemented by reversible pumped hydro storage and megabatteries. Fully renewable systems can meet demand reliably, producing about 30% energy surplus with an LCOE of roughly 10 c€/kWh. The final BAU scenario includes 53 MW of solar PV, 16 MW of wind, and a storage system of 40 MW–800 MWh. The Efficiency scenario has 42 MW of solar PV, 11.5 MW of wind, and 35 MW–550 MWh of storage. Uncertainty analysis indicates that maintaining system reliability requires an approximate 10% increase in both installed capacity and costs. This translates into an additional 7 MW of solar PV and 6 MW–23.5 MWh of batteries in the BAU, and 6 MW and 4 MW–16 MWh in the Efficiency.</x:v>
      </x:c>
      <x:c r="H284" t="str">
        <x:v>Abstract indexed — full study unverified</x:v>
      </x:c>
      <x:c r="I284" t="str"/>
      <x:c r="J284" t="str"/>
      <x:c r="K284" t="str"/>
      <x:c r="L284" t="str"/>
      <x:c r="M284" t="str"/>
    </x:row>
    <x:row r="285" ht="22" customHeight="1">
      <x:c r="A285" t="str">
        <x:v>2025-11-24</x:v>
      </x:c>
      <x:c r="B285" t="str">
        <x:v>Europe’s AI future as a meta-sovereign imaginary: negotiating global norms, sovereign machines, and infrastructural futures through AI simulations</x:v>
      </x:c>
      <x:c r="C285" t="str">
        <x:v>European Journal of Futures Research</x:v>
      </x:c>
      <x:c r="D285" t="str">
        <x:v>Springer Science and Business Media LLC</x:v>
      </x:c>
      <x:c r="E285" t="str">
        <x:v>10.1186/s40309-025-00261-9</x:v>
      </x:c>
      <x:c r="F285" t="str">
        <x:v>https://doi.org/10.1186/s40309-025-00261-9</x:v>
      </x:c>
      <x:c r="G285" t="str"/>
      <x:c r="H285" t="str">
        <x:v>DOI/title indexed — abstract not in metadata</x:v>
      </x:c>
      <x:c r="I285" t="str"/>
      <x:c r="J285" t="str"/>
      <x:c r="K285" t="str"/>
      <x:c r="L285" t="str"/>
      <x:c r="M285" t="str"/>
    </x:row>
    <x:row r="286" ht="22" customHeight="1">
      <x:c r="A286" t="str">
        <x:v>2025-11-27</x:v>
      </x:c>
      <x:c r="B286" t="str">
        <x:v>Quality Assurance in European Projects: Analysis, Challenges, and Best Practices</x:v>
      </x:c>
      <x:c r="C286" t="str">
        <x:v>Geopolitical, Social Security and Freedom Journal</x:v>
      </x:c>
      <x:c r="D286" t="str">
        <x:v>Walter de Gruyter GmbH</x:v>
      </x:c>
      <x:c r="E286" t="str">
        <x:v>10.2478/gssfj-2024-0012</x:v>
      </x:c>
      <x:c r="F286" t="str">
        <x:v>https://doi.org/10.2478/gssfj-2024-0012</x:v>
      </x:c>
      <x:c r="G286" t="str">
        <x:v>Abstract Quality Assurance (QA) is an essential component for the success and effectiveness of European projects, which are characterized by intrinsic complexity, multinational collaborations, and the management of structural funds. This article explores the role of QA, outlining its theoretical framework, analyzing specific challenges, and presenting best practices adopted to mitigate them. Through the examination of case studies, the adaptability and relevance of QA in various sectors funded by the European Union are highlighted, integrating a critical reflection on the current debate regarding the upcoming Framework Programme 10 (Horizon Europe 2028–2034) and the positions of the European University Association. The article concludes with a discussion of future prospects and emerging areas of research, emphasizing how QA can act not only as a management tool but also as a systemic guarantee of autonomy, transparency, and scientific excellence.</x:v>
      </x:c>
      <x:c r="H286" t="str">
        <x:v>Abstract indexed — full study unverified</x:v>
      </x:c>
      <x:c r="I286" t="str"/>
      <x:c r="J286" t="str"/>
      <x:c r="K286" t="str"/>
      <x:c r="L286" t="str"/>
      <x:c r="M286" t="str"/>
    </x:row>
    <x:row r="287" ht="22" customHeight="1">
      <x:c r="A287" t="str">
        <x:v>2025-12-01</x:v>
      </x:c>
      <x:c r="B287" t="str">
        <x:v>Past trends and future scenarios in the distribution of European catfish Silurus glanis in Spain</x:v>
      </x:c>
      <x:c r="C287" t="str">
        <x:v>Journal of Fish Biology</x:v>
      </x:c>
      <x:c r="D287" t="str">
        <x:v>Wiley</x:v>
      </x:c>
      <x:c r="E287" t="str">
        <x:v>10.1111/jfb.70303</x:v>
      </x:c>
      <x:c r="F287" t="str">
        <x:v>https://doi.org/10.1111/jfb.70303</x:v>
      </x:c>
      <x:c r="G287" t="str">
        <x:v>Abstract The European catfish ( Silurus glanis ) is a giant Eurasian freshwater fish that has become a high‐impact invasive species in Western Europe. In Spain, it was first introduced in 1974 in the Ebro River for sport fishing, and has since spread to multiple river basins, despite bans. We compiled all known occurrence records in Spain (1974–2024) from scientific surveys, government databases and citizen science, standardizing them on a 10 × 10 km grid. Using first‐detection data per waterbody, we reconstructed the invasion timeline and calculated decadal expansion rates. We then applied nonlinear models to project future spread up to 2030. S. glanis now occupies seven major Iberian basins, expanding from one grid cell in the 1970s to 129 cells by 2024. The invasion was initially slow (1970s–1990s), followed by a rapid expansion from 2000 to 2009, when the area occupied increased six‐fold. Since 2010 its expansion has moderated, although new introductions in the Duero, Guadalquivir and Andalusian Mediterranean basins have driven localized explosive growth. Logistic and Gompertz models suggest the invasion may be approaching saturation in long‐invaded basins (e.g. Ebro), projecting only a slight increase in total area occupied by 2030. However, model confidence intervals remain broad, reflecting uncertainty due to potential illegal translocations and climate‐driven habitat changes in the future. Our findings underscore the urgent need for proactive management: preventing human‐mediated jump dispersal, enhancing monitoring for early detection and enforcing regulations. Continued data updates and risk modelling are vital to inform policy and targeted control against this high‐risk invader.</x:v>
      </x:c>
      <x:c r="H287" t="str">
        <x:v>Abstract indexed — full study unverified</x:v>
      </x:c>
      <x:c r="I287" t="str"/>
      <x:c r="J287" t="str"/>
      <x:c r="K287" t="str"/>
      <x:c r="L287" t="str"/>
      <x:c r="M287" t="str"/>
    </x:row>
    <x:row r="288" ht="22" customHeight="1">
      <x:c r="A288" t="str">
        <x:v>2025-12-01</x:v>
      </x:c>
      <x:c r="B288" t="str">
        <x:v>Assessment of Competitiveness and Complementarity in Agri-Food Trade Between the European Union and Mercosur Countries</x:v>
      </x:c>
      <x:c r="C288" t="str">
        <x:v>Agriculture</x:v>
      </x:c>
      <x:c r="D288" t="str">
        <x:v>MDPI AG</x:v>
      </x:c>
      <x:c r="E288" t="str">
        <x:v>10.3390/agriculture15232504</x:v>
      </x:c>
      <x:c r="F288" t="str">
        <x:v>https://doi.org/10.3390/agriculture15232504</x:v>
      </x:c>
      <x:c r="G288" t="str">
        <x:v>The EU–Mercosur agri-food trade is characterized by strong asymmetries reflecting long-standing structural differences between the two blocs. With the EU–Mercosur Agreement moving toward ratification, assessing these long-term trade patterns is essential for anticipating how liberalization may reshape comparative advantages and adjustment pressures in agri-food sectors. The analysis applies four quantitative indicators: the Revealed Comparative Advantage index (RCA), the Trade Complementarity Index (TCI), the Trade Intensity Index (TII), and the Export Similarity Index (ESI). Mercosur shows strong comparative advantages in raw and semi-processed commodities such as soybeans, meat, sugar and maize, while the EU specializes in higher value-added processed foods. High TCI values indicate strong alignment between Mercosur’s export structure and EU import demand, while low ESI values reveal limited direct competition. Low TII values suggest unrealized cooperation potential. Findings highlight both opportunities and vulnerabilities for agri-food sectors under future trade liberalization.</x:v>
      </x:c>
      <x:c r="H288" t="str">
        <x:v>Abstract indexed — full study unverified</x:v>
      </x:c>
      <x:c r="I288" t="str"/>
      <x:c r="J288" t="str"/>
      <x:c r="K288" t="str"/>
      <x:c r="L288" t="str"/>
      <x:c r="M288" t="str"/>
    </x:row>
    <x:row r="289" ht="22" customHeight="1">
      <x:c r="A289" t="str">
        <x:v>2025-12-11</x:v>
      </x:c>
      <x:c r="B289" t="str">
        <x:v>Innovations as imagined futures in EU sustainability policies</x:v>
      </x:c>
      <x:c r="C289" t="str">
        <x:v>Law, Innovation and Technology</x:v>
      </x:c>
      <x:c r="D289" t="str">
        <x:v>Informa UK Limited</x:v>
      </x:c>
      <x:c r="E289" t="str">
        <x:v>10.1080/17579961.2025.2593772</x:v>
      </x:c>
      <x:c r="F289" t="str">
        <x:v>https://doi.org/10.1080/17579961.2025.2593772</x:v>
      </x:c>
      <x:c r="G289" t="str"/>
      <x:c r="H289" t="str">
        <x:v>DOI/title indexed — abstract not in metadata</x:v>
      </x:c>
      <x:c r="I289" t="str"/>
      <x:c r="J289" t="str"/>
      <x:c r="K289" t="str"/>
      <x:c r="L289" t="str"/>
      <x:c r="M289" t="str"/>
    </x:row>
    <x:row r="290" ht="22" customHeight="1">
      <x:c r="A290" t="str">
        <x:v>2025-12-17</x:v>
      </x:c>
      <x:c r="B290" t="str">
        <x:v>The European Court of Justice and legal European integration</x:v>
      </x:c>
      <x:c r="C290" t="str">
        <x:v>European Union Politics</x:v>
      </x:c>
      <x:c r="D290" t="str">
        <x:v>SAGE Publications</x:v>
      </x:c>
      <x:c r="E290" t="str">
        <x:v>10.1177/14651165251395303</x:v>
      </x:c>
      <x:c r="F290" t="str">
        <x:v>https://doi.org/10.1177/14651165251395303</x:v>
      </x:c>
      <x:c r="G290" t="str">
        <x:v>This study examines the empirical implications of national and supranational signals for the separation of powers in legal European integration. The rulings of the European Court of Justice do not only resolve specific cases, but its dispositions also shape the scope of legal doctrine, requiring to anticipate the implications of rulings for future classifications of case facts by national courts. Drawing on data from the preliminary reference procedure, we estimate how the direction and strength of signals sent to the European Court of Justice shape the crafting of dispositions for legal European integration. Our findings show that strong supranational signals from the Commission and the Advocate General play a decisive role for crafting broad dispositions with clear thresholds for legal doctrine. Importantly, this influence holds regardless of the pro- or anti-integrationist direction, while signals from member states exert only a marginal impact for legal European integration.</x:v>
      </x:c>
      <x:c r="H290" t="str">
        <x:v>Abstract indexed — full study unverified</x:v>
      </x:c>
      <x:c r="I290" t="str"/>
      <x:c r="J290" t="str"/>
      <x:c r="K290" t="str"/>
      <x:c r="L290" t="str"/>
      <x:c r="M290" t="str"/>
    </x:row>
    <x:row r="291" ht="22" customHeight="1">
      <x:c r="A291" t="str">
        <x:v>2025-12-18</x:v>
      </x:c>
      <x:c r="B291" t="str">
        <x:v>Speculative Futures: Digital Eco-Stories from an Environmental Humanities Teacher Training Program in Europe</x:v>
      </x:c>
      <x:c r="C291" t="str">
        <x:v>Lagoonscapes</x:v>
      </x:c>
      <x:c r="D291" t="str">
        <x:v>Edizioni Ca Foscari</x:v>
      </x:c>
      <x:c r="E291" t="str">
        <x:v>10.30687/lgsp/2785-2709/2025/02/005</x:v>
      </x:c>
      <x:c r="F291" t="str">
        <x:v>https://doi.org/10.30687/lgsp/2785-2709/2025/02/005</x:v>
      </x:c>
      <x:c r="G291" t="str">
        <x:v>Amitav Ghosh’s declaration of “a crisis of the imagination” with regard to the current period on our planet is the venture point for our paper to present digital Eco-Storytelling as a speculative participatory approach useful for stimulating cultural imaginations of futurities and hence counteracting this crisis. Guided by ecopedagogy, which aims at constructing learning towards increased social and environmental justices, we will present and analyze findings from the EcoStories International Teacher Training Program carried out in 2025 with students from the University of Malaga, Ca’ Foscari University Venice, and University of Graz.</x:v>
      </x:c>
      <x:c r="H291" t="str">
        <x:v>Abstract indexed — full study unverified</x:v>
      </x:c>
      <x:c r="I291" t="str"/>
      <x:c r="J291" t="str"/>
      <x:c r="K291" t="str"/>
      <x:c r="L291" t="str"/>
      <x:c r="M291" t="str"/>
    </x:row>
    <x:row r="292" ht="22" customHeight="1">
      <x:c r="A292" t="str">
        <x:v>2025-12-19</x:v>
      </x:c>
      <x:c r="B292" t="str">
        <x:v>Complex Test Scenarios for Functional Validation Prior to Type Approval</x:v>
      </x:c>
      <x:c r="C292" t="str">
        <x:v>Future Transportation</x:v>
      </x:c>
      <x:c r="D292" t="str">
        <x:v>MDPI AG</x:v>
      </x:c>
      <x:c r="E292" t="str">
        <x:v>10.3390/futuretransp6010001</x:v>
      </x:c>
      <x:c r="F292" t="str">
        <x:v>https://doi.org/10.3390/futuretransp6010001</x:v>
      </x:c>
      <x:c r="G292" t="str">
        <x:v>The continuous tightening of European regulatory requirements, particularly under the General Safety Regulation (GSR), has considerably increased the scope and cost of proving ground testing required for the validation of Advanced Driver Assistance Systems (ADASs) and Automated Driving Systems (ADSs). This study presents a methodology for constructing complex proving ground test scenarios aimed at supporting early-stage functional validation and cost-efficient preparation for type approval. The method is based on the systematic analysis of proving ground–relevant ADAS regulations and the classification of test case variations according to sensing, actuation, and execution complexity. By filtering and combining representative test cases, minimum and maximum complexity scenarios were developed and evaluated on the ZalaZONE proving ground in Hungary. The results demonstrate that the proposed approach can substantially reduce test duration, facility occupancy, and overall validation costs, while maintaining the representativeness and credibility of results. Beyond cost savings, the methodology offers a scalable and practical framework for physical validation, supporting manufacturers in achieving regulatory compliance with reduced time and expenditure.</x:v>
      </x:c>
      <x:c r="H292" t="str">
        <x:v>Abstract indexed — full study unverified</x:v>
      </x:c>
      <x:c r="I292" t="str"/>
      <x:c r="J292" t="str"/>
      <x:c r="K292" t="str"/>
      <x:c r="L292" t="str"/>
      <x:c r="M292" t="str"/>
    </x:row>
    <x:row r="293" ht="22" customHeight="1">
      <x:c r="A293" t="str">
        <x:v>2025-12-31</x:v>
      </x:c>
      <x:c r="B293" t="str">
        <x:v>Trends, prescribing patterns and projections of antiseizure drug use in Europe</x:v>
      </x:c>
      <x:c r="C293" t="str">
        <x:v>Epilepsy Research</x:v>
      </x:c>
      <x:c r="D293" t="str">
        <x:v>Elsevier BV</x:v>
      </x:c>
      <x:c r="E293" t="str">
        <x:v>10.1016/j.eplepsyres.2025.107689</x:v>
      </x:c>
      <x:c r="F293" t="str">
        <x:v>https://doi.org/10.1016/j.eplepsyres.2025.107689</x:v>
      </x:c>
      <x:c r="G293" t="str"/>
      <x:c r="H293" t="str">
        <x:v>DOI/title indexed — abstract not in metadata</x:v>
      </x:c>
      <x:c r="I293" t="str"/>
      <x:c r="J293" t="str"/>
      <x:c r="K293" t="str"/>
      <x:c r="L293" t="str"/>
      <x:c r="M293" t="str"/>
    </x:row>
    <x:row r="294" ht="22" customHeight="1">
      <x:c r="A294" t="str">
        <x:v>2025-12-31</x:v>
      </x:c>
      <x:c r="B294" t="str">
        <x:v>Scenarios for embedding phosphorus recovery into the international regime through EU’s carbon border adjustment mechanism</x:v>
      </x:c>
      <x:c r="C294" t="str">
        <x:v>Sustainable Futures</x:v>
      </x:c>
      <x:c r="D294" t="str">
        <x:v>Elsevier BV</x:v>
      </x:c>
      <x:c r="E294" t="str">
        <x:v>10.1016/j.sftr.2025.101504</x:v>
      </x:c>
      <x:c r="F294" t="str">
        <x:v>https://doi.org/10.1016/j.sftr.2025.101504</x:v>
      </x:c>
      <x:c r="G294" t="str"/>
      <x:c r="H294" t="str">
        <x:v>DOI/title indexed — abstract not in metadata</x:v>
      </x:c>
      <x:c r="I294" t="str"/>
      <x:c r="J294" t="str"/>
      <x:c r="K294" t="str"/>
      <x:c r="L294" t="str"/>
      <x:c r="M294" t="str"/>
    </x:row>
    <x:row r="295" ht="22" customHeight="1">
      <x:c r="A295" t="str">
        <x:v>2025-12-31</x:v>
      </x:c>
      <x:c r="B295" t="str">
        <x:v>Debates on Change in the European Union and Possible Scenarios: Strengthening Together or Divergence?</x:v>
      </x:c>
      <x:c r="C295" t="str">
        <x:v>Codrul Cosminului</x:v>
      </x:c>
      <x:c r="D295" t="str">
        <x:v>Universitatea Stefan cel Mare din Suceava</x:v>
      </x:c>
      <x:c r="E295" t="str">
        <x:v>10.4316/cc.2025.02.10</x:v>
      </x:c>
      <x:c r="F295" t="str">
        <x:v>https://doi.org/10.4316/cc.2025.02.10</x:v>
      </x:c>
      <x:c r="G295" t="str"/>
      <x:c r="H295" t="str">
        <x:v>DOI/title indexed — abstract not in metadata</x:v>
      </x:c>
      <x:c r="I295" t="str"/>
      <x:c r="J295" t="str"/>
      <x:c r="K295" t="str"/>
      <x:c r="L295" t="str"/>
      <x:c r="M295" t="str"/>
    </x:row>
    <x:row r="296" ht="22" customHeight="1">
      <x:c r="A296" t="str">
        <x:v>2026-01-06</x:v>
      </x:c>
      <x:c r="B296" t="str">
        <x:v>Re-imagining the professional status of teacher educators in Europe: insights from futures-oriented comparative research</x:v>
      </x:c>
      <x:c r="C296" t="str">
        <x:v>European Journal of Teacher Education</x:v>
      </x:c>
      <x:c r="D296" t="str">
        <x:v>Informa UK Limited</x:v>
      </x:c>
      <x:c r="E296" t="str">
        <x:v>10.1080/02619768.2025.2609638</x:v>
      </x:c>
      <x:c r="F296" t="str">
        <x:v>https://doi.org/10.1080/02619768.2025.2609638</x:v>
      </x:c>
      <x:c r="G296" t="str"/>
      <x:c r="H296" t="str">
        <x:v>DOI/title indexed — abstract not in metadata</x:v>
      </x:c>
      <x:c r="I296" t="str"/>
      <x:c r="J296" t="str"/>
      <x:c r="K296" t="str"/>
      <x:c r="L296" t="str"/>
      <x:c r="M296" t="str"/>
    </x:row>
    <x:row r="297" ht="22" customHeight="1">
      <x:c r="A297" t="str">
        <x:v>2026-01-07</x:v>
      </x:c>
      <x:c r="B297" t="str">
        <x:v>A Paradigm Shift: The Geopolitical Awakening of the European Union and Central and Eastern Europe States as Full-Fledged Security Actors in the Context of Russia’s War in Ukraine</x:v>
      </x:c>
      <x:c r="C297" t="str">
        <x:v>East European Politics and Societies</x:v>
      </x:c>
      <x:c r="D297" t="str">
        <x:v>SAGE Publications</x:v>
      </x:c>
      <x:c r="E297" t="str">
        <x:v>10.1177/08883254251394658</x:v>
      </x:c>
      <x:c r="F297" t="str">
        <x:v>https://doi.org/10.1177/08883254251394658</x:v>
      </x:c>
      <x:c r="G297" t="str">
        <x:v>The Russian war has impacted not only Ukraine but also the whole European community—the European Union (EU) and especially Central and Eastern Europe (CEE), where the Russian threat has been looming for over three decades ever since the collapse of the Soviet Union. Now, having revisited their aggressive policies of the past, Russia’s actions have detrimental effects on the region not only through active warfare in Ukraine but also due to propaganda and disinformation campaigns in many EU states, as well as energy blackmail. The EU as a whole has also been deeply affected by the war in Ukraine. There was talk of a “paradigm shift” in France, of a “Zeitenwende” (end of an era) in Germany, of an “end to naivety.” The EU has not only emerged from its soft policy in the face of the Russian regime’s policies but also matured in its geopolitical awareness. The war in Ukraine has hit a trajectory that was already favorable to the EU’s geopolitical consolidation. Since 2014, European defense has been revived, at least in terms of capabilities, with joint funding for military research projects and the joint development of defense capabilities (in particular, the European Defense Fund with eight billion euro for 2021–2027). Undoubtedly, resolving the conflict is up to the Ukrainians and the Russians. Still, the process will directly or indirectly involve all actors interested in a global order. The axis of geopolitical world reconstruction is particularly important for Ukraine but is also vital for the future of the EU, CEE, and Poland. Therefore, it must be assumed that the EU’s approach and capabilities must be prepared diplomatically and militarily to respond to any potential future threats to maintain stability and peace in the region.</x:v>
      </x:c>
      <x:c r="H297" t="str">
        <x:v>Abstract indexed — full study unverified</x:v>
      </x:c>
      <x:c r="I297" t="str"/>
      <x:c r="J297" t="str"/>
      <x:c r="K297" t="str"/>
      <x:c r="L297" t="str"/>
      <x:c r="M297" t="str"/>
    </x:row>
    <x:row r="298" ht="22" customHeight="1">
      <x:c r="A298" t="str">
        <x:v>2026-01-08</x:v>
      </x:c>
      <x:c r="B298" t="str">
        <x:v>The politics of the Court of Justice of the European Union: A review</x:v>
      </x:c>
      <x:c r="C298" t="str">
        <x:v>European Union Politics</x:v>
      </x:c>
      <x:c r="D298" t="str">
        <x:v>SAGE Publications</x:v>
      </x:c>
      <x:c r="E298" t="str">
        <x:v>10.1177/14651165251405487</x:v>
      </x:c>
      <x:c r="F298" t="str">
        <x:v>https://doi.org/10.1177/14651165251405487</x:v>
      </x:c>
      <x:c r="G298" t="str">
        <x:v>This essay reviews recent research on how the Court of Justice of the European Union (CJEU) influences the development and enforcement of European Union (EU) law. First, we focus on the supply of cases and how the procedural routes to the court affect the impact of its rulings. Second, we discuss how the collective and individual preferences of the judges shape how they dispose of those cases. To that end, we present a measurement strategy and original dataset of ideological preferences on the court. Third, we examine the productivity of the court and the prospects for reducing the current backlog of the court. Finally, we present novel empirical analyses that connect these three sections and identify questions for future research.</x:v>
      </x:c>
      <x:c r="H298" t="str">
        <x:v>Abstract indexed — full study unverified</x:v>
      </x:c>
      <x:c r="I298" t="str"/>
      <x:c r="J298" t="str"/>
      <x:c r="K298" t="str"/>
      <x:c r="L298" t="str"/>
      <x:c r="M298" t="str"/>
    </x:row>
    <x:row r="299" ht="22" customHeight="1">
      <x:c r="A299" t="str">
        <x:v>2026-01-10</x:v>
      </x:c>
      <x:c r="B299" t="str">
        <x:v>Reframing organisational sustainability in European University Alliances: From managerial models to policy futures</x:v>
      </x:c>
      <x:c r="C299" t="str">
        <x:v>Policy Futures in Education</x:v>
      </x:c>
      <x:c r="D299" t="str">
        <x:v>SAGE Publications</x:v>
      </x:c>
      <x:c r="E299" t="str">
        <x:v>10.1177/14782103261415981</x:v>
      </x:c>
      <x:c r="F299" t="str">
        <x:v>https://doi.org/10.1177/14782103261415981</x:v>
      </x:c>
      <x:c r="G299" t="str">
        <x:v>What does organisational sustainability mean when environmental aspects are deliberately set aside? This paper reframes sustainability from a managerial model towards a policy-oriented understanding, focusing on organisational dimensions such as longevity, resilience, viability, adaptability, and persistence. As sustainability remains central to political and institutional agendas, an exclusive ecological focus constrains our ability to grasp how organisations – particularly in higher education – sustain continuity and strategic relevance under shifting socio-political and economic pressures. The paper examines European University Alliances (EUAs) – a flagship initiative of the European Commission that promotes transnational cooperation among higher education institutions. Conceptualised as meta-organisations (inter-organisational networks), EUAs encounter enduring challenges of governance, funding, coordination, and legitimacy. Analysing their sustainability, therefore, requires a framework that connects sustainability dimensions with enabling managerial, financial, legal, and ethical factors, while integrating meta-factors such as organisational culture, process management, and power dynamics. Based on an integrative review of literature across management, organisational studies, sociology, and higher education research, the paper synthesises existing conceptualisations of organisational sustainability and reinterprets them through the lens of European higher education policy. The findings reveal that managerial approaches to sustainability remain underdeveloped both in theory and practice. The paper proposes a conceptual framework for assessing the sustainability of European University Alliances. It provides policy-relevant insights for researchers, institutional leaders, and policymakers seeking to enhance the resilience and viability of complex higher education networks.</x:v>
      </x:c>
      <x:c r="H299" t="str">
        <x:v>Abstract indexed — full study unverified</x:v>
      </x:c>
      <x:c r="I299" t="str"/>
      <x:c r="J299" t="str"/>
      <x:c r="K299" t="str"/>
      <x:c r="L299" t="str"/>
      <x:c r="M299" t="str"/>
    </x:row>
    <x:row r="300" ht="22" customHeight="1">
      <x:c r="A300" t="str">
        <x:v>2026-01-19</x:v>
      </x:c>
      <x:c r="B300" t="str">
        <x:v>Agro-ecological forecasting of rapeseed (Brassica napus) suitability in Ukraine under climate change scenarios</x:v>
      </x:c>
      <x:c r="C300" t="str">
        <x:v>Agrology</x:v>
      </x:c>
      <x:c r="D300" t="str">
        <x:v>Dnipro State Agrarian and Economic University</x:v>
      </x:c>
      <x:c r="E300" t="str">
        <x:v>10.32819/202521</x:v>
      </x:c>
      <x:c r="F300" t="str">
        <x:v>https://doi.org/10.32819/202521</x:v>
      </x:c>
      <x:c r="G300" t="str">
        <x:v>Climate change poses increasing challenges to agricultural sustainability, particularly for crops such as rapeseed that are sensitive to thermal and hydrological conditions. The present study provides a spatially explicit forecast of rapeseed agro-ecological suitability across Ukraine under different climate change scenarios (SSP1–2.6, SSP2–4.5, and SSP5–8.5) and time frames (2021–2040, 2041–2060, 2081–2100). The utilisation of machine learning-based regression models, calibrated with historical yield data and a suite of bioclimatic and edaphic predictors, enabled the development of high-resolution suitability maps and the estimation of potential shifts in favourable cultivation areas. The analysis indicated a progressive decline in stable high-suitability zones, particularly under pessimistic emission pathways. The analysis identified thermal conditions, particularly the minimum temperature of the coldest month and the mean temperature of the wettest quarter, as leading climatic constraints. Furthermore, excessive moisture or heat stress during sensitive growth phases was identified as a further limiting factor. The soil characteristics of drainage class, granulometric composition, and organic matter content provided more stable spatial reference points of rapeseed compliance. However, regional interactions with climatic factors significantly modified the local outcomes. The findings indicate that the future spatial distribution of rapeseed suitability will be shaped by a complex interplay between scenario severity and temporal scale, resulting in spatial fragmentation and heightened regional contrasts. It is predicted that areas currently well-suited for cultivation may become marginal or unsuitable by the end of the century, particularly in southern and eastern regions. Under the most severe scenario (SSP5–8.5), favourable zones exhibit a substantial contraction and a north-westward shift, thereby narrowing the ecological niche of rapeseed. Conversely, under SSP1–2.6, certain regions may maintain or even expand their suitability in the short term, although long-term stability remains questionable. A comparison with recent studies from other European and temperate regions confirms the broader applicability of these trends. Our findings are consistent with previous research indicating that the combined effect of warming trends and precipitation variability will lead to increased instability in crop performance, unless adaptive strategies are implemented. The spatial projections are also in close correspondence with observed historical shifts in cultivation patterns, thus providing further validation for the modelling approach. The novelty of this study lies in its combined use of spatial regression forecasting, climate scenario modelling, and agro-ecological zoning to deliver actionable insights for regional planning and crop adaptation. The proposed methodology integrates climatic gradients, soil heterogeneity, and temporal uncertainty, thereby enabling more robust decision-making under future climate conditions. The approach facilitates not only the identification of climate-resilient zones but also the quantification of long-term transformation trajectories, rendering it a valuable tool for policymakers, agronomists, and land-use planners. In view of the projected spatial instability and narrowing of optimal growing zones, the development of targeted adaptation strategies is imperative for sustaining rapeseed production in Ukraine under accelerating environmental change. Such strategies may include cultivar selection, modified sowing dates, water management, and crop diversification.</x:v>
      </x:c>
      <x:c r="H300" t="str">
        <x:v>Abstract indexed — full study unverified</x:v>
      </x:c>
      <x:c r="I300" t="str"/>
      <x:c r="J300" t="str"/>
      <x:c r="K300" t="str"/>
      <x:c r="L300" t="str"/>
      <x:c r="M300" t="str"/>
    </x:row>
    <x:row r="301" ht="22" customHeight="1">
      <x:c r="A301" t="str">
        <x:v>2026-01-20</x:v>
      </x:c>
      <x:c r="B301" t="str">
        <x:v>CO2 Emissions Scenarios in the European Union—The Urgency of Carbon Capture and Controlled Economic Growth</x:v>
      </x:c>
      <x:c r="C301" t="str">
        <x:v>Sustainability</x:v>
      </x:c>
      <x:c r="D301" t="str">
        <x:v>MDPI AG</x:v>
      </x:c>
      <x:c r="E301" t="str">
        <x:v>10.3390/su18021043</x:v>
      </x:c>
      <x:c r="F301" t="str">
        <x:v>https://doi.org/10.3390/su18021043</x:v>
      </x:c>
      <x:c r="G301" t="str">
        <x:v>Although greenhouse gas emissions have significantly reduced, the European Union still faces a major challenge in meeting its 2050 net-zero goal set under the European Green Deal. Focusing on the impacts of population, economic output, and carbon intensity of economy, this study employs Index Decomposition Analysis to estimate the reductions in carbon intensity needed to reach this target. The findings show that the extent of the technical effort required for decarbonization is much influenced by economic expansion. Under a 3% annual Gross Domestic Product growth scenario, the EU’s carbon intensity of economy must decline by 11.8% per year, which is a particularly demanding rate given the already low baseline. The decomposition also quantifies the technological challenge: under high growth, up to 5867 MtCO2 in reductions would be needed by 2050 (compared with 1990), with Carbon Capture and Storage (CCS) contributing only 10–15%. In contrast, in zero- or negative-growth scenarios, required reductions fall to 4923–4594 MtCO2, with CCS accounting for up to 50–90%. These results show that decarbonization in EU industrial sectors requires systemic transformations and strategic CCS deployment. A balanced approach, limiting economic growth and increasing innovation, appears essential to achieve the climate neutrality target.</x:v>
      </x:c>
      <x:c r="H301" t="str">
        <x:v>Abstract indexed — full study unverified</x:v>
      </x:c>
      <x:c r="I301" t="str"/>
      <x:c r="J301" t="str"/>
      <x:c r="K301" t="str"/>
      <x:c r="L301" t="str"/>
      <x:c r="M301" t="str"/>
    </x:row>
    <x:row r="302" ht="22" customHeight="1">
      <x:c r="A302" t="str">
        <x:v>2026-01-31</x:v>
      </x:c>
      <x:c r="B302" t="str">
        <x:v>e-Delphi study on European expert views about “cancer survivor” and related terminologies</x:v>
      </x:c>
      <x:c r="C302" t="str">
        <x:v>Journal of Cancer Survivorship</x:v>
      </x:c>
      <x:c r="D302" t="str">
        <x:v>Springer Science and Business Media LLC</x:v>
      </x:c>
      <x:c r="E302" t="str">
        <x:v>10.1007/s11764-026-01972-z</x:v>
      </x:c>
      <x:c r="F302" t="str">
        <x:v>https://doi.org/10.1007/s11764-026-01972-z</x:v>
      </x:c>
      <x:c r="G302" t="str">
        <x:v>Abstract Purpose Definitions of “cancer survivors” vary from individuals from diagnosis throughout their life, to individuals post-curative intent treatment. Attempts to categorise groups of people who have or had cancer also differ. This study aims to generate European expert consensus opinion about cancer survivor terminology and categorisation relevant to developing a model of care. Methods This was an electronic Delphi study where specialist palliative care (SPC) and oncology (ONC) European experts, including patient advocates, were purposively sampled to form two separate groups. Participants selected agreement with 105 questions/statements developed from literature reviews in round 1, and in subsequent rounds statements were modified/added according to feedback. The study was terminated when consensus (pre-defined as ≥ 75% within each group) and stability (determined by Spearman’s Rank Order Correlation) were reached for most statements. The Chi square test for goodness of fit compared agreement between groups. Results Eighty-six SPC experts from 19 countries/regions, and 54 ONC experts from 17 countries/regions began the process, with three rounds completed by 80 and 49 respectively. Eight statements about “cancer survivor” application reached consensus in both groups, demonstrating agreement that “cancer survivor” should be applied to people post-treatment with no evidence of disease. Two other statements reached consensus in only one group (with a significant difference). Two categorisations reached consensus in both groups. Conclusions These experts suggest that application of “cancer survivor” to people with active cancer should be reconsidered. Implications for Cancer Survivors Pragmatic categorisation of people who have/had cancer could help provide tailored care for different groups.</x:v>
      </x:c>
      <x:c r="H302" t="str">
        <x:v>Abstract indexed — full study unverified</x:v>
      </x:c>
      <x:c r="I302" t="str"/>
      <x:c r="J302" t="str"/>
      <x:c r="K302" t="str"/>
      <x:c r="L302" t="str"/>
      <x:c r="M302" t="str"/>
    </x:row>
    <x:row r="303" ht="22" customHeight="1">
      <x:c r="A303" t="str">
        <x:v>2026-02-28</x:v>
      </x:c>
      <x:c r="B303" t="str">
        <x:v>Cost efficiency in clean urban mobility: TCO breakdown of hydrogen and electric buses in the European Union with projections for 2030 and 2050</x:v>
      </x:c>
      <x:c r="C303" t="str">
        <x:v>International Journal of Hydrogen Energy</x:v>
      </x:c>
      <x:c r="D303" t="str">
        <x:v>Elsevier BV</x:v>
      </x:c>
      <x:c r="E303" t="str">
        <x:v>10.1016/j.ijhydene.2026.153615</x:v>
      </x:c>
      <x:c r="F303" t="str">
        <x:v>https://doi.org/10.1016/j.ijhydene.2026.153615</x:v>
      </x:c>
      <x:c r="G303" t="str"/>
      <x:c r="H303" t="str">
        <x:v>DOI/title indexed — abstract not in metadata</x:v>
      </x:c>
      <x:c r="I303" t="str"/>
      <x:c r="J303" t="str"/>
      <x:c r="K303" t="str"/>
      <x:c r="L303" t="str"/>
      <x:c r="M303" t="str"/>
    </x:row>
    <x:row r="304" ht="22" customHeight="1">
      <x:c r="A304" t="str">
        <x:v>2026-03-26</x:v>
      </x:c>
      <x:c r="B304" t="str">
        <x:v>Hydrological drought projections across Europe under climate change</x:v>
      </x:c>
      <x:c r="C304" t="str">
        <x:v>npj Natural Hazards</x:v>
      </x:c>
      <x:c r="D304" t="str">
        <x:v>Springer Science and Business Media LLC</x:v>
      </x:c>
      <x:c r="E304" t="str">
        <x:v>10.1038/s44304-025-00152-w</x:v>
      </x:c>
      <x:c r="F304" t="str">
        <x:v>https://doi.org/10.1038/s44304-025-00152-w</x:v>
      </x:c>
      <x:c r="G304" t="str">
        <x:v>Abstract Although drought is a natural hazard, growing global concern surrounds its increasing frequency and severity due to climate change. Projections indicate that drought conditions are expected to intensify worldwide in the future, and Europe is no exception. Therefore, understanding the pattern and characteristics of future drought is crucial to developing region-specific adaptation strategies to enhance resilience. This study presents a comprehensive assessment of future hydrological drought dynamics across Europe using the standardized runoff index (SRI). SRI was calculated at 1- and 3-month timescales for the historical period (1990–2014) and near-future period (2015–2049) based on downscaled climate data from Coupled Model Intercomparison Project Phase 6 (CMIP6) under two emission scenarios: SSP1-2.6 and SSP5-8.5, where SSP stands for shared socioeconomic pathways. The findings reveal an intensification of hydrological drought conditions, particularly in southern Europe. Notable increases in the frequency, severity, and spatial extent of drought events are observed, especially in countries such as France, Spain, and the Balkans. Seasonal analysis highlights spring as the most drought-prone season under both scenarios. These results underscore the urgent need for seasonally adaptive water management strategies to better anticipate future drought risks and strengthen regional resilience.</x:v>
      </x:c>
      <x:c r="H304" t="str">
        <x:v>Abstract indexed — full study unverified</x:v>
      </x:c>
      <x:c r="I304" t="str"/>
      <x:c r="J304" t="str"/>
      <x:c r="K304" t="str"/>
      <x:c r="L304" t="str"/>
      <x:c r="M304" t="str"/>
    </x:row>
    <x:row r="305" ht="22" customHeight="1">
      <x:c r="A305" t="str">
        <x:v>2026-03-31</x:v>
      </x:c>
      <x:c r="B305" t="str">
        <x:v>Populism in Power? Romania 2035: Scenario Analysis of Coalition Governance, Minority Rights, and European Values</x:v>
      </x:c>
      <x:c r="C305" t="str">
        <x:v>Inclusivity</x:v>
      </x:c>
      <x:c r="D305" t="str">
        <x:v>Department of International Relations and European Studies, University of Oradea</x:v>
      </x:c>
      <x:c r="E305" t="str">
        <x:v>10.58603/lztk6918</x:v>
      </x:c>
      <x:c r="F305" t="str">
        <x:v>https://doi.org/10.58603/lztk6918</x:v>
      </x:c>
      <x:c r="G305" t="str">
        <x:v>Leaving behind the last decades of intensive European integration, Romania currently faces many challenges stemming from populist nationalist-movements. Movements like these have the capacity to mobilise civil society in a way that brings forth anti-EU sentiment. Research indicates that in some regions of Europe, there is a regression with respect to democracy, the rule of law, and the rights of minorities. This present study concerning the subject of populism in 2026 is structured on three forward-looking scenarios. The time horizon sought under this analysis is by the year 2035. The methodological design is based on the following distinct scenarios: a radical-right populist party enters government through a coalition with a populist presidential candidate. The analysis also includes important junctures between electoral processes, political parties’ alliances within the process of coalition bargaining, as well as media narrative/media control implications. The scope of this exploration is to examine and debate upon far-right political shifts that come after major fiscal/judiciary policy changes that affect reform capacity and institutional trust. The three scenarios’ outcomes are meant to show how early-warning indicators for democratic backsliding can be considered for Romanian policy makers alongside civil society and their EU partners.</x:v>
      </x:c>
      <x:c r="H305" t="str">
        <x:v>Abstract indexed — full study unverified</x:v>
      </x:c>
      <x:c r="I305" t="str"/>
      <x:c r="J305" t="str"/>
      <x:c r="K305" t="str"/>
      <x:c r="L305" t="str"/>
      <x:c r="M305" t="str"/>
    </x:row>
    <x:row r="306" ht="22" customHeight="1">
      <x:c r="A306" t="str">
        <x:v>2026-04-03</x:v>
      </x:c>
      <x:c r="B306" t="str">
        <x:v>High-Resolution Wave Climate Data under Future Climate Scenarios along the European Atlantic Coast</x:v>
      </x:c>
      <x:c r="C306" t="str">
        <x:v>Scientific Data</x:v>
      </x:c>
      <x:c r="D306" t="str">
        <x:v>Springer Science and Business Media LLC</x:v>
      </x:c>
      <x:c r="E306" t="str">
        <x:v>10.1038/s41597-026-07158-7</x:v>
      </x:c>
      <x:c r="F306" t="str">
        <x:v>https://doi.org/10.1038/s41597-026-07158-7</x:v>
      </x:c>
      <x:c r="G306" t="str"/>
      <x:c r="H306" t="str">
        <x:v>DOI/title indexed — abstract not in metadata</x:v>
      </x:c>
      <x:c r="I306" t="str"/>
      <x:c r="J306" t="str"/>
      <x:c r="K306" t="str"/>
      <x:c r="L306" t="str"/>
      <x:c r="M306" t="str"/>
    </x:row>
    <x:row r="307" ht="22" customHeight="1">
      <x:c r="A307" t="str">
        <x:v>2026-04-14</x:v>
      </x:c>
      <x:c r="B307" t="str">
        <x:v>Corporate Foresight and Innovation: The Mediating Role of Innovation Culture and the Moderating Effect of Environmental Uncertainty</x:v>
      </x:c>
      <x:c r="C307" t="str">
        <x:v>FUTURES &amp; FORESIGHT SCIENCE</x:v>
      </x:c>
      <x:c r="D307" t="str">
        <x:v>Wiley</x:v>
      </x:c>
      <x:c r="E307" t="str">
        <x:v>10.1002/ffo2.70040</x:v>
      </x:c>
      <x:c r="F307" t="str">
        <x:v>https://doi.org/10.1002/ffo2.70040</x:v>
      </x:c>
      <x:c r="G307" t="str">
        <x:v>ABSTRACT To adapt to a swiftly evolving and unpredictable world, business leaders have strengthened their strategic planning approaches by incorporating corporate foresight to support innovation. However, questions remain regarding how effectively organizations utilize foresight to enhance product innovativeness. Further research is needed to explore this relationship. This manuscript seeks to fill this gap by answering the following research question: How does corporate foresight relate to new product portfolio innovativeness (NPI)? To address this question, this study formulates a model that connects corporate foresight to NPI. It also examines the mediating role of innovation culture and the moderating effect of environmental uncertainty, operationalized as perceived long‐horizon state uncertainty (EU), as these interacting factors provide further insights into this relationship. This empirical investigation employs a cross‐sectional quantitative, explanatory and predictive approach with a non‐experimental design. The hypotheses are evaluated through a survey of 113 companies in Colombia's food and beverage sector. The field results are analyzed using partial least squares structural equation modeling (PLS‐SEM). The results indicate a significant and positive association between corporate foresight and NPI, with innovation culture serving as a complementary but modest mediator. Moreover, corporate foresight is strongly and positively associated with innovation culture. However, no evidence was found for a moderating effect of EU. This study provides empirical evidence from a field setting that foresight‐driven capabilities, such as environmental scanning and strategic selection, are associated not only with NPI but also with an organizational culture that is willing to innovate. The paper concludes by proposing future research directions.</x:v>
      </x:c>
      <x:c r="H307" t="str">
        <x:v>Abstract indexed — full study unverified</x:v>
      </x:c>
      <x:c r="I307" t="str"/>
      <x:c r="J307" t="str"/>
      <x:c r="K307" t="str"/>
      <x:c r="L307" t="str"/>
      <x:c r="M307" t="str"/>
    </x:row>
  </x:sheetData>
  <x:pageMargins left="0.7" right="0.7" top="0.75" bottom="0.75" header="0.3" footer="0.3"/>
</x:worksheet>
</file>

<file path=xl/worksheets/sheet6.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20" hidden="0" customWidth="1"/>
    <x:col min="2" max="2" width="47" hidden="0" customWidth="1"/>
    <x:col min="3" max="3" width="20" hidden="0" customWidth="1"/>
    <x:col min="4" max="4" width="25" hidden="0" customWidth="1"/>
    <x:col min="5" max="5" width="20" hidden="0" customWidth="1"/>
    <x:col min="6" max="6" width="90" hidden="0" customWidth="1"/>
    <x:col min="7" max="7" width="60" hidden="0" customWidth="1"/>
    <x:col min="8" max="8" width="20" hidden="0" customWidth="1"/>
    <x:col min="9" max="9" width="65" hidden="0" customWidth="1"/>
    <x:col min="10" max="10" width="65" hidden="0" customWidth="1"/>
  </x:cols>
  <x:sheetData>
    <x:row r="1" ht="28" customHeight="1">
      <x:c r="A1" s="11" t="str">
        <x:v>date</x:v>
      </x:c>
      <x:c r="B1" s="11" t="str">
        <x:v>title</x:v>
      </x:c>
      <x:c r="C1" s="11" t="str">
        <x:v>source</x:v>
      </x:c>
      <x:c r="D1" s="11" t="str">
        <x:v>source_category</x:v>
      </x:c>
      <x:c r="E1" s="11" t="str">
        <x:v>topic</x:v>
      </x:c>
      <x:c r="F1" s="11" t="str">
        <x:v>finding</x:v>
      </x:c>
      <x:c r="G1" s="11" t="str">
        <x:v>full_text_url</x:v>
      </x:c>
      <x:c r="H1" s="11" t="str">
        <x:v>url</x:v>
      </x:c>
      <x:c r="I1" s="11" t="str">
        <x:v>comparison</x:v>
      </x:c>
      <x:c r="J1" s="11" t="str">
        <x:v>quality</x:v>
      </x:c>
    </x:row>
    <x:row r="2" ht="22" customHeight="1">
      <x:c r="A2" t="str">
        <x:v>2025-09-09</x:v>
      </x:c>
      <x:c r="B2" t="str">
        <x:v>2025 Strategic Foresight Report</x:v>
      </x:c>
      <x:c r="C2" t="str">
        <x:v>European Commission — Secretariat-General</x:v>
      </x:c>
      <x:c r="D2" t="str">
        <x:v>EU institution / agency</x:v>
      </x:c>
      <x:c r="E2" t="str">
        <x:v>Governance &amp; resilience</x:v>
      </x:c>
      <x:c r="F2" t="str">
        <x:v>Healthy longevity offers various opportunities but also challenges, particularly when coupled with the parallel decline in fertility rates (32); the EU is projected to have 17 million fewer people of working age by 2040 than in 2023 (33).</x:v>
      </x:c>
      <x:c r="G2" t="str">
        <x:v>https://commission.europa.eu/document/download/bdba60f0-abb3-42f8-b5be-fd35d693b289_en?filename=SFR2025-Report_web.pdf</x:v>
      </x:c>
      <x:c r="H2" t="str">
        <x:v>https://commission.europa.eu/strategy-and-policy/strategic-foresight/2025-strategic-foresight-report_en</x:v>
      </x:c>
      <x:c r="I2" t="str">
        <x:v>{"verdict": "Not yet assessed", "assessment": "No independently verified later evidence has been linked yet."}</x:v>
      </x:c>
      <x:c r="J2" t="str">
        <x:v>{"quality_version": 2, "word_count": 9200, "distinct_terms": 1865, "pdf_pages": 28, "method_examples": ["horizon scanning", "modelling", "participatory", "systematic review"], "future_signal_count": 20, "citation_signals": {"bibliography_detected": true, "reference_years": 65, "formal_citations": 46}, "checks": {"substantial_full_text": true, "non_repetitive_analysis": true, "meaningful_document_length": true, "explicit_research_method": true, "traceable_evidence_and_sources": true, "actual_future_analysis": true, "eu_europe_focus": true}, "status": "automated research-substance screen passed"}</x:v>
      </x:c>
    </x:row>
    <x:row r="3" ht="22" customHeight="1">
      <x:c r="A3" t="str">
        <x:v>2023-07-06</x:v>
      </x:c>
      <x:c r="B3" t="str">
        <x:v>2023 Strategic Foresight Report</x:v>
      </x:c>
      <x:c r="C3" t="str">
        <x:v>European Commission — Secretariat-General</x:v>
      </x:c>
      <x:c r="D3" t="str">
        <x:v>EU institution / agency</x:v>
      </x:c>
      <x:c r="E3" t="str">
        <x:v>Economy &amp; society</x:v>
      </x:c>
      <x:c r="F3" t="str">
        <x:v>It will be key to reinforcing Europe’s long-term competitiveness and social model, and thus its global leadership in the new, net-zero economy, also by supporting other regions in building a sustainable future.</x:v>
      </x:c>
      <x:c r="G3" t="str">
        <x:v>https://commission.europa.eu/document/download/ca1c61b7-e413-4877-970b-8ef619fc6b6c_en?filename=SFR-23-beautified-version_en_0.pdf</x:v>
      </x:c>
      <x:c r="H3" t="str">
        <x:v>https://commission.europa.eu/strategy-and-policy/strategic-foresight/2023-strategic-foresight-report_en</x:v>
      </x:c>
      <x:c r="I3" t="str">
        <x:v>{"verdict": "Not yet assessed", "assessment": "No independently verified later evidence has been linked yet."}</x:v>
      </x:c>
      <x:c r="J3" t="str">
        <x:v>{"quality_version": 2, "word_count": 11017, "distinct_terms": 2009, "pdf_pages": 36, "method_examples": ["backcasting", "participatory"], "future_signal_count": 20, "citation_signals": {"bibliography_detected": true, "reference_years": 112, "formal_citations": 130}, "checks": {"substantial_full_text": true, "non_repetitive_analysis": true, "meaningful_document_length": true, "explicit_research_method": true, "traceable_evidence_and_sources": true, "actual_future_analysis": true, "eu_europe_focus": true}, "status": "automated research-substance screen passed"}</x:v>
      </x:c>
    </x:row>
    <x:row r="4" ht="22" customHeight="1">
      <x:c r="A4" t="str">
        <x:v>2019-12-31</x:v>
      </x:c>
      <x:c r="B4" t="str">
        <x:v>What if...? Scanning the horizon: 12 scenarios for 2021</x:v>
      </x:c>
      <x:c r="C4" t="str">
        <x:v>EU Institute for Security Studies (EUISS) / EEAS foresight</x:v>
      </x:c>
      <x:c r="D4" t="str">
        <x:v>EU institution / agency</x:v>
      </x:c>
      <x:c r="E4" t="str">
        <x:v>Geopolitics &amp; security</x:v>
      </x:c>
      <x:c r="F4" t="str">
        <x:v>Furthermore, while the 2018 revised EU Maritime Security Strategy Action Plan 7 called on member states to improve the resilience of maritime trans - port infrastructure by 2020, Zirta had a relatively small navy and an under-re - sourced ministry of defence.</x:v>
      </x:c>
      <x:c r="G4" t="str">
        <x:v>https://www.iss.europa.eu/sites/default/files/EUISSFiles/CP_150_0.pdf</x:v>
      </x:c>
      <x:c r="H4" t="str">
        <x:v>https://www.iss.europa.eu/sites/default/files/EUISSFiles/CP_150_0.pdf</x:v>
      </x:c>
      <x:c r="I4" t="str">
        <x:v>{"verdict": "Not yet assessed", "assessment": "No independently verified later evidence has been linked yet."}</x:v>
      </x:c>
      <x:c r="J4" t="str">
        <x:v>{"quality_version": 1, "word_count": 24741, "distinct_terms": 4442, "pdf_pages": 73, "method_examples": ["delphi", "horizon scanning", "systematic review"], "future_signal_count": 79, "citation_signals": {"bibliography_detected": false, "reference_years": 0, "formal_citations": 74}, "checks": {"substantial_full_text": true, "non_repetitive_analysis": true, "meaningful_document_length": true, "explicit_research_method": true, "traceable_evidence_and_sources": true, "actual_future_analysis": true, "eu_europe_focus": true}, "status": "automated research-substance screen passed"}</x:v>
      </x:c>
    </x:row>
  </x:sheetData>
  <x:pageMargins left="0.7" right="0.7" top="0.75" bottom="0.75" header="0.3" footer="0.3"/>
</x:worksheet>
</file>

<file path=xl/worksheets/sheet7.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60" hidden="0" customWidth="1"/>
    <x:col min="2" max="2" width="19" hidden="0" customWidth="1"/>
    <x:col min="3" max="3" width="19" hidden="0" customWidth="1"/>
    <x:col min="4" max="4" width="19" hidden="0" customWidth="1"/>
    <x:col min="5" max="5" width="70" hidden="0" customWidth="1"/>
    <x:col min="6" max="6" width="19" hidden="0" customWidth="1"/>
  </x:cols>
  <x:sheetData>
    <x:row r="1" ht="28" customHeight="1">
      <x:c r="A1" s="11" t="str">
        <x:v>url</x:v>
      </x:c>
      <x:c r="B1" s="11" t="str">
        <x:v>status</x:v>
      </x:c>
      <x:c r="C1" s="11" t="str">
        <x:v>last_checked</x:v>
      </x:c>
      <x:c r="D1" s="11" t="str">
        <x:v>retry_after</x:v>
      </x:c>
      <x:c r="E1" s="11" t="str">
        <x:v>reason</x:v>
      </x:c>
      <x:c r="F1" s="11" t="str">
        <x:v>verifier_version</x:v>
      </x:c>
    </x:row>
    <x:row r="2" ht="22" customHeight="1">
      <x:c r="A2" t="str">
        <x:v>https://commission.europa.eu/strategy-and-policy/strategic-foresight/2020-strategic-foresight-report_en</x:v>
      </x:c>
      <x:c r="B2" t="str">
        <x:v>rejected</x:v>
      </x:c>
      <x:c r="C2" t="str">
        <x:v>2026-10-16</x:v>
      </x:c>
      <x:c r="D2" t="str">
        <x:v>2026-11-30</x:v>
      </x:c>
      <x:c r="E2" t="str">
        <x:v>Quality gate failed: explicit_research_method, actual_future_analysis</x:v>
      </x:c>
      <x:c r="F2" t="n">
        <x:v>3</x:v>
      </x:c>
    </x:row>
    <x:row r="3" ht="22" customHeight="1">
      <x:c r="A3" t="str">
        <x:v>https://www.ceps.eu/ceps-publications/alternative-futures-of-eu-integration-after-the-covid-19-pandemic/</x:v>
      </x:c>
      <x:c r="B3" t="str">
        <x:v>retrieval_failed</x:v>
      </x:c>
      <x:c r="C3" t="str">
        <x:v>2026-10-18</x:v>
      </x:c>
      <x:c r="D3" t="str">
        <x:v>2026-10-20</x:v>
      </x:c>
      <x:c r="E3" t="str">
        <x:v>403 Client Error: Forbidden for url: https://www.ceps.eu/ceps-publications/alternative-futures-of-eu-integration-after-the-covid-19-pandemic/</x:v>
      </x:c>
      <x:c r="F3" t="n">
        <x:v>3</x:v>
      </x:c>
    </x:row>
    <x:row r="4" ht="22" customHeight="1">
      <x:c r="A4" t="str">
        <x:v>https://www.oecd.org/en/publications/oecd-regional-outlook-2023_92cd40a0-en/full-report/component-8.html</x:v>
      </x:c>
      <x:c r="B4" t="str">
        <x:v>retrieval_failed</x:v>
      </x:c>
      <x:c r="C4" t="str">
        <x:v>2026-10-18</x:v>
      </x:c>
      <x:c r="D4" t="str">
        <x:v>2026-10-20</x:v>
      </x:c>
      <x:c r="E4" t="str">
        <x:v>403 Client Error: Forbidden for url: https://www.oecd.org/en/publications/oecd-regional-outlook-2023_92cd40a0-en/full-report/component-8.html</x:v>
      </x:c>
      <x:c r="F4" t="n">
        <x:v>3</x:v>
      </x:c>
    </x:row>
    <x:row r="5" ht="22" customHeight="1">
      <x:c r="A5" t="str">
        <x:v>https://www.utu.fi/en/news/news/accelerating-the-green-transition-in-europe-through-foresight</x:v>
      </x:c>
      <x:c r="B5" t="str">
        <x:v>retrieval_failed</x:v>
      </x:c>
      <x:c r="C5" t="str">
        <x:v>2026-10-19</x:v>
      </x:c>
      <x:c r="D5" t="str">
        <x:v>2026-10-21</x:v>
      </x:c>
      <x:c r="E5" t="str">
        <x:v>Full study not retrieved; landing page only (no full-document link found)</x:v>
      </x:c>
      <x:c r="F5" t="n">
        <x:v>3</x:v>
      </x:c>
    </x:row>
    <x:row r="6" ht="22" customHeight="1">
      <x:c r="A6" t="str">
        <x:v>https://www.isi.fraunhofer.de/en/competence-center/foresight/geschaeftsfelder/politik-verwaltung.html</x:v>
      </x:c>
      <x:c r="B6" t="str">
        <x:v>rejected</x:v>
      </x:c>
      <x:c r="C6" t="str">
        <x:v>2026-10-16</x:v>
      </x:c>
      <x:c r="D6" t="str">
        <x:v>2026-11-30</x:v>
      </x:c>
      <x:c r="E6" t="str">
        <x:v>no unambiguous original publication date</x:v>
      </x:c>
      <x:c r="F6" t="str"/>
    </x:row>
    <x:row r="7" ht="22" customHeight="1">
      <x:c r="A7" t="str">
        <x:v>https://foresight-on-demand.eu/projects/multi-agency-horizon-scanning-for-preparedness-and-future-proof-strategy-development-in-a-one-health-approach/</x:v>
      </x:c>
      <x:c r="B7" t="str">
        <x:v>rejected</x:v>
      </x:c>
      <x:c r="C7" t="str">
        <x:v>2026-10-16</x:v>
      </x:c>
      <x:c r="D7" t="str">
        <x:v>2026-11-30</x:v>
      </x:c>
      <x:c r="E7" t="str">
        <x:v>no unambiguous original publication date</x:v>
      </x:c>
      <x:c r="F7" t="str"/>
    </x:row>
    <x:row r="8" ht="22" customHeight="1">
      <x:c r="A8" t="str">
        <x:v>https://commission.europa.eu/strategy-and-policy/strategic-foresight/2021-strategic-foresight-report_en</x:v>
      </x:c>
      <x:c r="B8" t="str">
        <x:v>rejected</x:v>
      </x:c>
      <x:c r="C8" t="str">
        <x:v>2026-10-16</x:v>
      </x:c>
      <x:c r="D8" t="str">
        <x:v>2026-11-30</x:v>
      </x:c>
      <x:c r="E8" t="str">
        <x:v>Quality gate failed: explicit_research_method</x:v>
      </x:c>
      <x:c r="F8" t="n">
        <x:v>3</x:v>
      </x:c>
    </x:row>
    <x:row r="9" ht="22" customHeight="1">
      <x:c r="A9" t="str">
        <x:v>https://www.ceps.eu/ceps-publications/building-a-european-ai-ecosystem-of-excellence/</x:v>
      </x:c>
      <x:c r="B9" t="str">
        <x:v>rejected</x:v>
      </x:c>
      <x:c r="C9" t="str">
        <x:v>2026-10-18</x:v>
      </x:c>
      <x:c r="D9" t="str">
        <x:v>2026-12-02</x:v>
      </x:c>
      <x:c r="E9" t="str">
        <x:v>Quality gate failed: traceable_evidence_and_sources</x:v>
      </x:c>
      <x:c r="F9" t="n">
        <x:v>3</x:v>
      </x:c>
    </x:row>
    <x:row r="10" ht="22" customHeight="1">
      <x:c r="A10" t="str">
        <x:v>https://www.isi.fraunhofer.de/en/competence-center/foresight/geschaeftsfelder/unternehmen-industrieverbaende.html</x:v>
      </x:c>
      <x:c r="B10" t="str">
        <x:v>rejected</x:v>
      </x:c>
      <x:c r="C10" t="str">
        <x:v>2026-10-16</x:v>
      </x:c>
      <x:c r="D10" t="str">
        <x:v>2026-11-30</x:v>
      </x:c>
      <x:c r="E10" t="str">
        <x:v>no unambiguous original publication date</x:v>
      </x:c>
      <x:c r="F10" t="str"/>
    </x:row>
    <x:row r="11" ht="22" customHeight="1">
      <x:c r="A11" t="str">
        <x:v>https://foresight-on-demand.eu/projects/the-future-of-ai-implications-for-europe-s-r-and-i-ecosystem-and-policy/</x:v>
      </x:c>
      <x:c r="B11" t="str">
        <x:v>rejected</x:v>
      </x:c>
      <x:c r="C11" t="str">
        <x:v>2026-10-16</x:v>
      </x:c>
      <x:c r="D11" t="str">
        <x:v>2026-11-30</x:v>
      </x:c>
      <x:c r="E11" t="str">
        <x:v>no unambiguous original publication date</x:v>
      </x:c>
      <x:c r="F11" t="str"/>
    </x:row>
    <x:row r="12" ht="22" customHeight="1">
      <x:c r="A12" t="str">
        <x:v>https://commission.europa.eu/strategy-and-policy/strategic-foresight/2022-strategic-foresight-report_en</x:v>
      </x:c>
      <x:c r="B12" t="str">
        <x:v>rejected</x:v>
      </x:c>
      <x:c r="C12" t="str">
        <x:v>2026-10-16</x:v>
      </x:c>
      <x:c r="D12" t="str">
        <x:v>2026-11-30</x:v>
      </x:c>
      <x:c r="E12" t="str">
        <x:v>Quality gate failed: explicit_research_method</x:v>
      </x:c>
      <x:c r="F12" t="n">
        <x:v>3</x:v>
      </x:c>
    </x:row>
    <x:row r="13" ht="22" customHeight="1">
      <x:c r="A13" t="str">
        <x:v>https://www.isi.fraunhofer.de/en/competence-center/foresight/geschaeftsfelder/wissenschaft-zivilgesellschaft.html</x:v>
      </x:c>
      <x:c r="B13" t="str">
        <x:v>rejected</x:v>
      </x:c>
      <x:c r="C13" t="str">
        <x:v>2026-10-16</x:v>
      </x:c>
      <x:c r="D13" t="str">
        <x:v>2026-11-30</x:v>
      </x:c>
      <x:c r="E13" t="str">
        <x:v>no unambiguous original publication date</x:v>
      </x:c>
      <x:c r="F13" t="str"/>
    </x:row>
    <x:row r="14" ht="22" customHeight="1">
      <x:c r="A14" t="str">
        <x:v>https://foresight-on-demand.eu/projects/foresight-on-climate-change-related-developments-and-crisis-part-i/</x:v>
      </x:c>
      <x:c r="B14" t="str">
        <x:v>rejected</x:v>
      </x:c>
      <x:c r="C14" t="str">
        <x:v>2026-10-16</x:v>
      </x:c>
      <x:c r="D14" t="str">
        <x:v>2026-11-30</x:v>
      </x:c>
      <x:c r="E14" t="str">
        <x:v>no unambiguous original publication date</x:v>
      </x:c>
      <x:c r="F14" t="str"/>
    </x:row>
    <x:row r="15" ht="22" customHeight="1">
      <x:c r="A15" t="str">
        <x:v>https://commission.europa.eu/strategy-and-policy/strategic-foresight/2023-strategic-foresight-report_en</x:v>
      </x:c>
      <x:c r="B15" t="str">
        <x:v>accepted</x:v>
      </x:c>
      <x:c r="C15" t="str">
        <x:v>2026-10-16</x:v>
      </x:c>
      <x:c r="D15" t="str"/>
      <x:c r="E15" t="str"/>
      <x:c r="F15" t="n">
        <x:v>3</x:v>
      </x:c>
    </x:row>
    <x:row r="16" ht="22" customHeight="1">
      <x:c r="A16" t="str">
        <x:v>https://www.isi.fraunhofer.de/en/competence-center/foresight/meldungen/2024/civilsocietyweek.html</x:v>
      </x:c>
      <x:c r="B16" t="str">
        <x:v>rejected</x:v>
      </x:c>
      <x:c r="C16" t="str">
        <x:v>2026-10-16</x:v>
      </x:c>
      <x:c r="D16" t="str">
        <x:v>2026-11-30</x:v>
      </x:c>
      <x:c r="E16" t="str">
        <x:v>no unambiguous original publication date</x:v>
      </x:c>
      <x:c r="F16" t="str"/>
    </x:row>
    <x:row r="17" ht="22" customHeight="1">
      <x:c r="A17" t="str">
        <x:v>https://foresight-on-demand.eu/projects/scenarios-for-the-future-of-school-education-in-the-eu-a-foresight-study/</x:v>
      </x:c>
      <x:c r="B17" t="str">
        <x:v>rejected</x:v>
      </x:c>
      <x:c r="C17" t="str">
        <x:v>2026-10-16</x:v>
      </x:c>
      <x:c r="D17" t="str">
        <x:v>2026-11-30</x:v>
      </x:c>
      <x:c r="E17" t="str">
        <x:v>no unambiguous original publication date</x:v>
      </x:c>
      <x:c r="F17" t="str"/>
    </x:row>
    <x:row r="18" ht="22" customHeight="1">
      <x:c r="A18" t="str">
        <x:v>https://commission.europa.eu/strategy-and-policy/strategic-foresight/2025-strategic-foresight-report_en</x:v>
      </x:c>
      <x:c r="B18" t="str">
        <x:v>accepted</x:v>
      </x:c>
      <x:c r="C18" t="str">
        <x:v>2026-10-16</x:v>
      </x:c>
      <x:c r="D18" t="str"/>
      <x:c r="E18" t="str"/>
      <x:c r="F18" t="n">
        <x:v>3</x:v>
      </x:c>
    </x:row>
    <x:row r="19" ht="22" customHeight="1">
      <x:c r="A19" t="str">
        <x:v>https://foresight-on-demand.eu/projects/impact-of-covid-19-on-european-consumer-behaviour-foresight-study/</x:v>
      </x:c>
      <x:c r="B19" t="str">
        <x:v>rejected</x:v>
      </x:c>
      <x:c r="C19" t="str">
        <x:v>2026-10-16</x:v>
      </x:c>
      <x:c r="D19" t="str">
        <x:v>2026-11-30</x:v>
      </x:c>
      <x:c r="E19" t="str">
        <x:v>no unambiguous original publication date</x:v>
      </x:c>
      <x:c r="F19" t="str"/>
    </x:row>
    <x:row r="20" ht="22" customHeight="1">
      <x:c r="A20" t="str">
        <x:v>https://commission.europa.eu/strategy-and-policy/strategic-planning/strategic-foresight/2023-strategic-foresight-report_en</x:v>
      </x:c>
      <x:c r="B20" t="str">
        <x:v>rejected</x:v>
      </x:c>
      <x:c r="C20" t="str">
        <x:v>2026-10-16</x:v>
      </x:c>
      <x:c r="D20" t="str">
        <x:v>2026-11-30</x:v>
      </x:c>
      <x:c r="E20" t="str">
        <x:v>no unambiguous original publication date</x:v>
      </x:c>
      <x:c r="F20" t="str"/>
    </x:row>
    <x:row r="21" ht="22" customHeight="1">
      <x:c r="A21" t="str">
        <x:v>https://foresight-on-demand.eu/projects/foresight-towards-the-2nd-strategic-plan-for-horizon-europe/</x:v>
      </x:c>
      <x:c r="B21" t="str">
        <x:v>rejected</x:v>
      </x:c>
      <x:c r="C21" t="str">
        <x:v>2026-10-16</x:v>
      </x:c>
      <x:c r="D21" t="str">
        <x:v>2026-11-30</x:v>
      </x:c>
      <x:c r="E21" t="str">
        <x:v>no unambiguous original publication date</x:v>
      </x:c>
      <x:c r="F21" t="str"/>
    </x:row>
    <x:row r="22" ht="22" customHeight="1">
      <x:c r="A22" t="str">
        <x:v>https://commission.europa.eu/strategy-and-policy/strategic-planning/strategic-foresight/2022-strategic-foresight-report_en</x:v>
      </x:c>
      <x:c r="B22" t="str">
        <x:v>rejected</x:v>
      </x:c>
      <x:c r="C22" t="str">
        <x:v>2026-10-16</x:v>
      </x:c>
      <x:c r="D22" t="str">
        <x:v>2026-11-30</x:v>
      </x:c>
      <x:c r="E22" t="str">
        <x:v>no unambiguous original publication date</x:v>
      </x:c>
      <x:c r="F22" t="str"/>
    </x:row>
    <x:row r="23" ht="22" customHeight="1">
      <x:c r="A23" t="str">
        <x:v>https://foresight-on-demand.eu/projects/after-the-new-normal-scenarios-for-europe-in-the-post-covid-19-world/</x:v>
      </x:c>
      <x:c r="B23" t="str">
        <x:v>rejected</x:v>
      </x:c>
      <x:c r="C23" t="str">
        <x:v>2026-10-16</x:v>
      </x:c>
      <x:c r="D23" t="str">
        <x:v>2026-11-30</x:v>
      </x:c>
      <x:c r="E23" t="str">
        <x:v>no unambiguous original publication date</x:v>
      </x:c>
      <x:c r="F23" t="str"/>
    </x:row>
    <x:row r="24" ht="22" customHeight="1">
      <x:c r="A24" t="str">
        <x:v>https://foresight-on-demand.eu/projects/grassroots-horizon-scanning-guidance-on-how-to-conduct-and-communicate-the-results-of-a-systematic-horizon-scan-with-limited-resources/</x:v>
      </x:c>
      <x:c r="B24" t="str">
        <x:v>rejected</x:v>
      </x:c>
      <x:c r="C24" t="str">
        <x:v>2026-10-16</x:v>
      </x:c>
      <x:c r="D24" t="str">
        <x:v>2026-11-30</x:v>
      </x:c>
      <x:c r="E24" t="str">
        <x:v>no unambiguous original publication date</x:v>
      </x:c>
      <x:c r="F24" t="str"/>
    </x:row>
    <x:row r="25" ht="22" customHeight="1">
      <x:c r="A25" t="str">
        <x:v>https://epc.eu/publication/Differentiated-EUrope-2035-Elaboration-and-Evaluation-of-Five-Potenti-425a54/</x:v>
      </x:c>
      <x:c r="B25" t="str">
        <x:v>retrieval_failed</x:v>
      </x:c>
      <x:c r="C25" t="str">
        <x:v>2026-10-18</x:v>
      </x:c>
      <x:c r="D25" t="str">
        <x:v>2026-10-20</x:v>
      </x:c>
      <x:c r="E25" t="str">
        <x:v>403 Client Error: Forbidden for url: https://epc.eu/publication/Differentiated-EUrope-2035-Elaboration-and-Evaluation-of-Five-Potenti-425a54/</x:v>
      </x:c>
      <x:c r="F25" t="n">
        <x:v>3</x:v>
      </x:c>
    </x:row>
    <x:row r="26" ht="22" customHeight="1">
      <x:c r="A26" t="str">
        <x:v>https://espas.eu/files/espas_files/about/espas-report-2015.pdf</x:v>
      </x:c>
      <x:c r="B26" t="str">
        <x:v>retrieval_failed</x:v>
      </x:c>
      <x:c r="C26" t="str">
        <x:v>2026-10-18</x:v>
      </x:c>
      <x:c r="D26" t="str">
        <x:v>2026-10-20</x:v>
      </x:c>
      <x:c r="E26" t="str">
        <x:v>HTTPSConnectionPool(host='espas.eu', port=443): Max retries exceeded with url: /files/espas_files/about/espas-report-2015.pdf (Caused by SSLError(SSLCertVerificationError(1, '[SSL: CERTIFICATE_VERIFY_FAILED] certificate verify failed: unable to get l</x:v>
      </x:c>
      <x:c r="F26" t="n">
        <x:v>3</x:v>
      </x:c>
    </x:row>
    <x:row r="27" ht="22" customHeight="1">
      <x:c r="A27" t="str">
        <x:v>https://ecfr.eu/archive/page/-/170307_Rethinking_European_Futures.pdf</x:v>
      </x:c>
      <x:c r="B27" t="str">
        <x:v>rejected</x:v>
      </x:c>
      <x:c r="C27" t="str">
        <x:v>2026-10-16</x:v>
      </x:c>
      <x:c r="D27" t="str">
        <x:v>2026-11-30</x:v>
      </x:c>
      <x:c r="E27" t="str">
        <x:v>Title not corroborated by original publisher landing page or full text</x:v>
      </x:c>
      <x:c r="F27" t="str"/>
    </x:row>
    <x:row r="28" ht="22" customHeight="1">
      <x:c r="A28" t="str">
        <x:v>https://www.espas.eu/files/espas_files/about/ESPAS-Global-Trends-to-2040-Choosing-Europes-Future.pdf</x:v>
      </x:c>
      <x:c r="B28" t="str">
        <x:v>retrieval_failed</x:v>
      </x:c>
      <x:c r="C28" t="str">
        <x:v>2026-10-18</x:v>
      </x:c>
      <x:c r="D28" t="str">
        <x:v>2026-10-20</x:v>
      </x:c>
      <x:c r="E28" t="str">
        <x:v>HTTPSConnectionPool(host='www.espas.eu', port=443): Max retries exceeded with url: /files/espas_files/about/ESPAS-Global-Trends-to-2040-Choosing-Europes-Future.pdf (Caused by SSLError(SSLCertVerificationError(1, '[SSL: CERTIFICATE_VERIFY_FAILED] cert</x:v>
      </x:c>
      <x:c r="F28" t="n">
        <x:v>3</x:v>
      </x:c>
    </x:row>
    <x:row r="29" ht="22" customHeight="1">
      <x:c r="A29" t="str">
        <x:v>https://www.europarl.europa.eu/thinktank/en/document/EPRS_STU%282023%29751428</x:v>
      </x:c>
      <x:c r="B29" t="str">
        <x:v>rejected</x:v>
      </x:c>
      <x:c r="C29" t="str">
        <x:v>2026-10-16</x:v>
      </x:c>
      <x:c r="D29" t="str">
        <x:v>2026-11-30</x:v>
      </x:c>
      <x:c r="E29" t="str">
        <x:v>Title not corroborated by original publisher landing page or full text</x:v>
      </x:c>
      <x:c r="F29" t="str"/>
    </x:row>
    <x:row r="30" ht="22" customHeight="1">
      <x:c r="A30" t="str">
        <x:v>https://www.europarl.europa.eu/stoa/en/document/EPRS_STU%282021%29690038</x:v>
      </x:c>
      <x:c r="B30" t="str">
        <x:v>rejected</x:v>
      </x:c>
      <x:c r="C30" t="str">
        <x:v>2026-10-16</x:v>
      </x:c>
      <x:c r="D30" t="str">
        <x:v>2026-11-30</x:v>
      </x:c>
      <x:c r="E30" t="str">
        <x:v>Title not corroborated by original publisher landing page or full text</x:v>
      </x:c>
      <x:c r="F30" t="str"/>
    </x:row>
    <x:row r="31" ht="22" customHeight="1">
      <x:c r="A31" t="str">
        <x:v>https://www.iss.europa.eu/publications/commentary/owning-middle-what-indias-brics-presidency-says-about-future</x:v>
      </x:c>
      <x:c r="B31" t="str">
        <x:v>rejected</x:v>
      </x:c>
      <x:c r="C31" t="str">
        <x:v>2026-10-16</x:v>
      </x:c>
      <x:c r="D31" t="str">
        <x:v>2026-11-30</x:v>
      </x:c>
      <x:c r="E31" t="str">
        <x:v>no unambiguous original publication date</x:v>
      </x:c>
      <x:c r="F31" t="str"/>
    </x:row>
    <x:row r="32" ht="22" customHeight="1">
      <x:c r="A32" t="str">
        <x:v>https://www.eea.europa.eu/en/analysis/publications/the-european-environment-state-and-outlook-2015-synthesis-report</x:v>
      </x:c>
      <x:c r="B32" t="str">
        <x:v>retrieval_failed</x:v>
      </x:c>
      <x:c r="C32" t="str">
        <x:v>2026-10-18</x:v>
      </x:c>
      <x:c r="D32" t="str">
        <x:v>2026-10-20</x:v>
      </x:c>
      <x:c r="E32" t="str">
        <x:v>Full study not retrieved; landing page only (no full-document link found)</x:v>
      </x:c>
      <x:c r="F32" t="n">
        <x:v>3</x:v>
      </x:c>
    </x:row>
    <x:row r="33" ht="22" customHeight="1">
      <x:c r="A33" t="str">
        <x:v>https://www.cedefop.europa.eu/en/publications/4213</x:v>
      </x:c>
      <x:c r="B33" t="str">
        <x:v>rejected</x:v>
      </x:c>
      <x:c r="C33" t="str">
        <x:v>2026-10-16</x:v>
      </x:c>
      <x:c r="D33" t="str">
        <x:v>2026-11-30</x:v>
      </x:c>
      <x:c r="E33" t="str">
        <x:v>Quality gate failed: explicit_research_method</x:v>
      </x:c>
      <x:c r="F33" t="n">
        <x:v>3</x:v>
      </x:c>
    </x:row>
    <x:row r="34" ht="22" customHeight="1">
      <x:c r="A34" t="str">
        <x:v>https://www.europarl.europa.eu/thinktank/en/document/EPRS_STU%282021%29690029</x:v>
      </x:c>
      <x:c r="B34" t="str">
        <x:v>rejected</x:v>
      </x:c>
      <x:c r="C34" t="str">
        <x:v>2026-10-16</x:v>
      </x:c>
      <x:c r="D34" t="str">
        <x:v>2026-11-30</x:v>
      </x:c>
      <x:c r="E34" t="str">
        <x:v>Title not corroborated by original publisher landing page or full text</x:v>
      </x:c>
      <x:c r="F34" t="str"/>
    </x:row>
    <x:row r="35" ht="22" customHeight="1">
      <x:c r="A35" t="str">
        <x:v>https://www.eea.europa.eu/en/analysis/publications/soer-2020</x:v>
      </x:c>
      <x:c r="B35" t="str">
        <x:v>retrieval_failed</x:v>
      </x:c>
      <x:c r="C35" t="str">
        <x:v>2026-10-18</x:v>
      </x:c>
      <x:c r="D35" t="str">
        <x:v>2026-10-20</x:v>
      </x:c>
      <x:c r="E35" t="str">
        <x:v>Full study not retrieved; landing page only (no full-document link found)</x:v>
      </x:c>
      <x:c r="F35" t="n">
        <x:v>3</x:v>
      </x:c>
    </x:row>
    <x:row r="36" ht="22" customHeight="1">
      <x:c r="A36" t="str">
        <x:v>https://www.cedefop.europa.eu/en/datasets/dataset-skills-forecast</x:v>
      </x:c>
      <x:c r="B36" t="str">
        <x:v>rejected</x:v>
      </x:c>
      <x:c r="C36" t="str">
        <x:v>2026-10-16</x:v>
      </x:c>
      <x:c r="D36" t="str">
        <x:v>2026-11-30</x:v>
      </x:c>
      <x:c r="E36" t="str">
        <x:v>no unambiguous original publication date</x:v>
      </x:c>
      <x:c r="F36" t="str"/>
    </x:row>
    <x:row r="37" ht="22" customHeight="1">
      <x:c r="A37" t="str">
        <x:v>https://www.eea.europa.eu/en/analysis/publications/imagining-a-sustainable-europe-in-2050</x:v>
      </x:c>
      <x:c r="B37" t="str">
        <x:v>retrieval_failed</x:v>
      </x:c>
      <x:c r="C37" t="str">
        <x:v>2026-10-18</x:v>
      </x:c>
      <x:c r="D37" t="str">
        <x:v>2026-10-20</x:v>
      </x:c>
      <x:c r="E37" t="str">
        <x:v>HTTPSConnectionPool(host='www.eea.europa.eu', port=443): Read timed out. (read timeout=12)</x:v>
      </x:c>
      <x:c r="F37" t="n">
        <x:v>3</x:v>
      </x:c>
    </x:row>
    <x:row r="38" ht="22" customHeight="1">
      <x:c r="A38" t="str">
        <x:v>https://www.eea.europa.eu/en/analysis/publications/the-european-environment-state-and-outlook-2010-synthesis</x:v>
      </x:c>
      <x:c r="B38" t="str">
        <x:v>rejected</x:v>
      </x:c>
      <x:c r="C38" t="str">
        <x:v>2026-10-16</x:v>
      </x:c>
      <x:c r="D38" t="str">
        <x:v>2026-11-30</x:v>
      </x:c>
      <x:c r="E38" t="str">
        <x:v>Publication predates 2015 minimum</x:v>
      </x:c>
      <x:c r="F38" t="str"/>
    </x:row>
    <x:row r="39" ht="22" customHeight="1">
      <x:c r="A39" t="str">
        <x:v>https://www.isi.fraunhofer.de/en/competence-center/foresight/methoden/szenarien.html</x:v>
      </x:c>
      <x:c r="B39" t="str">
        <x:v>rejected</x:v>
      </x:c>
      <x:c r="C39" t="str">
        <x:v>2026-10-16</x:v>
      </x:c>
      <x:c r="D39" t="str">
        <x:v>2026-11-30</x:v>
      </x:c>
      <x:c r="E39" t="str">
        <x:v>Title not corroborated by original publisher landing page or full text</x:v>
      </x:c>
      <x:c r="F39" t="str"/>
    </x:row>
    <x:row r="40" ht="22" customHeight="1">
      <x:c r="A40" t="str">
        <x:v>https://research-and-innovation.ec.europa.eu/knowledge-publications-tools-and-data/publications/all-publications/foresight-demand-foresight-towards-2nd-strategic-plan-horizon-europe_en</x:v>
      </x:c>
      <x:c r="B40" t="str">
        <x:v>retrieval_failed</x:v>
      </x:c>
      <x:c r="C40" t="str">
        <x:v>2026-10-18</x:v>
      </x:c>
      <x:c r="D40" t="str">
        <x:v>2026-10-20</x:v>
      </x:c>
      <x:c r="E40" t="str">
        <x:v>Full study not retrieved; landing page only (no full-document link found)</x:v>
      </x:c>
      <x:c r="F40" t="n">
        <x:v>3</x:v>
      </x:c>
    </x:row>
    <x:row r="41" ht="22" customHeight="1">
      <x:c r="A41" t="str">
        <x:v>https://research-and-innovation.ec.europa.eu/knowledge-publications-tools-and-data/publications/all-publications/after-new-normal-scenarios-europe-post-covid-19-world_en</x:v>
      </x:c>
      <x:c r="B41" t="str">
        <x:v>retrieval_failed</x:v>
      </x:c>
      <x:c r="C41" t="str">
        <x:v>2026-10-18</x:v>
      </x:c>
      <x:c r="D41" t="str">
        <x:v>2026-10-20</x:v>
      </x:c>
      <x:c r="E41" t="str">
        <x:v>Full study not retrieved; landing page only (no full-document link found)</x:v>
      </x:c>
      <x:c r="F41" t="n">
        <x:v>3</x:v>
      </x:c>
    </x:row>
    <x:row r="42" ht="22" customHeight="1">
      <x:c r="A42" t="str">
        <x:v>https://research-and-innovation.ec.europa.eu/knowledge-publications-tools-and-data/publications/all-publications/foresight-reports-missions-horizon-europe_en</x:v>
      </x:c>
      <x:c r="B42" t="str">
        <x:v>retrieval_failed</x:v>
      </x:c>
      <x:c r="C42" t="str">
        <x:v>2026-10-18</x:v>
      </x:c>
      <x:c r="D42" t="str">
        <x:v>2026-10-20</x:v>
      </x:c>
      <x:c r="E42" t="str">
        <x:v>Full study not retrieved; landing page only (no full-document link found)</x:v>
      </x:c>
      <x:c r="F42" t="n">
        <x:v>3</x:v>
      </x:c>
    </x:row>
    <x:row r="43" ht="22" customHeight="1">
      <x:c r="A43" t="str">
        <x:v>https://research-and-innovation.ec.europa.eu/knowledge-publications-tools-and-data/publications/all-publications/strategic-foresight-western-balkans_en</x:v>
      </x:c>
      <x:c r="B43" t="str">
        <x:v>retrieval_failed</x:v>
      </x:c>
      <x:c r="C43" t="str">
        <x:v>2026-10-18</x:v>
      </x:c>
      <x:c r="D43" t="str">
        <x:v>2026-10-20</x:v>
      </x:c>
      <x:c r="E43" t="str">
        <x:v>Full study not retrieved; landing page only (no full-document link found)</x:v>
      </x:c>
      <x:c r="F43" t="n">
        <x:v>3</x:v>
      </x:c>
    </x:row>
    <x:row r="44" ht="22" customHeight="1">
      <x:c r="A44" t="str">
        <x:v>https://op.europa.eu/en/publication-detail/-/publication/e436b4b6-fa50-11eb-b520-01aa75ed71a1/language-en/format-PDF/source-222702137</x:v>
      </x:c>
      <x:c r="B44" t="str">
        <x:v>retrieval_failed</x:v>
      </x:c>
      <x:c r="C44" t="str">
        <x:v>2026-10-18</x:v>
      </x:c>
      <x:c r="D44" t="str">
        <x:v>2026-10-20</x:v>
      </x:c>
      <x:c r="E44" t="str">
        <x:v>Full study not retrieved; landing page only (publications.europa.eu: Unregistered publisher or off-site redirect)</x:v>
      </x:c>
      <x:c r="F44" t="n">
        <x:v>3</x:v>
      </x:c>
    </x:row>
  </x:sheetData>
  <x:pageMargins left="0.7" right="0.7" top="0.75" bottom="0.75" header="0.3" footer="0.3"/>
</x:worksheet>
</file>

<file path=xl/worksheets/sheet8.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49" hidden="0" customWidth="1"/>
    <x:col min="2" max="2" width="60" hidden="0" customWidth="1"/>
    <x:col min="3" max="3" width="20" hidden="0" customWidth="1"/>
    <x:col min="4" max="4" width="20" hidden="0" customWidth="1"/>
    <x:col min="5" max="5" width="34" hidden="0" customWidth="1"/>
    <x:col min="6" max="6" width="42" hidden="0" customWidth="1"/>
    <x:col min="7" max="7" width="20" hidden="0" customWidth="1"/>
  </x:cols>
  <x:sheetData>
    <x:row r="1" ht="28" customHeight="1">
      <x:c r="A1" s="11" t="str">
        <x:v>title</x:v>
      </x:c>
      <x:c r="B1" s="11" t="str">
        <x:v>url</x:v>
      </x:c>
      <x:c r="C1" s="11" t="str">
        <x:v>date_hint</x:v>
      </x:c>
      <x:c r="D1" s="11" t="str">
        <x:v>actor_id</x:v>
      </x:c>
      <x:c r="E1" s="11" t="str">
        <x:v>topic</x:v>
      </x:c>
      <x:c r="F1" s="11" t="str">
        <x:v>source_mode</x:v>
      </x:c>
      <x:c r="G1" s="11" t="str">
        <x:v>first_seen</x:v>
      </x:c>
    </x:row>
  </x:sheetData>
  <x:pageMargins left="0.7" right="0.7" top="0.75" bottom="0.75" header="0.3" footer="0.3"/>
</x:worksheet>
</file>

<file path=xl/worksheets/sheet9.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20" hidden="0" customWidth="1"/>
    <x:col min="2" max="2" width="56" hidden="0" customWidth="1"/>
    <x:col min="3" max="3" width="29" hidden="0" customWidth="1"/>
    <x:col min="4" max="4" width="20" hidden="0" customWidth="1"/>
    <x:col min="5" max="5" width="40" hidden="0" customWidth="1"/>
    <x:col min="6" max="6" width="20" hidden="0" customWidth="1"/>
    <x:col min="7" max="7" width="60" hidden="0" customWidth="1"/>
  </x:cols>
  <x:sheetData>
    <x:row r="1" ht="28" customHeight="1">
      <x:c r="A1" s="11" t="str">
        <x:v>date</x:v>
      </x:c>
      <x:c r="B1" s="11" t="str">
        <x:v>title</x:v>
      </x:c>
      <x:c r="C1" s="11" t="str">
        <x:v>publisher</x:v>
      </x:c>
      <x:c r="D1" s="11" t="str">
        <x:v>topic</x:v>
      </x:c>
      <x:c r="E1" s="11" t="str">
        <x:v>method</x:v>
      </x:c>
      <x:c r="F1" s="11" t="str">
        <x:v>target_year</x:v>
      </x:c>
      <x:c r="G1" s="11" t="str">
        <x:v>url</x:v>
      </x:c>
    </x:row>
    <x:row r="2" ht="22" customHeight="1">
      <x:c r="A2" t="str">
        <x:v>2019-04-29</x:v>
      </x:c>
      <x:c r="B2" t="str">
        <x:v>Global Trends to 2030: Challenges and Choices for Europe</x:v>
      </x:c>
      <x:c r="C2" t="str">
        <x:v>ESPAS / EUISS</x:v>
      </x:c>
      <x:c r="D2" t="str">
        <x:v>Geopolitics and society</x:v>
      </x:c>
      <x:c r="E2" t="str">
        <x:v>Strategic foresight / scenarios</x:v>
      </x:c>
      <x:c r="F2" t="n">
        <x:v>2030</x:v>
      </x:c>
      <x:c r="G2" t="str">
        <x:v>https://ec.europa.eu/assets/epsc/pages/espas/index.html</x:v>
      </x:c>
    </x:row>
    <x:row r="3" ht="22" customHeight="1">
      <x:c r="A3" t="str">
        <x:v>2017-03-01</x:v>
      </x:c>
      <x:c r="B3" t="str">
        <x:v>White Paper on the Future of Europe: Reflections and Scenarios for the EU27 by 2025</x:v>
      </x:c>
      <x:c r="C3" t="str">
        <x:v>European Commission</x:v>
      </x:c>
      <x:c r="D3" t="str">
        <x:v>EU governance</x:v>
      </x:c>
      <x:c r="E3" t="str">
        <x:v>Alternative scenarios</x:v>
      </x:c>
      <x:c r="F3" t="n">
        <x:v>2025</x:v>
      </x:c>
      <x:c r="G3" t="str">
        <x:v>https://commission.europa.eu/publications/white-paper-future-europe_en</x:v>
      </x:c>
    </x:row>
    <x:row r="4" ht="22" customHeight="1">
      <x:c r="A4" t="str">
        <x:v>2016-07-01</x:v>
      </x:c>
      <x:c r="B4" t="str">
        <x:v>EU Reference Scenario 2016: Energy, Transport and GHG Emissions — Trends to 2050</x:v>
      </x:c>
      <x:c r="C4" t="str">
        <x:v>European Commission</x:v>
      </x:c>
      <x:c r="D4" t="str">
        <x:v>Energy and climate</x:v>
      </x:c>
      <x:c r="E4" t="str">
        <x:v>Quantitative projections</x:v>
      </x:c>
      <x:c r="F4" t="n">
        <x:v>2050</x:v>
      </x:c>
      <x:c r="G4" t="str">
        <x:v>https://op.europa.eu/en/publication-detail/-/publication/aed45f8e-63e3-47fb-9440-a0a14370f243</x:v>
      </x:c>
    </x:row>
    <x:row r="5" ht="22" customHeight="1">
      <x:c r="A5" t="str">
        <x:v>2019-01-25</x:v>
      </x:c>
      <x:c r="B5" t="str">
        <x:v>What if...? Scanning the horizon: 12 scenarios for 2021</x:v>
      </x:c>
      <x:c r="C5" t="str">
        <x:v>EU Institute for Security Studies</x:v>
      </x:c>
      <x:c r="D5" t="str">
        <x:v>Security and geopolitics</x:v>
      </x:c>
      <x:c r="E5" t="str">
        <x:v>Alternative scenarios</x:v>
      </x:c>
      <x:c r="F5" t="n">
        <x:v>2021</x:v>
      </x:c>
      <x:c r="G5" t="str">
        <x:v>https://www.iss.europa.eu/sites/default/files/EUISSFiles/CP_150_0.pdf</x:v>
      </x:c>
    </x:row>
    <x:row r="6" ht="22" customHeight="1">
      <x:c r="A6" t="str">
        <x:v>2020-09-09</x:v>
      </x:c>
      <x:c r="B6" t="str">
        <x:v>2020 Strategic Foresight Report: Charting the course towards a more resilient Europe</x:v>
      </x:c>
      <x:c r="C6" t="str">
        <x:v>European Commission</x:v>
      </x:c>
      <x:c r="D6" t="str">
        <x:v>Strategic resilience</x:v>
      </x:c>
      <x:c r="E6" t="str">
        <x:v>Strategic foresight</x:v>
      </x:c>
      <x:c r="F6" t="n">
        <x:v>2030</x:v>
      </x:c>
      <x:c r="G6" t="str">
        <x:v>https://commission.europa.eu/strategy-and-policy/strategic-foresight/2020-strategic-foresight-report_en</x:v>
      </x:c>
    </x:row>
    <x:row r="7" ht="22" customHeight="1">
      <x:c r="A7" t="str">
        <x:v>2021-09-08</x:v>
      </x:c>
      <x:c r="B7" t="str">
        <x:v>2021 Strategic Foresight Report: The EU's capacity and freedom to act</x:v>
      </x:c>
      <x:c r="C7" t="str">
        <x:v>European Commission</x:v>
      </x:c>
      <x:c r="D7" t="str">
        <x:v>Strategic autonomy</x:v>
      </x:c>
      <x:c r="E7" t="str">
        <x:v>Strategic foresight</x:v>
      </x:c>
      <x:c r="F7" t="n">
        <x:v>2030</x:v>
      </x:c>
      <x:c r="G7" t="str">
        <x:v>https://commission.europa.eu/strategy-and-policy/strategic-foresight/2021-strategic-foresight-report_en</x:v>
      </x:c>
    </x:row>
    <x:row r="8" ht="22" customHeight="1">
      <x:c r="A8" t="str">
        <x:v>2019-12-04</x:v>
      </x:c>
      <x:c r="B8" t="str">
        <x:v>The European Environment — State and Outlook 2020</x:v>
      </x:c>
      <x:c r="C8" t="str">
        <x:v>European Environment Agency</x:v>
      </x:c>
      <x:c r="D8" t="str">
        <x:v>Environment and climate</x:v>
      </x:c>
      <x:c r="E8" t="str">
        <x:v>State and long-term outlook</x:v>
      </x:c>
      <x:c r="F8" t="n">
        <x:v>2050</x:v>
      </x:c>
      <x:c r="G8" t="str">
        <x:v>https://www.eea.europa.eu/en/analysis/publications/soer-2020</x:v>
      </x:c>
    </x:row>
    <x:row r="9" ht="22" customHeight="1">
      <x:c r="A9" t="str">
        <x:v>2018-12-18</x:v>
      </x:c>
      <x:c r="B9" t="str">
        <x:v>Skills forecast: trends and challenges to 2030</x:v>
      </x:c>
      <x:c r="C9" t="str">
        <x:v>Cedefop</x:v>
      </x:c>
      <x:c r="D9" t="str">
        <x:v>Jobs and skills</x:v>
      </x:c>
      <x:c r="E9" t="str">
        <x:v>Labour demand and supply forecast</x:v>
      </x:c>
      <x:c r="F9" t="n">
        <x:v>2030</x:v>
      </x:c>
      <x:c r="G9" t="str">
        <x:v>https://www.cedefop.europa.eu/en/publications/3077</x:v>
      </x:c>
    </x:row>
    <x:row r="10" ht="22" customHeight="1">
      <x:c r="A10" t="str">
        <x:v>2018-05-25</x:v>
      </x:c>
      <x:c r="B10" t="str">
        <x:v>The 2018 Ageing Report: Economic and Budgetary Projections for EU Member States (2016–2070)</x:v>
      </x:c>
      <x:c r="C10" t="str">
        <x:v>European Commission, DG ECFIN</x:v>
      </x:c>
      <x:c r="D10" t="str">
        <x:v>Demography and public finance</x:v>
      </x:c>
      <x:c r="E10" t="str">
        <x:v>Economic and fiscal projections</x:v>
      </x:c>
      <x:c r="F10" t="n">
        <x:v>2070</x:v>
      </x:c>
      <x:c r="G10" t="str">
        <x:v>https://economy-finance.ec.europa.eu/publications/2018-ageing-report-economic-and-budgetary-projections-eu-member-states-2016-2070_en</x:v>
      </x:c>
    </x:row>
    <x:row r="11" ht="22" customHeight="1">
      <x:c r="A11" t="str">
        <x:v>2021-05-07</x:v>
      </x:c>
      <x:c r="B11" t="str">
        <x:v>The 2021 Ageing Report: Economic and Budgetary Projections for EU Member States (2019–2070)</x:v>
      </x:c>
      <x:c r="C11" t="str">
        <x:v>European Commission, DG ECFIN</x:v>
      </x:c>
      <x:c r="D11" t="str">
        <x:v>Demography and public finance</x:v>
      </x:c>
      <x:c r="E11" t="str">
        <x:v>Economic and fiscal projections</x:v>
      </x:c>
      <x:c r="F11" t="n">
        <x:v>2070</x:v>
      </x:c>
      <x:c r="G11" t="str">
        <x:v>https://economy-finance.ec.europa.eu/publications/2021-ageing-report-economic-and-budgetary-projections-eu-member-states-2019-2070_en</x:v>
      </x:c>
    </x:row>
    <x:row r="12" ht="22" customHeight="1">
      <x:c r="A12" t="str">
        <x:v>2019-04-10</x:v>
      </x:c>
      <x:c r="B12" t="str">
        <x:v>The future of manufacturing in Europe</x:v>
      </x:c>
      <x:c r="C12" t="str">
        <x:v>Eurofound</x:v>
      </x:c>
      <x:c r="D12" t="str">
        <x:v>Industrial transition and jobs</x:v>
      </x:c>
      <x:c r="E12" t="str">
        <x:v>Exploratory research and quantitative scenarios</x:v>
      </x:c>
      <x:c r="F12" t="n">
        <x:v>2030</x:v>
      </x:c>
      <x:c r="G12" t="str">
        <x:v>https://www.eurofound.europa.eu/en/publications/all/future-manufacturing-europe</x:v>
      </x:c>
    </x:row>
    <x:row r="13" ht="22" customHeight="1">
      <x:c r="A13" t="str">
        <x:v>2020-04-20</x:v>
      </x:c>
      <x:c r="B13" t="str">
        <x:v>Towards net-zero emissions in the EU energy system by 2050</x:v>
      </x:c>
      <x:c r="C13" t="str">
        <x:v>European Commission Joint Research Centre</x:v>
      </x:c>
      <x:c r="D13" t="str">
        <x:v>Energy and climate</x:v>
      </x:c>
      <x:c r="E13" t="str">
        <x:v>Comparison of quantified scenarios</x:v>
      </x:c>
      <x:c r="F13" t="n">
        <x:v>2050</x:v>
      </x:c>
      <x:c r="G13" t="str">
        <x:v>https://publications.jrc.ec.europa.eu/repository/handle/JRC118592</x:v>
      </x:c>
    </x:row>
    <x:row r="14" ht="22" customHeight="1">
      <x:c r="A14" t="str">
        <x:v>2019-06-01</x:v>
      </x:c>
      <x:c r="B14" t="str">
        <x:v>The Future of Cities: Opportunities, Challenges and the Way Forward</x:v>
      </x:c>
      <x:c r="C14" t="str">
        <x:v>European Commission Joint Research Centre</x:v>
      </x:c>
      <x:c r="D14" t="str">
        <x:v>Cities and urbanisation</x:v>
      </x:c>
      <x:c r="E14" t="str">
        <x:v>Futures research / outlook</x:v>
      </x:c>
      <x:c r="F14" t="n">
        <x:v>2050</x:v>
      </x:c>
      <x:c r="G14" t="str">
        <x:v>https://publications.jrc.ec.europa.eu/repository/handle/JRC116711</x:v>
      </x:c>
    </x:row>
    <x:row r="15" ht="22" customHeight="1">
      <x:c r="A15" t="str">
        <x:v>2016-12-01</x:v>
      </x:c>
      <x:c r="B15" t="str">
        <x:v>Trends and projections in Europe 2016</x:v>
      </x:c>
      <x:c r="C15" t="str">
        <x:v>European Environment Agency</x:v>
      </x:c>
      <x:c r="D15" t="str">
        <x:v>Climate policy</x:v>
      </x:c>
      <x:c r="E15" t="str">
        <x:v>National energy and emissions projections</x:v>
      </x:c>
      <x:c r="F15" t="n">
        <x:v>2020</x:v>
      </x:c>
      <x:c r="G15" t="str">
        <x:v>https://www.eea.europa.eu/en/analysis/publications/trends-and-projections-in-europe-2016</x:v>
      </x:c>
    </x:row>
    <x:row r="16" ht="22" customHeight="1">
      <x:c r="A16" t="str">
        <x:v>2017-11-07</x:v>
      </x:c>
      <x:c r="B16" t="str">
        <x:v>Trends and projections in Europe 2017</x:v>
      </x:c>
      <x:c r="C16" t="str">
        <x:v>European Environment Agency</x:v>
      </x:c>
      <x:c r="D16" t="str">
        <x:v>Climate policy</x:v>
      </x:c>
      <x:c r="E16" t="str">
        <x:v>National energy and emissions projections</x:v>
      </x:c>
      <x:c r="F16" t="n">
        <x:v>2020</x:v>
      </x:c>
      <x:c r="G16" t="str">
        <x:v>https://www.eea.europa.eu/publications/trends-and-projections-in-europe/trends-and-projections-in-europe-2017</x:v>
      </x:c>
    </x:row>
    <x:row r="17" ht="22" customHeight="1">
      <x:c r="A17" t="str">
        <x:v>2018-10-26</x:v>
      </x:c>
      <x:c r="B17" t="str">
        <x:v>Trends and projections in Europe 2018</x:v>
      </x:c>
      <x:c r="C17" t="str">
        <x:v>European Environment Agency</x:v>
      </x:c>
      <x:c r="D17" t="str">
        <x:v>Climate policy</x:v>
      </x:c>
      <x:c r="E17" t="str">
        <x:v>National energy and emissions projections</x:v>
      </x:c>
      <x:c r="F17" t="n">
        <x:v>2020</x:v>
      </x:c>
      <x:c r="G17" t="str">
        <x:v>https://www.eea.europa.eu/en/analysis/publications/trends-and-projections-in-europe-2018</x:v>
      </x:c>
    </x:row>
    <x:row r="18" ht="22" customHeight="1">
      <x:c r="A18" t="str">
        <x:v>2019-10-31</x:v>
      </x:c>
      <x:c r="B18" t="str">
        <x:v>Trends and projections in Europe 2019</x:v>
      </x:c>
      <x:c r="C18" t="str">
        <x:v>European Environment Agency</x:v>
      </x:c>
      <x:c r="D18" t="str">
        <x:v>Climate policy</x:v>
      </x:c>
      <x:c r="E18" t="str">
        <x:v>National energy and emissions projections</x:v>
      </x:c>
      <x:c r="F18" t="n">
        <x:v>2020</x:v>
      </x:c>
      <x:c r="G18" t="str">
        <x:v>https://www.eea.europa.eu/en/analysis/publications/trends-and-projections-in-europe-1</x:v>
      </x:c>
    </x:row>
    <x:row r="19" ht="22" customHeight="1">
      <x:c r="A19" t="str">
        <x:v>2020-11-30</x:v>
      </x:c>
      <x:c r="B19" t="str">
        <x:v>Trends and projections in Europe 2020</x:v>
      </x:c>
      <x:c r="C19" t="str">
        <x:v>European Environment Agency</x:v>
      </x:c>
      <x:c r="D19" t="str">
        <x:v>Climate policy</x:v>
      </x:c>
      <x:c r="E19" t="str">
        <x:v>National energy and emissions projections</x:v>
      </x:c>
      <x:c r="F19" t="n">
        <x:v>2030</x:v>
      </x:c>
      <x:c r="G19" t="str">
        <x:v>https://www.eea.europa.eu/en/analysis/publications/trends-and-projections-in-europe-2020</x:v>
      </x:c>
    </x:row>
    <x:row r="20" ht="22" customHeight="1">
      <x:c r="A20" t="str">
        <x:v>2021-10-26</x:v>
      </x:c>
      <x:c r="B20" t="str">
        <x:v>Trends and projections in Europe 2021</x:v>
      </x:c>
      <x:c r="C20" t="str">
        <x:v>European Environment Agency</x:v>
      </x:c>
      <x:c r="D20" t="str">
        <x:v>Climate policy</x:v>
      </x:c>
      <x:c r="E20" t="str">
        <x:v>National energy and emissions projections</x:v>
      </x:c>
      <x:c r="F20" t="n">
        <x:v>2030</x:v>
      </x:c>
      <x:c r="G20" t="str">
        <x:v>https://www.eea.europa.eu/en/analysis/publications/trends-and-projections-in-europe-2021</x:v>
      </x:c>
    </x:row>
    <x:row r="21" ht="22" customHeight="1">
      <x:c r="A21" t="str">
        <x:v>2018-10-26</x:v>
      </x:c>
      <x:c r="B21" t="str">
        <x:v>Trends and projections in the EU ETS in 2018</x:v>
      </x:c>
      <x:c r="C21" t="str">
        <x:v>European Environment Agency</x:v>
      </x:c>
      <x:c r="D21" t="str">
        <x:v>Carbon markets</x:v>
      </x:c>
      <x:c r="E21" t="str">
        <x:v>Emissions projections</x:v>
      </x:c>
      <x:c r="F21" t="n">
        <x:v>2030</x:v>
      </x:c>
      <x:c r="G21" t="str">
        <x:v>https://www.eea.europa.eu/en/analysis/publications/trends-and-projections-in-the</x:v>
      </x:c>
    </x:row>
    <x:row r="22" ht="22" customHeight="1">
      <x:c r="A22" t="str">
        <x:v>2018-12-13</x:v>
      </x:c>
      <x:c r="B22" t="str">
        <x:v>Eurosystem staff macroeconomic projections for the euro area, December 2018</x:v>
      </x:c>
      <x:c r="C22" t="str">
        <x:v>European Central Bank</x:v>
      </x:c>
      <x:c r="D22" t="str">
        <x:v>European economy</x:v>
      </x:c>
      <x:c r="E22" t="str">
        <x:v>Macroeconomic forecast</x:v>
      </x:c>
      <x:c r="F22" t="n">
        <x:v>2021</x:v>
      </x:c>
      <x:c r="G22" t="str">
        <x:v>https://www.ecb.europa.eu/pub/pdf/other/ecb.projections201812_eurosystemstaff.en.pdf</x:v>
      </x:c>
    </x:row>
    <x:row r="23" ht="22" customHeight="1">
      <x:c r="A23" t="str">
        <x:v>2019-12-12</x:v>
      </x:c>
      <x:c r="B23" t="str">
        <x:v>Eurosystem staff macroeconomic projections for the euro area, December 2019</x:v>
      </x:c>
      <x:c r="C23" t="str">
        <x:v>European Central Bank</x:v>
      </x:c>
      <x:c r="D23" t="str">
        <x:v>European economy</x:v>
      </x:c>
      <x:c r="E23" t="str">
        <x:v>Macroeconomic forecast</x:v>
      </x:c>
      <x:c r="F23" t="n">
        <x:v>2022</x:v>
      </x:c>
      <x:c r="G23" t="str">
        <x:v>https://www.ecb.europa.eu/press/projections/html/all-releases.en.html</x:v>
      </x:c>
    </x:row>
    <x:row r="24" ht="22" customHeight="1">
      <x:c r="A24" t="str">
        <x:v>2020-12-10</x:v>
      </x:c>
      <x:c r="B24" t="str">
        <x:v>Eurosystem staff macroeconomic projections for the euro area, December 2020</x:v>
      </x:c>
      <x:c r="C24" t="str">
        <x:v>European Central Bank</x:v>
      </x:c>
      <x:c r="D24" t="str">
        <x:v>European economy</x:v>
      </x:c>
      <x:c r="E24" t="str">
        <x:v>Macroeconomic forecast</x:v>
      </x:c>
      <x:c r="F24" t="n">
        <x:v>2023</x:v>
      </x:c>
      <x:c r="G24" t="str">
        <x:v>https://www.ecb.europa.eu/press/projections/html/ecb.projections202012_eurosystemstaff~bf8254a10a.en.html</x:v>
      </x:c>
    </x:row>
    <x:row r="25" ht="22" customHeight="1">
      <x:c r="A25" t="str">
        <x:v>2021-12-16</x:v>
      </x:c>
      <x:c r="B25" t="str">
        <x:v>Eurosystem staff macroeconomic projections for the euro area, December 2021</x:v>
      </x:c>
      <x:c r="C25" t="str">
        <x:v>European Central Bank</x:v>
      </x:c>
      <x:c r="D25" t="str">
        <x:v>European economy</x:v>
      </x:c>
      <x:c r="E25" t="str">
        <x:v>Macroeconomic forecast</x:v>
      </x:c>
      <x:c r="F25" t="n">
        <x:v>2024</x:v>
      </x:c>
      <x:c r="G25" t="str">
        <x:v>https://www.ecb.europa.eu/press/projections/html/ecb.projections202112_eurosystemstaff~32e481d712.en.html</x:v>
      </x:c>
    </x:row>
    <x:row r="26" ht="22" customHeight="1">
      <x:c r="A26" t="str">
        <x:v>2021-09-29</x:v>
      </x:c>
      <x:c r="B26" t="str">
        <x:v>Differentiated EUrope 2035: Elaboration and Evaluation of Five Potential Scenarios</x:v>
      </x:c>
      <x:c r="C26" t="str">
        <x:v>European Policy Centre</x:v>
      </x:c>
      <x:c r="D26" t="str">
        <x:v>EU governance</x:v>
      </x:c>
      <x:c r="E26" t="str">
        <x:v>Alternative scenarios</x:v>
      </x:c>
      <x:c r="F26" t="n">
        <x:v>2035</x:v>
      </x:c>
      <x:c r="G26" t="str">
        <x:v>https://epc.eu/publication/Differentiated-EUrope-2035-Elaboration-and-Evaluation-of-Five-Potenti-425a54/</x:v>
      </x:c>
    </x:row>
    <x:row r="27" ht="22" customHeight="1">
      <x:c r="A27" t="str">
        <x:v>2021-08-02</x:v>
      </x:c>
      <x:c r="B27" t="str">
        <x:v>Innovative technologies shaping the 2040 battlefield</x:v>
      </x:c>
      <x:c r="C27" t="str">
        <x:v>European Parliament STOA</x:v>
      </x:c>
      <x:c r="D27" t="str">
        <x:v>Defence technology</x:v>
      </x:c>
      <x:c r="E27" t="str">
        <x:v>Technological foresight</x:v>
      </x:c>
      <x:c r="F27" t="n">
        <x:v>2040</x:v>
      </x:c>
      <x:c r="G27" t="str">
        <x:v>https://www.europarl.europa.eu/stoa/en/document/EPRS_STU%282021%29690038</x:v>
      </x:c>
    </x:row>
    <x:row r="28" ht="22" customHeight="1">
      <x:c r="A28" t="str">
        <x:v>2020-12-01</x:v>
      </x:c>
      <x:c r="B28" t="str">
        <x:v>Global Energy and Climate Outlook 2020</x:v>
      </x:c>
      <x:c r="C28" t="str">
        <x:v>European Commission Joint Research Centre</x:v>
      </x:c>
      <x:c r="D28" t="str">
        <x:v>Global climate and energy implications for Europe</x:v>
      </x:c>
      <x:c r="E28" t="str">
        <x:v>Energy and climate scenarios</x:v>
      </x:c>
      <x:c r="F28" t="n">
        <x:v>2030</x:v>
      </x:c>
      <x:c r="G28" t="str">
        <x:v>https://joint-research-centre.ec.europa.eu/projects-and-activities/global-energy-and-climate-outlook/past-geco-editions/geco-2020_en</x:v>
      </x:c>
    </x:row>
  </x:sheetData>
  <x:pageMargins left="0.7" right="0.7" top="0.75" bottom="0.75" header="0.3" footer="0.3"/>
</x:worksheet>
</file>

<file path=xl/worksheets/sheet10.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20" hidden="0" customWidth="1"/>
    <x:col min="2" max="2" width="48" hidden="0" customWidth="1"/>
    <x:col min="3" max="3" width="20" hidden="0" customWidth="1"/>
    <x:col min="4" max="4" width="20" hidden="0" customWidth="1"/>
    <x:col min="5" max="5" width="50" hidden="0" customWidth="1"/>
    <x:col min="6" max="6" width="54" hidden="0" customWidth="1"/>
    <x:col min="7" max="7" width="58" hidden="0" customWidth="1"/>
  </x:cols>
  <x:sheetData>
    <x:row r="1" ht="28" customHeight="1">
      <x:c r="A1" s="11" t="str">
        <x:v>id</x:v>
      </x:c>
      <x:c r="B1" s="11" t="str">
        <x:v>name</x:v>
      </x:c>
      <x:c r="C1" s="11" t="str">
        <x:v>category</x:v>
      </x:c>
      <x:c r="D1" s="11" t="str">
        <x:v>scope</x:v>
      </x:c>
      <x:c r="E1" s="11" t="str">
        <x:v>coverage</x:v>
      </x:c>
      <x:c r="F1" s="11" t="str">
        <x:v>domain_hosts</x:v>
      </x:c>
      <x:c r="G1" s="11" t="str">
        <x:v>archives</x:v>
      </x:c>
    </x:row>
    <x:row r="2" ht="22" customHeight="1">
      <x:c r="A2" t="str">
        <x:v>ec</x:v>
      </x:c>
      <x:c r="B2" t="str">
        <x:v>European Commission — Secretariat-General</x:v>
      </x:c>
      <x:c r="C2" t="str">
        <x:v>EU institution / agency</x:v>
      </x:c>
      <x:c r="D2" t="str">
        <x:v>EU institutional foresight</x:v>
      </x:c>
      <x:c r="E2" t="str">
        <x:v>Annual Strategic Foresight Reports and long-term policy scenarios</x:v>
      </x:c>
      <x:c r="F2" t="str">
        <x:v>["commission.europa.eu"]</x:v>
      </x:c>
      <x:c r="G2" t="str">
        <x:v>["https://commission.europa.eu/strategy-and-policy/strategic-foresight_en"]</x:v>
      </x:c>
    </x:row>
    <x:row r="3" ht="22" customHeight="1">
      <x:c r="A3" t="str">
        <x:v>jrc</x:v>
      </x:c>
      <x:c r="B3" t="str">
        <x:v>European Commission — Joint Research Centre (JRC)</x:v>
      </x:c>
      <x:c r="C3" t="str">
        <x:v>EU institution / agency</x:v>
      </x:c>
      <x:c r="D3" t="str">
        <x:v>EU institutional foresight</x:v>
      </x:c>
      <x:c r="E3" t="str">
        <x:v>Foresight science-for-policy reports, megatrends, alternative scenarios</x:v>
      </x:c>
      <x:c r="F3" t="str">
        <x:v>["joint-research-centre.ec.europa.eu", "publications.jrc.ec.europa.eu"]</x:v>
      </x:c>
      <x:c r="G3" t="str">
        <x:v>["https://joint-research-centre.ec.europa.eu/scientific-activities-z/foresight_en", "https://joint-research-centre.ec.europa.eu/jrc-news-and-updates_en"]</x:v>
      </x:c>
    </x:row>
    <x:row r="4" ht="22" customHeight="1">
      <x:c r="A4" t="str">
        <x:v>espas</x:v>
      </x:c>
      <x:c r="B4" t="str">
        <x:v>European Strategy and Policy Analysis System (ESPAS)</x:v>
      </x:c>
      <x:c r="C4" t="str">
        <x:v>EU institution / agency</x:v>
      </x:c>
      <x:c r="D4" t="str">
        <x:v>EU institutional foresight</x:v>
      </x:c>
      <x:c r="E4" t="str">
        <x:v>Interinstitutional Global Trends Reports (2012, 2015, 2019, 2024) and historic horizon scans</x:v>
      </x:c>
      <x:c r="F4" t="str">
        <x:v>["espas.eu", "www.espas.eu"]</x:v>
      </x:c>
      <x:c r="G4" t="str">
        <x:v>["https://espas.eu/gtr.html", "https://espas.eu/"]</x:v>
      </x:c>
    </x:row>
    <x:row r="5" ht="22" customHeight="1">
      <x:c r="A5" t="str">
        <x:v>eprs</x:v>
      </x:c>
      <x:c r="B5" t="str">
        <x:v>European Parliament — European Parliamentary Research Service (EPRS)</x:v>
      </x:c>
      <x:c r="C5" t="str">
        <x:v>EU institution / agency</x:v>
      </x:c>
      <x:c r="D5" t="str">
        <x:v>EU institutional foresight</x:v>
      </x:c>
      <x:c r="E5" t="str">
        <x:v>Future Shocks, Global Trends, policy foresight and risk studies</x:v>
      </x:c>
      <x:c r="F5" t="str">
        <x:v>["www.europarl.europa.eu", "europarl.europa.eu"]</x:v>
      </x:c>
      <x:c r="G5" t="str">
        <x:v>["https://www.europarl.europa.eu/thinktank/en/home.html"]</x:v>
      </x:c>
    </x:row>
    <x:row r="6" ht="22" customHeight="1">
      <x:c r="A6" t="str">
        <x:v>stoa</x:v>
      </x:c>
      <x:c r="B6" t="str">
        <x:v>European Parliament — Panel for the Future of Science and Technology (STOA)</x:v>
      </x:c>
      <x:c r="C6" t="str">
        <x:v>EU institution / agency</x:v>
      </x:c>
      <x:c r="D6" t="str">
        <x:v>EU institutional foresight</x:v>
      </x:c>
      <x:c r="E6" t="str">
        <x:v>Commissioned technology-foresight studies and scenario research</x:v>
      </x:c>
      <x:c r="F6" t="str">
        <x:v>["www.europarl.europa.eu", "europarl.europa.eu"]</x:v>
      </x:c>
      <x:c r="G6" t="str">
        <x:v>["https://www.europarl.europa.eu/stoa/en/home"]</x:v>
      </x:c>
    </x:row>
    <x:row r="7" ht="22" customHeight="1">
      <x:c r="A7" t="str">
        <x:v>council</x:v>
      </x:c>
      <x:c r="B7" t="str">
        <x:v>General Secretariat of the Council of the EU</x:v>
      </x:c>
      <x:c r="C7" t="str">
        <x:v>EU institution / agency</x:v>
      </x:c>
      <x:c r="D7" t="str">
        <x:v>EU institutional foresight</x:v>
      </x:c>
      <x:c r="E7" t="str">
        <x:v>Long-term analysis, Forward Look and foresight issued by the Council Secretariat</x:v>
      </x:c>
      <x:c r="F7" t="str">
        <x:v>["www.consilium.europa.eu", "consilium.europa.eu"]</x:v>
      </x:c>
      <x:c r="G7" t="str">
        <x:v>["https://www.consilium.europa.eu/en/documents-publications/"]</x:v>
      </x:c>
    </x:row>
    <x:row r="8" ht="22" customHeight="1">
      <x:c r="A8" t="str">
        <x:v>euiss</x:v>
      </x:c>
      <x:c r="B8" t="str">
        <x:v>EU Institute for Security Studies (EUISS) / EEAS foresight</x:v>
      </x:c>
      <x:c r="C8" t="str">
        <x:v>EU institution / agency</x:v>
      </x:c>
      <x:c r="D8" t="str">
        <x:v>EU institutional foresight</x:v>
      </x:c>
      <x:c r="E8" t="str">
        <x:v>EUISS/EEAS strategic outlooks, geopolitical scenarios and future risks</x:v>
      </x:c>
      <x:c r="F8" t="str">
        <x:v>["www.iss.europa.eu", "iss.europa.eu", "www.eeas.europa.eu", "eeas.europa.eu"]</x:v>
      </x:c>
      <x:c r="G8" t="str">
        <x:v>["https://www.iss.europa.eu/publications", "https://www.eeas.europa.eu/eeas_en"]</x:v>
      </x:c>
    </x:row>
    <x:row r="9" ht="22" customHeight="1">
      <x:c r="A9" t="str">
        <x:v>eea</x:v>
      </x:c>
      <x:c r="B9" t="str">
        <x:v>European Environment Agency (EEA)</x:v>
      </x:c>
      <x:c r="C9" t="str">
        <x:v>EU institution / agency</x:v>
      </x:c>
      <x:c r="D9" t="str">
        <x:v>EU institutional foresight</x:v>
      </x:c>
      <x:c r="E9" t="str">
        <x:v>State-of-the-environment outlooks, long-term sustainability foresight and scenarios</x:v>
      </x:c>
      <x:c r="F9" t="str">
        <x:v>["www.eea.europa.eu", "eea.europa.eu"]</x:v>
      </x:c>
      <x:c r="G9" t="str">
        <x:v>["https://www.eea.europa.eu/en/topics/at-a-glance/state-of-europes-environment"]</x:v>
      </x:c>
    </x:row>
    <x:row r="10" ht="22" customHeight="1">
      <x:c r="A10" t="str">
        <x:v>cedefop</x:v>
      </x:c>
      <x:c r="B10" t="str">
        <x:v>Cedefop — European Centre for the Development of Vocational Training</x:v>
      </x:c>
      <x:c r="C10" t="str">
        <x:v>EU institution / agency</x:v>
      </x:c>
      <x:c r="D10" t="str">
        <x:v>EU institutional foresight</x:v>
      </x:c>
      <x:c r="E10" t="str">
        <x:v>Skills forecasts, occupational scenarios and labour-market outlooks</x:v>
      </x:c>
      <x:c r="F10" t="str">
        <x:v>["www.cedefop.europa.eu", "cedefop.europa.eu"]</x:v>
      </x:c>
      <x:c r="G10" t="str">
        <x:v>["https://www.cedefop.europa.eu/en/projects/skills-forecast", "https://www.cedefop.europa.eu/en/publications"]</x:v>
      </x:c>
    </x:row>
    <x:row r="11" ht="22" customHeight="1">
      <x:c r="A11" t="str">
        <x:v>ceps</x:v>
      </x:c>
      <x:c r="B11" t="str">
        <x:v>Centre for European Policy Studies (CEPS)</x:v>
      </x:c>
      <x:c r="C11" t="str">
        <x:v>Independent think tank</x:v>
      </x:c>
      <x:c r="D11" t="str">
        <x:v>Independent foresight on EU integration, policy futures and European social or technological transformation</x:v>
      </x:c>
      <x:c r="E11" t="str"/>
      <x:c r="F11" t="str">
        <x:v>["www.ceps.eu", "ceps.eu", "cdn.ceps.eu"]</x:v>
      </x:c>
      <x:c r="G11" t="str">
        <x:v>["https://www.ceps.eu/publications/"]</x:v>
      </x:c>
    </x:row>
    <x:row r="12" ht="22" customHeight="1">
      <x:c r="A12" t="str">
        <x:v>epc</x:v>
      </x:c>
      <x:c r="B12" t="str">
        <x:v>European Policy Centre (EPC)</x:v>
      </x:c>
      <x:c r="C12" t="str">
        <x:v>Independent think tank</x:v>
      </x:c>
      <x:c r="D12" t="str">
        <x:v>Research-based alternative futures for the EU, not routine commentaries or opinion notes</x:v>
      </x:c>
      <x:c r="E12" t="str"/>
      <x:c r="F12" t="str">
        <x:v>["epc.eu", "www.epc.eu"]</x:v>
      </x:c>
      <x:c r="G12" t="str">
        <x:v>["https://epc.eu/publications/"]</x:v>
      </x:c>
    </x:row>
    <x:row r="13" ht="22" customHeight="1">
      <x:c r="A13" t="str">
        <x:v>ecfr</x:v>
      </x:c>
      <x:c r="B13" t="str">
        <x:v>European Council on Foreign Relations (ECFR)</x:v>
      </x:c>
      <x:c r="C13" t="str">
        <x:v>Independent think tank</x:v>
      </x:c>
      <x:c r="D13" t="str">
        <x:v>Methodologically developed scenarios on EU foreign policy, geopolitics and Europe’s global role</x:v>
      </x:c>
      <x:c r="E13" t="str"/>
      <x:c r="F13" t="str">
        <x:v>["ecfr.eu", "www.ecfr.eu"]</x:v>
      </x:c>
      <x:c r="G13" t="str">
        <x:v>["https://ecfr.eu/publications/"]</x:v>
      </x:c>
    </x:row>
    <x:row r="14" ht="22" customHeight="1">
      <x:c r="A14" t="str">
        <x:v>oecd</x:v>
      </x:c>
      <x:c r="B14" t="str">
        <x:v>OECD — Strategic Foresight Unit</x:v>
      </x:c>
      <x:c r="C14" t="str">
        <x:v>International organisation</x:v>
      </x:c>
      <x:c r="D14" t="str">
        <x:v>Only in-depth foresight directly about EU/Europe, European regions or policy decisions relevant to EU; not all global OECD work</x:v>
      </x:c>
      <x:c r="E14" t="str"/>
      <x:c r="F14" t="str">
        <x:v>["www.oecd.org", "oecd.org"]</x:v>
      </x:c>
      <x:c r="G14" t="str">
        <x:v>["https://www.oecd.org/en/about/programmes/strategic-foresight.html"]</x:v>
      </x:c>
    </x:row>
    <x:row r="15" ht="22" customHeight="1">
      <x:c r="A15" t="str">
        <x:v>utu-ffrc</x:v>
      </x:c>
      <x:c r="B15" t="str">
        <x:v>University of Turku — Finland Futures Research Centre</x:v>
      </x:c>
      <x:c r="C15" t="str">
        <x:v>University / research centre</x:v>
      </x:c>
      <x:c r="D15" t="str">
        <x:v>Peer-reviewed futures studies and rigorous project reports with demonstrated European/EU-policy relevance</x:v>
      </x:c>
      <x:c r="E15" t="str"/>
      <x:c r="F15" t="str">
        <x:v>["www.utu.fi", "utu.fi"]</x:v>
      </x:c>
      <x:c r="G15" t="str">
        <x:v>["https://www.utu.fi/en/university/turku-school-of-economics/finland-futures-research-centre/news/publications", "https://www.utu.fi/en/university/turku-school-of-economics/finland-futures-research-centre/research/previous-foresight"]</x:v>
      </x:c>
    </x:row>
    <x:row r="16" ht="22" customHeight="1">
      <x:c r="A16" t="str">
        <x:v>tuni</x:v>
      </x:c>
      <x:c r="B16" t="str">
        <x:v>Tampere University — Futures and transition research</x:v>
      </x:c>
      <x:c r="C16" t="str">
        <x:v>University / research centre</x:v>
      </x:c>
      <x:c r="D16" t="str">
        <x:v>Peer-reviewed methodological foresight and Europe-focused scenario work, including EU-funded university research</x:v>
      </x:c>
      <x:c r="E16" t="str"/>
      <x:c r="F16" t="str">
        <x:v>["researchportal.tuni.fi", "www.tuni.fi", "tuni.fi"]</x:v>
      </x:c>
      <x:c r="G16" t="str">
        <x:v>["https://researchportal.tuni.fi/en/"]</x:v>
      </x:c>
    </x:row>
    <x:row r="17" ht="22" customHeight="1">
      <x:c r="A17" t="str">
        <x:v>eui</x:v>
      </x:c>
      <x:c r="B17" t="str">
        <x:v>European University Institute (EUI)</x:v>
      </x:c>
      <x:c r="C17" t="str">
        <x:v>University / research centre</x:v>
      </x:c>
      <x:c r="D17" t="str">
        <x:v>Long-range research on European governance, integration and societal trajectories</x:v>
      </x:c>
      <x:c r="E17" t="str"/>
      <x:c r="F17" t="str">
        <x:v>["www.eui.eu", "eui.eu", "cadmus.eui.eu"]</x:v>
      </x:c>
      <x:c r="G17" t="str">
        <x:v>["https://cadmus.eui.eu/"]</x:v>
      </x:c>
    </x:row>
    <x:row r="18" ht="22" customHeight="1">
      <x:c r="A18" t="str">
        <x:v>fraunhofer</x:v>
      </x:c>
      <x:c r="B18" t="str">
        <x:v>Fraunhofer ISI — Foresight research</x:v>
      </x:c>
      <x:c r="C18" t="str">
        <x:v>Research institute</x:v>
      </x:c>
      <x:c r="D18" t="str">
        <x:v>Robust European technology and innovation scenario studies; must concern Europe/EU</x:v>
      </x:c>
      <x:c r="E18" t="str"/>
      <x:c r="F18" t="str">
        <x:v>["www.isi.fraunhofer.de", "isi.fraunhofer.de"]</x:v>
      </x:c>
      <x:c r="G18" t="str">
        <x:v>["https://www.isi.fraunhofer.de/en/competence-center/foresight.html"]</x:v>
      </x:c>
    </x:row>
    <x:row r="19" ht="22" customHeight="1">
      <x:c r="A19" t="str">
        <x:v>ec-contracts</x:v>
      </x:c>
      <x:c r="B19" t="str">
        <x:v>European Commission — externally commissioned / EU-funded foresight publications</x:v>
      </x:c>
      <x:c r="C19" t="str">
        <x:v>EU institution / agency</x:v>
      </x:c>
      <x:c r="D19" t="str">
        <x:v>Full foresight studies issued on EU publisher sites, including externally conducted commissioned studies and projects</x:v>
      </x:c>
      <x:c r="E19" t="str"/>
      <x:c r="F19" t="str">
        <x:v>["research-and-innovation.ec.europa.eu", "op.europa.eu", "ec.europa.eu"]</x:v>
      </x:c>
      <x:c r="G19" t="str">
        <x:v>["https://research-and-innovation.ec.europa.eu/strategy/support-policy-making/shaping-eu-research-and-innovation-policy/foresight_en"]</x:v>
      </x:c>
    </x:row>
    <x:row r="20" ht="22" customHeight="1">
      <x:c r="A20" t="str">
        <x:v>fod</x:v>
      </x:c>
      <x:c r="B20" t="str">
        <x:v>Foresight on Demand — research consortium for EU institutions</x:v>
      </x:c>
      <x:c r="C20" t="str">
        <x:v>EU-funded research consortium</x:v>
      </x:c>
      <x:c r="D20" t="str">
        <x:v>Substantive commissioned futures/scenario final reports authored by consortium teams for EU institutions; reject short syntheses and promotional summaries</x:v>
      </x:c>
      <x:c r="E20" t="str"/>
      <x:c r="F20" t="str">
        <x:v>["foresight-on-demand.eu", "www.foresight-on-demand.eu"]</x:v>
      </x:c>
      <x:c r="G20" t="str">
        <x:v>["https://foresight-on-demand.eu/publications-and-reports/"]</x:v>
      </x:c>
    </x:row>
    <x:row r="21" ht="22" customHeight="1">
      <x:c r="A21" t="str">
        <x:v>ecb</x:v>
      </x:c>
      <x:c r="B21" t="str">
        <x:v>European Central Bank — macroeconomic projections</x:v>
      </x:c>
      <x:c r="C21" t="str">
        <x:v>EU institution / agency</x:v>
      </x:c>
      <x:c r="D21" t="str">
        <x:v>EU institutional macroeconomic forecasts</x:v>
      </x:c>
      <x:c r="E21" t="str">
        <x:v>Euro-area economic and inflation projections published before actual outcomes</x:v>
      </x:c>
      <x:c r="F21" t="str">
        <x:v>["www.ecb.europa.eu", "ecb.europa.eu"]</x:v>
      </x:c>
      <x:c r="G21" t="str">
        <x:v>["https://www.ecb.europa.eu/press/projections/html/all-releases.en.html"]</x:v>
      </x:c>
    </x:row>
    <x:row r="22" ht="22" customHeight="1">
      <x:c r="A22" t="str">
        <x:v>eurofound</x:v>
      </x:c>
      <x:c r="B22" t="str">
        <x:v>Eurofound — future of work and manufacturing</x:v>
      </x:c>
      <x:c r="C22" t="str">
        <x:v>EU institution / agency</x:v>
      </x:c>
      <x:c r="D22" t="str">
        <x:v>EU labour market foresight</x:v>
      </x:c>
      <x:c r="E22" t="str">
        <x:v>EU research on jobs, manufacturing and social change</x:v>
      </x:c>
      <x:c r="F22" t="str">
        <x:v>["www.eurofound.europa.eu", "eurofound.europa.eu"]</x:v>
      </x:c>
      <x:c r="G22" t="str">
        <x:v>["https://www.eurofound.europa.eu/en/publications"]</x:v>
      </x:c>
    </x:row>
    <x:row r="23" ht="22" customHeight="1">
      <x:c r="A23" t="str">
        <x:v>ecfin</x:v>
      </x:c>
      <x:c r="B23" t="str">
        <x:v>European Commission — Economy and Finance</x:v>
      </x:c>
      <x:c r="C23" t="str">
        <x:v>EU institution / agency</x:v>
      </x:c>
      <x:c r="D23" t="str">
        <x:v>EU public finance projections</x:v>
      </x:c>
      <x:c r="E23" t="str">
        <x:v>Ageing and budgetary projections for EU countries</x:v>
      </x:c>
      <x:c r="F23" t="str">
        <x:v>["economy-finance.ec.europa.eu"]</x:v>
      </x:c>
      <x:c r="G23" t="str">
        <x:v>["https://economy-finance.ec.europa.eu/publications_en"]</x:v>
      </x:c>
    </x:row>
  </x:sheetData>
  <x:pageMargins left="0.7" right="0.7" top="0.75" bottom="0.75" header="0.3" footer="0.3"/>
</x:worksheet>
</file>

<file path=xl/worksheets/sheet11.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60" hidden="0" customWidth="1"/>
    <x:col min="2" max="2" width="20" hidden="0" customWidth="1"/>
    <x:col min="3" max="3" width="90" hidden="0" customWidth="1"/>
    <x:col min="4" max="4" width="20" hidden="0" customWidth="1"/>
    <x:col min="5" max="5" width="20" hidden="0" customWidth="1"/>
    <x:col min="6" max="6" width="80" hidden="0" customWidth="1"/>
  </x:cols>
  <x:sheetData>
    <x:row r="1" ht="28" customHeight="1">
      <x:c r="A1" s="11" t="str">
        <x:v>report_url</x:v>
      </x:c>
      <x:c r="B1" s="11" t="str">
        <x:v>verdict</x:v>
      </x:c>
      <x:c r="C1" s="11" t="str">
        <x:v>original_quote</x:v>
      </x:c>
      <x:c r="D1" s="11" t="str">
        <x:v>evidence_url</x:v>
      </x:c>
      <x:c r="E1" s="11" t="str">
        <x:v>evidence_date</x:v>
      </x:c>
      <x:c r="F1" s="11" t="str">
        <x:v>assessment</x:v>
      </x:c>
    </x:row>
  </x:sheetData>
  <x:pageMargins left="0.7" right="0.7" top="0.75" bottom="0.75" header="0.3" footer="0.3"/>
</x:worksheet>
</file>