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<sst xmlns="http://schemas.openxmlformats.org/spreadsheetml/2006/main" count="10" uniqueCount="10">
  <si>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Task</t>
  </si>
  <si>
    <t>Start Date</t>
  </si>
  <si>
    <t>End Date</t>
  </si>
  <si>
    <t>Duration</t>
  </si>
  <si>
    <t>Preparing Software for Key Schedule in C</t>
  </si>
  <si>
    <t>Designing Key Schedule in VHDL</t>
  </si>
  <si>
    <t>Designing Key Schedule Test Bench</t>
  </si>
  <si>
    <t>Preparing Software for Encryption in C</t>
  </si>
  <si>
    <t>Designing General Test Bench</t>
  </si>
  <si>
    <t>Designing Encryption Process in VHDL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</si>
</sst>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62"/>
      <scheme val="minor"/>
    </font>
    <font>
      <sz val="15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 applyAlignment="1">
      <alignment horizontal="center"/>
    </xf>
    <xf numFmtId="14" fontId="1" fillId="2" borderId="1" xfId="1" applyNumberFormat="1" applyAlignment="1">
      <alignment horizontal="center"/>
    </xf>
    <xf numFmtId="0" fontId="2" fillId="0" borderId="2" xfId="0" applyFont="1" applyBorder="1" applyAlignment="1">
      <alignment horizontal="left" vertical="center" wrapText="1" readingOrder="1"/>
    </xf>
    <xf numFmtId="169" fontId="1" fillId="2" borderId="1" xfId="1" applyNumberFormat="1" applyAlignment="1">
      <alignment horizontal="center"/>
    </xf>
  </cellXfs>
  <cellStyles count="2">
    <cellStyle name="Çıkış" xfId="1" builtinId="2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1963995894129"/>
          <c:y val="5.5555555555555552E-2"/>
          <c:w val="0.8144213943142895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v>StartDate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Sayfa1!$D$4:$D$9</c:f>
              <c:strCache>
                <c:ptCount val="6"/>
                <c:pt idx="0">
                  <c:v>Preparing Software for Key Schedule in C</c:v>
                </c:pt>
                <c:pt idx="1">
                  <c:v>Designing Key Schedule in VHDL</c:v>
                </c:pt>
                <c:pt idx="2">
                  <c:v>Designing Key Schedule Test Bench</c:v>
                </c:pt>
                <c:pt idx="3">
                  <c:v>Preparing Software for Encryption in C</c:v>
                </c:pt>
                <c:pt idx="4">
                  <c:v>Designing Encryption Process in VHDL</c:v>
                </c:pt>
                <c:pt idx="5">
                  <c:v>Designing General Test Bench</c:v>
                </c:pt>
              </c:strCache>
            </c:strRef>
          </c:cat>
          <c:val>
            <c:numRef>
              <c:f>Sayfa1!$E$4:$E$9</c:f>
              <c:numCache>
                <c:formatCode>dd/mm</c:formatCode>
                <c:ptCount val="6"/>
                <c:pt idx="0">
                  <c:v>44271</c:v>
                </c:pt>
                <c:pt idx="1">
                  <c:v>44278</c:v>
                </c:pt>
                <c:pt idx="2">
                  <c:v>44285</c:v>
                </c:pt>
                <c:pt idx="3">
                  <c:v>44292</c:v>
                </c:pt>
                <c:pt idx="4">
                  <c:v>44299</c:v>
                </c:pt>
                <c:pt idx="5">
                  <c:v>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4-4C6F-A553-2A6357DD8084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Sayfa1!$D$4:$D$9</c:f>
              <c:strCache>
                <c:ptCount val="6"/>
                <c:pt idx="0">
                  <c:v>Preparing Software for Key Schedule in C</c:v>
                </c:pt>
                <c:pt idx="1">
                  <c:v>Designing Key Schedule in VHDL</c:v>
                </c:pt>
                <c:pt idx="2">
                  <c:v>Designing Key Schedule Test Bench</c:v>
                </c:pt>
                <c:pt idx="3">
                  <c:v>Preparing Software for Encryption in C</c:v>
                </c:pt>
                <c:pt idx="4">
                  <c:v>Designing Encryption Process in VHDL</c:v>
                </c:pt>
                <c:pt idx="5">
                  <c:v>Designing General Test Bench</c:v>
                </c:pt>
              </c:strCache>
            </c:strRef>
          </c:cat>
          <c:val>
            <c:numRef>
              <c:f>Sayfa1!$G$4:$G$9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E4-4C6F-A553-2A6357DD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167711"/>
        <c:axId val="788168543"/>
      </c:barChart>
      <c:catAx>
        <c:axId val="78816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8168543"/>
        <c:crosses val="autoZero"/>
        <c:auto val="1"/>
        <c:lblAlgn val="ctr"/>
        <c:lblOffset val="100"/>
        <c:noMultiLvlLbl val="0"/>
      </c:catAx>
      <c:valAx>
        <c:axId val="788168543"/>
        <c:scaling>
          <c:orientation val="minMax"/>
        </c:scaling>
        <c:delete val="0"/>
        <c:axPos val="b"/>
        <c:majorGridlines>
          <c:spPr>
            <a:ln w="12700" cap="flat" cmpd="dbl" algn="ctr">
              <a:solidFill>
                <a:schemeClr val="accent1"/>
              </a:solidFill>
              <a:prstDash val="lgDashDotDot"/>
              <a:round/>
            </a:ln>
            <a:effectLst/>
          </c:spPr>
        </c:majorGridlines>
        <c:numFmt formatCode="dd/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8167711"/>
        <c:crosses val="autoZero"/>
        <c:crossBetween val="between"/>
      </c:valAx>
      <c:spPr>
        <a:noFill/>
        <a:ln w="15875" cmpd="dbl">
          <a:noFill/>
          <a:prstDash val="lgDashDot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42860</xdr:colOff>
      <xdr:row>10</xdr:row>
      <xdr:rowOff>23812</xdr:rowOff>
    </xdr:from>
    <xdr:to>
      <xdr:col>19</xdr:col>
      <xdr:colOff>152400</xdr:colOff>
      <xdr:row>24</xdr:row>
      <xdr:rowOff>100012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9"/>
  <sheetViews>
    <sheetView tabSelected="1" workbookViewId="0">
      <selection activeCell="R7" sqref="R7"/>
    </sheetView>
  </sheetViews>
  <sheetFormatPr defaultRowHeight="15" x14ac:dyDescent="0.25"/>
  <cols>
    <col min="3" max="3" width="2.140625" customWidth="1"/>
    <col min="4" max="4" width="35.42578125" customWidth="1"/>
    <col min="5" max="5" width="10.28515625" customWidth="1"/>
    <col min="6" max="6" width="11.5703125" customWidth="1"/>
  </cols>
  <sheetData>
    <row r="3" spans="4:7" ht="15.75" thickBot="1" x14ac:dyDescent="0.3">
      <c r="D3" s="1" t="s">
        <v>0</v>
      </c>
      <c r="E3" s="1" t="s">
        <v>1</v>
      </c>
      <c r="F3" s="1" t="s">
        <v>2</v>
      </c>
      <c r="G3" s="1" t="s">
        <v>3</v>
      </c>
    </row>
    <row r="4" spans="4:7" ht="39.75" thickBot="1" x14ac:dyDescent="0.3">
      <c r="D4" s="3" t="s">
        <v>4</v>
      </c>
      <c r="E4" s="4">
        <v>44271</v>
      </c>
      <c r="F4" s="2">
        <v>44272</v>
      </c>
      <c r="G4" s="1">
        <v>2</v>
      </c>
    </row>
    <row r="5" spans="4:7" ht="39.75" thickBot="1" x14ac:dyDescent="0.3">
      <c r="D5" s="3" t="s">
        <v>5</v>
      </c>
      <c r="E5" s="4">
        <v>44278</v>
      </c>
      <c r="F5" s="2">
        <v>44279</v>
      </c>
      <c r="G5" s="1">
        <v>2</v>
      </c>
    </row>
    <row r="6" spans="4:7" ht="39.75" thickBot="1" x14ac:dyDescent="0.3">
      <c r="D6" s="3" t="s">
        <v>6</v>
      </c>
      <c r="E6" s="4">
        <v>44285</v>
      </c>
      <c r="F6" s="2">
        <v>44286</v>
      </c>
      <c r="G6" s="1">
        <v>2</v>
      </c>
    </row>
    <row r="7" spans="4:7" ht="39.75" thickBot="1" x14ac:dyDescent="0.3">
      <c r="D7" s="3" t="s">
        <v>7</v>
      </c>
      <c r="E7" s="4">
        <v>44292</v>
      </c>
      <c r="F7" s="2">
        <v>44293</v>
      </c>
      <c r="G7" s="1">
        <v>2</v>
      </c>
    </row>
    <row r="8" spans="4:7" ht="39.75" thickBot="1" x14ac:dyDescent="0.3">
      <c r="D8" s="3" t="s">
        <v>9</v>
      </c>
      <c r="E8" s="4">
        <v>44299</v>
      </c>
      <c r="F8" s="2">
        <v>44300</v>
      </c>
      <c r="G8" s="1">
        <v>2</v>
      </c>
    </row>
    <row r="9" spans="4:7" ht="39.75" thickBot="1" x14ac:dyDescent="0.3">
      <c r="D9" s="3" t="s">
        <v>8</v>
      </c>
      <c r="E9" s="4">
        <v>44306</v>
      </c>
      <c r="F9" s="2">
        <v>44248</v>
      </c>
      <c r="G9" s="1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2021-03-15T10:54:45Z</dcterms:modified>
</cp:coreProperties>
</file>