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8D73B301-7084-4E90-B1F4-A7B8509C95FF}" xr6:coauthVersionLast="43" xr6:coauthVersionMax="43" xr10:uidLastSave="{00000000-0000-0000-0000-000000000000}"/>
  <bookViews>
    <workbookView xWindow="390" yWindow="390" windowWidth="21600" windowHeight="11385" xr2:uid="{6A8E0C01-C3BD-4A38-8501-1E30BF9C137A}"/>
  </bookViews>
  <sheets>
    <sheet name="12.1.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Q15" i="1"/>
  <c r="Q13" i="1"/>
</calcChain>
</file>

<file path=xl/sharedStrings.xml><?xml version="1.0" encoding="utf-8"?>
<sst xmlns="http://schemas.openxmlformats.org/spreadsheetml/2006/main" count="48" uniqueCount="39">
  <si>
    <t>Table : 12.1.10</t>
  </si>
  <si>
    <t>Air Quality in Different Locations of Purulia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</si>
  <si>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</si>
  <si>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</si>
  <si>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</si>
  <si>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</si>
  <si>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</si>
  <si>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</si>
  <si>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</si>
  <si>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</si>
  <si>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</si>
  <si>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</si>
  <si>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</si>
  <si>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</si>
  <si>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</si>
  <si>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</si>
  <si>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</si>
  <si>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</si>
  <si>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</si>
  <si>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</si>
  <si>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</si>
  <si>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Purulia Municipality_Purulia Town, Purulia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</si>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</sst>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7472C318-FB83-4AFB-AFC2-967E30634DBB}"/>
    <cellStyle name="Normal 2 5" xfId="2" xr:uid="{15CEA271-FEF6-46E9-A91E-5154A1D1A07E}"/>
    <cellStyle name="Normal 21 2" xfId="4" xr:uid="{FF5A8057-F0F3-449B-A262-2CA98AFC92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2ED8-C8ED-4B0C-B5F6-E18A1CCE0651}">
  <sheetPr codeName="Sheet109"/>
  <dimension ref="A1:Q28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14.898999999999999</v>
      </c>
      <c r="O13" s="23">
        <v>19.32</v>
      </c>
      <c r="P13" s="24">
        <v>19.997</v>
      </c>
      <c r="Q13" s="25">
        <f>AVERAGE(E13:P13)</f>
        <v>18.071999999999999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155.85329999999999</v>
      </c>
      <c r="O15" s="27">
        <v>154.24</v>
      </c>
      <c r="P15" s="27">
        <v>160.79</v>
      </c>
      <c r="Q15" s="25">
        <f>AVERAGE(E15:P15)</f>
        <v>156.96109999999999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2</v>
      </c>
      <c r="O17" s="23">
        <v>2.12</v>
      </c>
      <c r="P17" s="24">
        <v>2</v>
      </c>
      <c r="Q17" s="25">
        <f>AVERAGE(E17:P17)</f>
        <v>2.04</v>
      </c>
    </row>
    <row r="18" spans="1:17" x14ac:dyDescent="0.25">
      <c r="A18" s="28"/>
      <c r="B18" s="29"/>
      <c r="C18" s="30"/>
      <c r="D18" s="30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2" t="s">
        <v>38</v>
      </c>
    </row>
    <row r="19" spans="1:1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</sheetData>
  <mergeCells count="4">
    <mergeCell ref="A1:Q1"/>
    <mergeCell ref="A2:Q2"/>
    <mergeCell ref="A6:A17"/>
    <mergeCell ref="B6:B17"/>
  </mergeCells>
  <hyperlinks>
    <hyperlink ref="A3" location="EG!A1" display="see Fig." xr:uid="{3930B6DB-0C1D-4DB9-AACB-241560326386}"/>
    <hyperlink ref="Q3" location="Contents!E82" display="see Contents" xr:uid="{80A4406E-78EF-4A1D-B761-B1CD09349AD3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2019-05-31T06:52:29Z</dcterms:created>
  <dcterms:modified xsi:type="dcterms:W3CDTF">2019-05-31T06:52:29Z</dcterms:modified>
</cp:coreProperties>
</file>