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C7D14AA-367E-4EAC-8E36-75082AC90C9F}" xr6:coauthVersionLast="43" xr6:coauthVersionMax="43" xr10:uidLastSave="{00000000-0000-0000-0000-000000000000}"/>
  <bookViews>
    <workbookView xWindow="1950" yWindow="1950" windowWidth="21600" windowHeight="11385" xr2:uid="{7A29E424-6DC2-4F1B-806B-21EF754CE97E}"/>
  </bookViews>
  <sheets>
    <sheet name="12.1.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Q15" i="1"/>
  <c r="Q13" i="1"/>
</calcChain>
</file>

<file path=xl/sharedStrings.xml><?xml version="1.0" encoding="utf-8"?>
<sst xmlns="http://schemas.openxmlformats.org/spreadsheetml/2006/main" count="48" uniqueCount="39">
  <si>
    <t>Table : 12.1.14</t>
  </si>
  <si>
    <t>Air Quality in Different Locations of Murshidabad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</si>
  <si>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</si>
  <si>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</si>
  <si>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</si>
  <si>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</si>
  <si>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</si>
  <si>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</si>
  <si>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</si>
  <si>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</si>
  <si>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</si>
  <si>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</si>
  <si>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</si>
  <si>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</si>
  <si>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</si>
  <si>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</si>
  <si>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</si>
  <si>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</si>
  <si>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</si>
  <si>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</si>
  <si>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</si>
  <si>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Baharampur, Murshidabad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</si>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</sst>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6222C74D-770E-487B-A30F-23A1FF9BF4AE}"/>
    <cellStyle name="Normal 2 5" xfId="2" xr:uid="{4BC92BFE-92E0-4891-907D-E703C67A2930}"/>
    <cellStyle name="Normal 21 2" xfId="4" xr:uid="{40DDFBE2-36B9-4C2C-843C-D799BDE7F3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0A1E-C376-4266-8255-1ED9F4A7E7A2}">
  <sheetPr codeName="Sheet116"/>
  <dimension ref="A1:Q28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61.05</v>
      </c>
      <c r="O13" s="23">
        <v>58.09</v>
      </c>
      <c r="P13" s="24">
        <v>55.2</v>
      </c>
      <c r="Q13" s="25">
        <f>AVERAGE(E13:P13)</f>
        <v>58.113333333333337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223.51</v>
      </c>
      <c r="O15" s="27">
        <v>214.17</v>
      </c>
      <c r="P15" s="27">
        <v>160.01</v>
      </c>
      <c r="Q15" s="25">
        <f>AVERAGE(E15:P15)</f>
        <v>199.23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8.4499999999999993</v>
      </c>
      <c r="O17" s="23">
        <v>8.48</v>
      </c>
      <c r="P17" s="24">
        <v>8.06</v>
      </c>
      <c r="Q17" s="25">
        <f>AVERAGE(E17:P17)</f>
        <v>8.33</v>
      </c>
    </row>
    <row r="18" spans="1:17" x14ac:dyDescent="0.25">
      <c r="A18" s="28"/>
      <c r="B18" s="29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2" t="s">
        <v>38</v>
      </c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</sheetData>
  <mergeCells count="4">
    <mergeCell ref="A1:Q1"/>
    <mergeCell ref="A2:Q2"/>
    <mergeCell ref="A6:A17"/>
    <mergeCell ref="B6:B17"/>
  </mergeCells>
  <hyperlinks>
    <hyperlink ref="A3" location="EG!A1" display="see Fig." xr:uid="{C97439A5-91B9-4C46-A5B2-C6143CAE476B}"/>
    <hyperlink ref="Q3" location="Contents!E82" display="see Contents" xr:uid="{A55CC3B4-CD3C-48A2-80A5-E6544E04AD13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2019-05-31T06:52:31Z</dcterms:created>
  <dcterms:modified xsi:type="dcterms:W3CDTF">2019-05-31T06:52:32Z</dcterms:modified>
</cp:coreProperties>
</file>