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9B77D6ED-627F-4179-90FA-758778AD4B34}" xr6:coauthVersionLast="43" xr6:coauthVersionMax="43" xr10:uidLastSave="{00000000-0000-0000-0000-000000000000}"/>
  <bookViews>
    <workbookView xWindow="390" yWindow="390" windowWidth="21600" windowHeight="11385" xr2:uid="{6408A227-EE72-4DCB-84FD-21CCE3A92E57}"/>
  </bookViews>
  <sheets>
    <sheet name="2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<sst xmlns="http://schemas.openxmlformats.org/spreadsheetml/2006/main" count="89" uniqueCount="45">
  <si>
    <t>Table : 2.3</t>
  </si>
  <si>
    <t>Mean Maximum and Minimum Temperature by Station and Month in West Bengal for 2015</t>
  </si>
  <si>
    <t>(Average of daily Maximum and Minimum Temperature)</t>
  </si>
  <si>
    <t>(Degrees in Celsius)</t>
  </si>
  <si>
    <t>Station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</si>
  <si>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</si>
  <si>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</si>
  <si>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</si>
  <si>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</si>
  <si>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</si>
  <si>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</si>
  <si>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</si>
  <si>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</si>
  <si>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</si>
  <si>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</si>
  <si>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</si>
  <si>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</si>
  <si>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(Mean)</t>
  </si>
  <si>
    <t>Max</t>
  </si>
  <si>
    <t>Min</t>
  </si>
  <si>
    <t>Hill Station</t>
  </si>
  <si>
    <t>Kalimpong</t>
  </si>
  <si>
    <t>Darjeeling</t>
  </si>
  <si>
    <t>Sub-Himalayan West Bengal</t>
  </si>
  <si>
    <t>Jalpaiguri</t>
  </si>
  <si>
    <t>Cooch Behar</t>
  </si>
  <si>
    <t>Balurghat</t>
  </si>
  <si>
    <t>Malda</t>
  </si>
  <si>
    <t>Gangetic West Bengal</t>
  </si>
  <si>
    <t>Kolkata(Alipore)</t>
  </si>
  <si>
    <t>Dum Dum (A.P)</t>
  </si>
  <si>
    <t>Digha</t>
  </si>
  <si>
    <t>Diamond Harbour</t>
  </si>
  <si>
    <t>Krishnanagar</t>
  </si>
  <si>
    <t>Mogra</t>
  </si>
  <si>
    <t>Berhampur</t>
  </si>
  <si>
    <t>Burdwan</t>
  </si>
  <si>
    <t>..</t>
  </si>
  <si>
    <t>Shreeniketan(Birbhum)</t>
  </si>
  <si>
    <t>Uluberia</t>
  </si>
  <si>
    <t>Bankura</t>
  </si>
  <si>
    <t>Midnapore</t>
  </si>
  <si>
    <t>Purulia</t>
  </si>
  <si>
    <t>Source:</t>
  </si>
  <si>
    <t>Meteorological Department, Govt.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</si>
</sst>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27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b/>
      <sz val="16"/>
      <color indexed="8"/>
      <name val="Garamond"/>
      <family val="1"/>
    </font>
    <font>
      <sz val="14"/>
      <color theme="1"/>
      <name val="Calibri"/>
      <family val="2"/>
      <scheme val="minor"/>
    </font>
    <font>
      <sz val="14"/>
      <color indexed="8"/>
      <name val="Garamond"/>
      <family val="1"/>
    </font>
    <font>
      <sz val="20"/>
      <name val="Arial"/>
      <family val="2"/>
    </font>
    <font>
      <b/>
      <sz val="20"/>
      <color indexed="8"/>
      <name val="Arial Narrow"/>
      <family val="2"/>
    </font>
    <font>
      <sz val="11"/>
      <color indexed="8"/>
      <name val="Arial Narrow"/>
      <family val="2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2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2"/>
      <name val="Arial"/>
      <family val="2"/>
    </font>
    <font>
      <sz val="20"/>
      <name val="Arial Narrow"/>
      <family val="2"/>
    </font>
    <font>
      <sz val="10"/>
      <color indexed="8"/>
      <name val="Arial Narrow"/>
      <family val="2"/>
    </font>
    <font>
      <sz val="16"/>
      <name val="Arial Narrow"/>
      <family val="2"/>
    </font>
    <font>
      <sz val="16"/>
      <color indexed="8"/>
      <name val="Arial Narrow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0" borderId="0" xfId="0" applyNumberFormat="1" applyFon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/>
    </xf>
    <xf numFmtId="0" fontId="6" fillId="0" borderId="0" xfId="0" applyFont="1"/>
    <xf numFmtId="1" fontId="7" fillId="0" borderId="0" xfId="0" applyNumberFormat="1" applyFont="1" applyAlignment="1"/>
    <xf numFmtId="49" fontId="8" fillId="0" borderId="1" xfId="0" applyNumberFormat="1" applyFont="1" applyBorder="1" applyAlignment="1">
      <alignment horizontal="right"/>
    </xf>
    <xf numFmtId="0" fontId="10" fillId="0" borderId="2" xfId="1" applyFont="1" applyBorder="1" applyAlignment="1" applyProtection="1">
      <alignment horizontal="right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1" fontId="12" fillId="2" borderId="5" xfId="0" applyNumberFormat="1" applyFont="1" applyFill="1" applyBorder="1" applyAlignment="1">
      <alignment horizontal="center" vertical="center"/>
    </xf>
    <xf numFmtId="1" fontId="12" fillId="2" borderId="6" xfId="0" applyNumberFormat="1" applyFont="1" applyFill="1" applyBorder="1" applyAlignment="1">
      <alignment horizontal="center" vertical="center" shrinkToFit="1"/>
    </xf>
    <xf numFmtId="1" fontId="12" fillId="2" borderId="7" xfId="0" applyNumberFormat="1" applyFont="1" applyFill="1" applyBorder="1" applyAlignment="1">
      <alignment horizontal="center" vertical="center" shrinkToFit="1"/>
    </xf>
    <xf numFmtId="0" fontId="13" fillId="0" borderId="0" xfId="0" applyFont="1"/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/>
    </xf>
    <xf numFmtId="164" fontId="15" fillId="2" borderId="5" xfId="0" applyNumberFormat="1" applyFont="1" applyFill="1" applyBorder="1" applyAlignment="1">
      <alignment horizontal="center" vertical="center"/>
    </xf>
    <xf numFmtId="164" fontId="16" fillId="2" borderId="5" xfId="0" applyNumberFormat="1" applyFont="1" applyFill="1" applyBorder="1" applyAlignment="1">
      <alignment horizontal="center" vertical="center"/>
    </xf>
    <xf numFmtId="0" fontId="17" fillId="0" borderId="0" xfId="0" applyFont="1"/>
    <xf numFmtId="0" fontId="18" fillId="2" borderId="5" xfId="0" applyFont="1" applyFill="1" applyBorder="1" applyAlignment="1">
      <alignment horizontal="center" vertical="center" textRotation="90" wrapText="1"/>
    </xf>
    <xf numFmtId="49" fontId="19" fillId="3" borderId="5" xfId="0" applyNumberFormat="1" applyFont="1" applyFill="1" applyBorder="1" applyAlignment="1">
      <alignment horizontal="left" vertical="center"/>
    </xf>
    <xf numFmtId="0" fontId="16" fillId="3" borderId="5" xfId="0" applyNumberFormat="1" applyFont="1" applyFill="1" applyBorder="1" applyAlignment="1">
      <alignment horizontal="center" vertical="center"/>
    </xf>
    <xf numFmtId="1" fontId="16" fillId="3" borderId="5" xfId="0" applyNumberFormat="1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left" vertical="center"/>
    </xf>
    <xf numFmtId="1" fontId="16" fillId="4" borderId="5" xfId="0" applyNumberFormat="1" applyFont="1" applyFill="1" applyBorder="1" applyAlignment="1">
      <alignment horizontal="center" vertical="center"/>
    </xf>
    <xf numFmtId="1" fontId="16" fillId="4" borderId="5" xfId="0" quotePrefix="1" applyNumberFormat="1" applyFont="1" applyFill="1" applyBorder="1" applyAlignment="1">
      <alignment horizontal="center" vertical="center"/>
    </xf>
    <xf numFmtId="0" fontId="16" fillId="4" borderId="5" xfId="0" applyNumberFormat="1" applyFont="1" applyFill="1" applyBorder="1" applyAlignment="1">
      <alignment horizontal="center" vertical="center"/>
    </xf>
    <xf numFmtId="1" fontId="20" fillId="3" borderId="5" xfId="0" applyNumberFormat="1" applyFont="1" applyFill="1" applyBorder="1" applyAlignment="1">
      <alignment horizontal="center" vertical="center"/>
    </xf>
    <xf numFmtId="1" fontId="16" fillId="3" borderId="5" xfId="0" quotePrefix="1" applyNumberFormat="1" applyFont="1" applyFill="1" applyBorder="1" applyAlignment="1">
      <alignment horizontal="center" vertical="center"/>
    </xf>
    <xf numFmtId="1" fontId="20" fillId="4" borderId="5" xfId="0" applyNumberFormat="1" applyFont="1" applyFill="1" applyBorder="1" applyAlignment="1">
      <alignment horizontal="center" vertical="center"/>
    </xf>
    <xf numFmtId="0" fontId="21" fillId="0" borderId="0" xfId="0" applyFont="1"/>
    <xf numFmtId="0" fontId="22" fillId="0" borderId="0" xfId="0" applyFont="1" applyAlignment="1"/>
    <xf numFmtId="0" fontId="22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24" fillId="0" borderId="0" xfId="0" applyFont="1"/>
    <xf numFmtId="1" fontId="25" fillId="0" borderId="0" xfId="0" applyNumberFormat="1" applyFont="1" applyBorder="1" applyAlignment="1">
      <alignment horizontal="right" indent="2"/>
    </xf>
    <xf numFmtId="0" fontId="26" fillId="0" borderId="0" xfId="0" applyFont="1"/>
    <xf numFmtId="1" fontId="23" fillId="0" borderId="0" xfId="0" applyNumberFormat="1" applyFont="1" applyBorder="1" applyAlignment="1">
      <alignment horizontal="right" indent="2"/>
    </xf>
  </cellXfs>
  <cellStyles count="2">
    <cellStyle name="Hyperlink" xfId="1" builtinId="8"/>
    <cellStyle name="Normal" xfId="0" builtinId="0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9DB7-3B6B-4754-99E1-3C16577E84E9}">
  <sheetPr codeName="Sheet17"/>
  <dimension ref="A1:Z29"/>
  <sheetViews>
    <sheetView tabSelected="1" view="pageBreakPreview" topLeftCell="A10" zoomScaleSheetLayoutView="100" workbookViewId="0">
      <selection activeCell="L19" sqref="L19"/>
    </sheetView>
  </sheetViews>
  <sheetFormatPr defaultRowHeight="15" x14ac:dyDescent="0.25"/>
  <cols>
    <col min="1" max="1" width="6.28515625" customWidth="1"/>
    <col min="2" max="2" width="19.5703125" customWidth="1"/>
    <col min="3" max="26" width="5" customWidth="1"/>
  </cols>
  <sheetData>
    <row r="1" spans="1:26" s="2" customFormat="1" ht="2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21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18.75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 x14ac:dyDescent="0.3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O4" s="6"/>
      <c r="V4" s="8" t="s">
        <v>3</v>
      </c>
      <c r="W4" s="8"/>
      <c r="X4" s="8"/>
      <c r="Y4" s="8"/>
      <c r="Z4" s="9"/>
    </row>
    <row r="5" spans="1:26" s="15" customFormat="1" ht="25.5" customHeight="1" x14ac:dyDescent="0.2">
      <c r="A5" s="10" t="s">
        <v>4</v>
      </c>
      <c r="B5" s="11"/>
      <c r="C5" s="12" t="s">
        <v>5</v>
      </c>
      <c r="D5" s="12"/>
      <c r="E5" s="12" t="s">
        <v>6</v>
      </c>
      <c r="F5" s="12"/>
      <c r="G5" s="12" t="s">
        <v>7</v>
      </c>
      <c r="H5" s="12"/>
      <c r="I5" s="12" t="s">
        <v>8</v>
      </c>
      <c r="J5" s="12"/>
      <c r="K5" s="12" t="s">
        <v>9</v>
      </c>
      <c r="L5" s="12"/>
      <c r="M5" s="12" t="s">
        <v>10</v>
      </c>
      <c r="N5" s="12"/>
      <c r="O5" s="12" t="s">
        <v>11</v>
      </c>
      <c r="P5" s="12"/>
      <c r="Q5" s="12" t="s">
        <v>12</v>
      </c>
      <c r="R5" s="12"/>
      <c r="S5" s="13" t="s">
        <v>13</v>
      </c>
      <c r="T5" s="14"/>
      <c r="U5" s="12" t="s">
        <v>14</v>
      </c>
      <c r="V5" s="12"/>
      <c r="W5" s="12" t="s">
        <v>15</v>
      </c>
      <c r="X5" s="12"/>
      <c r="Y5" s="12" t="s">
        <v>16</v>
      </c>
      <c r="Z5" s="12"/>
    </row>
    <row r="6" spans="1:26" s="15" customFormat="1" ht="12.75" x14ac:dyDescent="0.2">
      <c r="A6" s="16"/>
      <c r="B6" s="17"/>
      <c r="C6" s="18" t="s">
        <v>17</v>
      </c>
      <c r="D6" s="18"/>
      <c r="E6" s="18" t="s">
        <v>17</v>
      </c>
      <c r="F6" s="18"/>
      <c r="G6" s="18" t="s">
        <v>17</v>
      </c>
      <c r="H6" s="18"/>
      <c r="I6" s="18" t="s">
        <v>17</v>
      </c>
      <c r="J6" s="18"/>
      <c r="K6" s="18" t="s">
        <v>17</v>
      </c>
      <c r="L6" s="18"/>
      <c r="M6" s="18" t="s">
        <v>17</v>
      </c>
      <c r="N6" s="18"/>
      <c r="O6" s="18" t="s">
        <v>17</v>
      </c>
      <c r="P6" s="18"/>
      <c r="Q6" s="18" t="s">
        <v>17</v>
      </c>
      <c r="R6" s="18"/>
      <c r="S6" s="18" t="s">
        <v>17</v>
      </c>
      <c r="T6" s="18"/>
      <c r="U6" s="18" t="s">
        <v>17</v>
      </c>
      <c r="V6" s="18"/>
      <c r="W6" s="18" t="s">
        <v>17</v>
      </c>
      <c r="X6" s="18"/>
      <c r="Y6" s="18" t="s">
        <v>17</v>
      </c>
      <c r="Z6" s="18"/>
    </row>
    <row r="7" spans="1:26" s="15" customFormat="1" ht="25.5" customHeight="1" x14ac:dyDescent="0.2">
      <c r="A7" s="19"/>
      <c r="B7" s="20"/>
      <c r="C7" s="21" t="s">
        <v>18</v>
      </c>
      <c r="D7" s="21" t="s">
        <v>19</v>
      </c>
      <c r="E7" s="21" t="s">
        <v>18</v>
      </c>
      <c r="F7" s="21" t="s">
        <v>19</v>
      </c>
      <c r="G7" s="21" t="s">
        <v>18</v>
      </c>
      <c r="H7" s="21" t="s">
        <v>19</v>
      </c>
      <c r="I7" s="21" t="s">
        <v>18</v>
      </c>
      <c r="J7" s="21" t="s">
        <v>19</v>
      </c>
      <c r="K7" s="21" t="s">
        <v>18</v>
      </c>
      <c r="L7" s="21" t="s">
        <v>19</v>
      </c>
      <c r="M7" s="21" t="s">
        <v>18</v>
      </c>
      <c r="N7" s="21" t="s">
        <v>19</v>
      </c>
      <c r="O7" s="21" t="s">
        <v>18</v>
      </c>
      <c r="P7" s="21" t="s">
        <v>19</v>
      </c>
      <c r="Q7" s="21" t="s">
        <v>18</v>
      </c>
      <c r="R7" s="21" t="s">
        <v>19</v>
      </c>
      <c r="S7" s="21" t="s">
        <v>18</v>
      </c>
      <c r="T7" s="21" t="s">
        <v>19</v>
      </c>
      <c r="U7" s="21" t="s">
        <v>18</v>
      </c>
      <c r="V7" s="21" t="s">
        <v>19</v>
      </c>
      <c r="W7" s="21" t="s">
        <v>18</v>
      </c>
      <c r="X7" s="21" t="s">
        <v>19</v>
      </c>
      <c r="Y7" s="21" t="s">
        <v>18</v>
      </c>
      <c r="Z7" s="21" t="s">
        <v>19</v>
      </c>
    </row>
    <row r="8" spans="1:26" s="24" customFormat="1" ht="12" x14ac:dyDescent="0.2">
      <c r="A8" s="22">
        <v>1</v>
      </c>
      <c r="B8" s="23">
        <v>2</v>
      </c>
      <c r="C8" s="22">
        <v>3</v>
      </c>
      <c r="D8" s="23">
        <v>4</v>
      </c>
      <c r="E8" s="22">
        <v>5</v>
      </c>
      <c r="F8" s="23">
        <v>6</v>
      </c>
      <c r="G8" s="22">
        <v>7</v>
      </c>
      <c r="H8" s="23">
        <v>8</v>
      </c>
      <c r="I8" s="22">
        <v>9</v>
      </c>
      <c r="J8" s="23">
        <v>10</v>
      </c>
      <c r="K8" s="22">
        <v>11</v>
      </c>
      <c r="L8" s="23">
        <v>12</v>
      </c>
      <c r="M8" s="22">
        <v>13</v>
      </c>
      <c r="N8" s="23">
        <v>14</v>
      </c>
      <c r="O8" s="22">
        <v>15</v>
      </c>
      <c r="P8" s="23">
        <v>16</v>
      </c>
      <c r="Q8" s="22">
        <v>17</v>
      </c>
      <c r="R8" s="23">
        <v>18</v>
      </c>
      <c r="S8" s="22">
        <v>19</v>
      </c>
      <c r="T8" s="23">
        <v>20</v>
      </c>
      <c r="U8" s="22">
        <v>21</v>
      </c>
      <c r="V8" s="23">
        <v>22</v>
      </c>
      <c r="W8" s="22">
        <v>23</v>
      </c>
      <c r="X8" s="23">
        <v>24</v>
      </c>
      <c r="Y8" s="22">
        <v>25</v>
      </c>
      <c r="Z8" s="23">
        <v>26</v>
      </c>
    </row>
    <row r="9" spans="1:26" ht="20.100000000000001" customHeight="1" x14ac:dyDescent="0.25">
      <c r="A9" s="25" t="s">
        <v>20</v>
      </c>
      <c r="B9" s="26" t="s">
        <v>21</v>
      </c>
      <c r="C9" s="27">
        <v>17</v>
      </c>
      <c r="D9" s="28">
        <v>4</v>
      </c>
      <c r="E9" s="28">
        <v>18</v>
      </c>
      <c r="F9" s="28">
        <v>9</v>
      </c>
      <c r="G9" s="28">
        <v>22</v>
      </c>
      <c r="H9" s="28">
        <v>14</v>
      </c>
      <c r="I9" s="28">
        <v>24</v>
      </c>
      <c r="J9" s="28">
        <v>16</v>
      </c>
      <c r="K9" s="28">
        <v>26</v>
      </c>
      <c r="L9" s="28">
        <v>18</v>
      </c>
      <c r="M9" s="28">
        <v>26</v>
      </c>
      <c r="N9" s="28">
        <v>19</v>
      </c>
      <c r="O9" s="27">
        <v>26</v>
      </c>
      <c r="P9" s="28">
        <v>18</v>
      </c>
      <c r="Q9" s="28">
        <v>26</v>
      </c>
      <c r="R9" s="28">
        <v>18</v>
      </c>
      <c r="S9" s="28">
        <v>26</v>
      </c>
      <c r="T9" s="28">
        <v>19</v>
      </c>
      <c r="U9" s="28">
        <v>25</v>
      </c>
      <c r="V9" s="28">
        <v>17</v>
      </c>
      <c r="W9" s="28">
        <v>22</v>
      </c>
      <c r="X9" s="28">
        <v>15</v>
      </c>
      <c r="Y9" s="28">
        <v>18</v>
      </c>
      <c r="Z9" s="28">
        <v>9</v>
      </c>
    </row>
    <row r="10" spans="1:26" ht="20.100000000000001" customHeight="1" x14ac:dyDescent="0.25">
      <c r="A10" s="25"/>
      <c r="B10" s="29" t="s">
        <v>22</v>
      </c>
      <c r="C10" s="30">
        <v>15</v>
      </c>
      <c r="D10" s="31">
        <v>3</v>
      </c>
      <c r="E10" s="30">
        <v>13</v>
      </c>
      <c r="F10" s="30">
        <v>4</v>
      </c>
      <c r="G10" s="30">
        <v>17</v>
      </c>
      <c r="H10" s="30">
        <v>7</v>
      </c>
      <c r="I10" s="30">
        <v>17</v>
      </c>
      <c r="J10" s="30">
        <v>8</v>
      </c>
      <c r="K10" s="30">
        <v>20</v>
      </c>
      <c r="L10" s="30">
        <v>12</v>
      </c>
      <c r="M10" s="30">
        <v>19</v>
      </c>
      <c r="N10" s="30">
        <v>14</v>
      </c>
      <c r="O10" s="32">
        <v>20</v>
      </c>
      <c r="P10" s="30">
        <v>15</v>
      </c>
      <c r="Q10" s="31">
        <v>20</v>
      </c>
      <c r="R10" s="30">
        <v>14</v>
      </c>
      <c r="S10" s="30">
        <v>20</v>
      </c>
      <c r="T10" s="30">
        <v>14</v>
      </c>
      <c r="U10" s="30">
        <v>20</v>
      </c>
      <c r="V10" s="30">
        <v>11</v>
      </c>
      <c r="W10" s="30">
        <v>20</v>
      </c>
      <c r="X10" s="30">
        <v>7</v>
      </c>
      <c r="Y10" s="30">
        <v>14</v>
      </c>
      <c r="Z10" s="30">
        <v>3</v>
      </c>
    </row>
    <row r="11" spans="1:26" ht="20.100000000000001" customHeight="1" x14ac:dyDescent="0.25">
      <c r="A11" s="25" t="s">
        <v>23</v>
      </c>
      <c r="B11" s="26" t="s">
        <v>24</v>
      </c>
      <c r="C11" s="28">
        <v>24</v>
      </c>
      <c r="D11" s="28">
        <v>11</v>
      </c>
      <c r="E11" s="28">
        <v>26</v>
      </c>
      <c r="F11" s="28">
        <v>13</v>
      </c>
      <c r="G11" s="28">
        <v>31</v>
      </c>
      <c r="H11" s="28">
        <v>17</v>
      </c>
      <c r="I11" s="28">
        <v>31</v>
      </c>
      <c r="J11" s="28">
        <v>21</v>
      </c>
      <c r="K11" s="28">
        <v>32</v>
      </c>
      <c r="L11" s="28">
        <v>13</v>
      </c>
      <c r="M11" s="28">
        <v>32</v>
      </c>
      <c r="N11" s="28">
        <v>25</v>
      </c>
      <c r="O11" s="27">
        <v>34</v>
      </c>
      <c r="P11" s="28">
        <v>26</v>
      </c>
      <c r="Q11" s="28">
        <v>32</v>
      </c>
      <c r="R11" s="28">
        <v>26</v>
      </c>
      <c r="S11" s="28">
        <v>32</v>
      </c>
      <c r="T11" s="28">
        <v>25</v>
      </c>
      <c r="U11" s="28">
        <v>33</v>
      </c>
      <c r="V11" s="28">
        <v>22</v>
      </c>
      <c r="W11" s="28">
        <v>30</v>
      </c>
      <c r="X11" s="28">
        <v>17</v>
      </c>
      <c r="Y11" s="28">
        <v>25</v>
      </c>
      <c r="Z11" s="28">
        <v>11</v>
      </c>
    </row>
    <row r="12" spans="1:26" ht="20.100000000000001" customHeight="1" x14ac:dyDescent="0.25">
      <c r="A12" s="25"/>
      <c r="B12" s="29" t="s">
        <v>25</v>
      </c>
      <c r="C12" s="30">
        <v>24</v>
      </c>
      <c r="D12" s="30">
        <v>10</v>
      </c>
      <c r="E12" s="30">
        <v>26</v>
      </c>
      <c r="F12" s="30">
        <v>12</v>
      </c>
      <c r="G12" s="30">
        <v>30</v>
      </c>
      <c r="H12" s="30">
        <v>16</v>
      </c>
      <c r="I12" s="30">
        <v>30</v>
      </c>
      <c r="J12" s="30">
        <v>20</v>
      </c>
      <c r="K12" s="30">
        <v>32</v>
      </c>
      <c r="L12" s="30">
        <v>22</v>
      </c>
      <c r="M12" s="30">
        <v>31</v>
      </c>
      <c r="N12" s="30">
        <v>24</v>
      </c>
      <c r="O12" s="32">
        <v>34</v>
      </c>
      <c r="P12" s="30">
        <v>25</v>
      </c>
      <c r="Q12" s="30">
        <v>32</v>
      </c>
      <c r="R12" s="30">
        <v>25</v>
      </c>
      <c r="S12" s="30">
        <v>32</v>
      </c>
      <c r="T12" s="30">
        <v>25</v>
      </c>
      <c r="U12" s="30">
        <v>33</v>
      </c>
      <c r="V12" s="30">
        <v>21</v>
      </c>
      <c r="W12" s="30">
        <v>29</v>
      </c>
      <c r="X12" s="30">
        <v>15</v>
      </c>
      <c r="Y12" s="30">
        <v>25</v>
      </c>
      <c r="Z12" s="30">
        <v>11</v>
      </c>
    </row>
    <row r="13" spans="1:26" ht="20.100000000000001" customHeight="1" x14ac:dyDescent="0.25">
      <c r="A13" s="25"/>
      <c r="B13" s="26" t="s">
        <v>26</v>
      </c>
      <c r="C13" s="28">
        <v>28</v>
      </c>
      <c r="D13" s="28">
        <v>13</v>
      </c>
      <c r="E13" s="28">
        <v>29</v>
      </c>
      <c r="F13" s="28">
        <v>15</v>
      </c>
      <c r="G13" s="28">
        <v>32</v>
      </c>
      <c r="H13" s="28">
        <v>18</v>
      </c>
      <c r="I13" s="28">
        <v>33</v>
      </c>
      <c r="J13" s="28">
        <v>20</v>
      </c>
      <c r="K13" s="28">
        <v>34</v>
      </c>
      <c r="L13" s="28">
        <v>24</v>
      </c>
      <c r="M13" s="27">
        <v>34</v>
      </c>
      <c r="N13" s="27">
        <v>24</v>
      </c>
      <c r="O13" s="27">
        <v>33</v>
      </c>
      <c r="P13" s="28">
        <v>23</v>
      </c>
      <c r="Q13" s="28">
        <v>33</v>
      </c>
      <c r="R13" s="28">
        <v>24</v>
      </c>
      <c r="S13" s="28">
        <v>33</v>
      </c>
      <c r="T13" s="28">
        <v>26</v>
      </c>
      <c r="U13" s="28">
        <v>32</v>
      </c>
      <c r="V13" s="28">
        <v>24</v>
      </c>
      <c r="W13" s="28">
        <v>29</v>
      </c>
      <c r="X13" s="28">
        <v>22</v>
      </c>
      <c r="Y13" s="28">
        <v>26</v>
      </c>
      <c r="Z13" s="28">
        <v>17</v>
      </c>
    </row>
    <row r="14" spans="1:26" ht="20.100000000000001" customHeight="1" x14ac:dyDescent="0.25">
      <c r="A14" s="25"/>
      <c r="B14" s="29" t="s">
        <v>27</v>
      </c>
      <c r="C14" s="30">
        <v>23</v>
      </c>
      <c r="D14" s="30">
        <v>13</v>
      </c>
      <c r="E14" s="30">
        <v>27</v>
      </c>
      <c r="F14" s="30">
        <v>16</v>
      </c>
      <c r="G14" s="30">
        <v>32</v>
      </c>
      <c r="H14" s="30">
        <v>20</v>
      </c>
      <c r="I14" s="30">
        <v>32</v>
      </c>
      <c r="J14" s="30">
        <v>23</v>
      </c>
      <c r="K14" s="30">
        <v>35</v>
      </c>
      <c r="L14" s="30">
        <v>26</v>
      </c>
      <c r="M14" s="30">
        <v>34</v>
      </c>
      <c r="N14" s="30">
        <v>27</v>
      </c>
      <c r="O14" s="32">
        <v>33</v>
      </c>
      <c r="P14" s="30">
        <v>27</v>
      </c>
      <c r="Q14" s="30">
        <v>33</v>
      </c>
      <c r="R14" s="30">
        <v>27</v>
      </c>
      <c r="S14" s="30">
        <v>34</v>
      </c>
      <c r="T14" s="30">
        <v>27</v>
      </c>
      <c r="U14" s="30">
        <v>34</v>
      </c>
      <c r="V14" s="30">
        <v>25</v>
      </c>
      <c r="W14" s="30">
        <v>31</v>
      </c>
      <c r="X14" s="30">
        <v>20</v>
      </c>
      <c r="Y14" s="30">
        <v>25</v>
      </c>
      <c r="Z14" s="30">
        <v>15</v>
      </c>
    </row>
    <row r="15" spans="1:26" ht="20.100000000000001" customHeight="1" x14ac:dyDescent="0.25">
      <c r="A15" s="25" t="s">
        <v>28</v>
      </c>
      <c r="B15" s="26" t="s">
        <v>29</v>
      </c>
      <c r="C15" s="28">
        <v>26</v>
      </c>
      <c r="D15" s="28">
        <v>15</v>
      </c>
      <c r="E15" s="28">
        <v>29</v>
      </c>
      <c r="F15" s="28">
        <v>18</v>
      </c>
      <c r="G15" s="28">
        <v>33</v>
      </c>
      <c r="H15" s="28">
        <v>22</v>
      </c>
      <c r="I15" s="28">
        <v>35</v>
      </c>
      <c r="J15" s="28">
        <v>25</v>
      </c>
      <c r="K15" s="28">
        <v>36</v>
      </c>
      <c r="L15" s="28">
        <v>28</v>
      </c>
      <c r="M15" s="28">
        <v>34</v>
      </c>
      <c r="N15" s="28">
        <v>27</v>
      </c>
      <c r="O15" s="27">
        <v>32</v>
      </c>
      <c r="P15" s="28">
        <v>26</v>
      </c>
      <c r="Q15" s="28">
        <v>33</v>
      </c>
      <c r="R15" s="28">
        <v>27</v>
      </c>
      <c r="S15" s="28">
        <v>33</v>
      </c>
      <c r="T15" s="28">
        <v>27</v>
      </c>
      <c r="U15" s="28">
        <v>33</v>
      </c>
      <c r="V15" s="28">
        <v>25</v>
      </c>
      <c r="W15" s="28">
        <v>31</v>
      </c>
      <c r="X15" s="28">
        <v>21</v>
      </c>
      <c r="Y15" s="28">
        <v>27</v>
      </c>
      <c r="Z15" s="28">
        <v>18</v>
      </c>
    </row>
    <row r="16" spans="1:26" ht="20.100000000000001" customHeight="1" x14ac:dyDescent="0.25">
      <c r="A16" s="25"/>
      <c r="B16" s="29" t="s">
        <v>30</v>
      </c>
      <c r="C16" s="30">
        <v>25</v>
      </c>
      <c r="D16" s="30">
        <v>14</v>
      </c>
      <c r="E16" s="30">
        <v>29</v>
      </c>
      <c r="F16" s="30">
        <v>17</v>
      </c>
      <c r="G16" s="30">
        <v>33</v>
      </c>
      <c r="H16" s="30">
        <v>21</v>
      </c>
      <c r="I16" s="30">
        <v>35</v>
      </c>
      <c r="J16" s="30">
        <v>25</v>
      </c>
      <c r="K16" s="30">
        <v>36</v>
      </c>
      <c r="L16" s="30">
        <v>28</v>
      </c>
      <c r="M16" s="30">
        <v>35</v>
      </c>
      <c r="N16" s="30">
        <v>27</v>
      </c>
      <c r="O16" s="32">
        <v>33</v>
      </c>
      <c r="P16" s="30">
        <v>26</v>
      </c>
      <c r="Q16" s="30">
        <v>34</v>
      </c>
      <c r="R16" s="30">
        <v>27</v>
      </c>
      <c r="S16" s="30">
        <v>34</v>
      </c>
      <c r="T16" s="30">
        <v>27</v>
      </c>
      <c r="U16" s="30">
        <v>34</v>
      </c>
      <c r="V16" s="30">
        <v>25</v>
      </c>
      <c r="W16" s="30">
        <v>31</v>
      </c>
      <c r="X16" s="30">
        <v>20</v>
      </c>
      <c r="Y16" s="30">
        <v>26</v>
      </c>
      <c r="Z16" s="30">
        <v>17</v>
      </c>
    </row>
    <row r="17" spans="1:26" ht="20.100000000000001" customHeight="1" x14ac:dyDescent="0.25">
      <c r="A17" s="25"/>
      <c r="B17" s="26" t="s">
        <v>31</v>
      </c>
      <c r="C17" s="28">
        <v>26</v>
      </c>
      <c r="D17" s="28">
        <v>14</v>
      </c>
      <c r="E17" s="28">
        <v>28</v>
      </c>
      <c r="F17" s="28">
        <v>18</v>
      </c>
      <c r="G17" s="28">
        <v>32</v>
      </c>
      <c r="H17" s="28">
        <v>22</v>
      </c>
      <c r="I17" s="28">
        <v>33</v>
      </c>
      <c r="J17" s="28">
        <v>25</v>
      </c>
      <c r="K17" s="28">
        <v>34</v>
      </c>
      <c r="L17" s="28">
        <v>28</v>
      </c>
      <c r="M17" s="28">
        <v>34</v>
      </c>
      <c r="N17" s="28">
        <v>27</v>
      </c>
      <c r="O17" s="27">
        <v>32</v>
      </c>
      <c r="P17" s="28">
        <v>26</v>
      </c>
      <c r="Q17" s="28">
        <v>33</v>
      </c>
      <c r="R17" s="28">
        <v>27</v>
      </c>
      <c r="S17" s="28">
        <v>34</v>
      </c>
      <c r="T17" s="28">
        <v>27</v>
      </c>
      <c r="U17" s="28">
        <v>34</v>
      </c>
      <c r="V17" s="28">
        <v>24</v>
      </c>
      <c r="W17" s="28">
        <v>31</v>
      </c>
      <c r="X17" s="28">
        <v>20</v>
      </c>
      <c r="Y17" s="28">
        <v>27</v>
      </c>
      <c r="Z17" s="28">
        <v>17</v>
      </c>
    </row>
    <row r="18" spans="1:26" ht="20.100000000000001" customHeight="1" x14ac:dyDescent="0.25">
      <c r="A18" s="25"/>
      <c r="B18" s="29" t="s">
        <v>32</v>
      </c>
      <c r="C18" s="30">
        <v>26</v>
      </c>
      <c r="D18" s="30">
        <v>14</v>
      </c>
      <c r="E18" s="30">
        <v>30</v>
      </c>
      <c r="F18" s="30">
        <v>18</v>
      </c>
      <c r="G18" s="30">
        <v>34</v>
      </c>
      <c r="H18" s="30">
        <v>21</v>
      </c>
      <c r="I18" s="30">
        <v>34</v>
      </c>
      <c r="J18" s="30">
        <v>25</v>
      </c>
      <c r="K18" s="30">
        <v>35</v>
      </c>
      <c r="L18" s="30">
        <v>28</v>
      </c>
      <c r="M18" s="30">
        <v>34</v>
      </c>
      <c r="N18" s="30">
        <v>27</v>
      </c>
      <c r="O18" s="32">
        <v>33</v>
      </c>
      <c r="P18" s="30">
        <v>26</v>
      </c>
      <c r="Q18" s="30">
        <v>33</v>
      </c>
      <c r="R18" s="30">
        <v>27</v>
      </c>
      <c r="S18" s="30">
        <v>34</v>
      </c>
      <c r="T18" s="30">
        <v>27</v>
      </c>
      <c r="U18" s="30">
        <v>34</v>
      </c>
      <c r="V18" s="30">
        <v>25</v>
      </c>
      <c r="W18" s="30">
        <v>32</v>
      </c>
      <c r="X18" s="30">
        <v>21</v>
      </c>
      <c r="Y18" s="30">
        <v>27</v>
      </c>
      <c r="Z18" s="30">
        <v>17</v>
      </c>
    </row>
    <row r="19" spans="1:26" ht="20.100000000000001" customHeight="1" x14ac:dyDescent="0.25">
      <c r="A19" s="25"/>
      <c r="B19" s="26" t="s">
        <v>33</v>
      </c>
      <c r="C19" s="28">
        <v>25</v>
      </c>
      <c r="D19" s="28">
        <v>12</v>
      </c>
      <c r="E19" s="28">
        <v>29</v>
      </c>
      <c r="F19" s="28">
        <v>15</v>
      </c>
      <c r="G19" s="28">
        <v>34</v>
      </c>
      <c r="H19" s="28">
        <v>18</v>
      </c>
      <c r="I19" s="28">
        <v>36</v>
      </c>
      <c r="J19" s="28">
        <v>23</v>
      </c>
      <c r="K19" s="28">
        <v>37</v>
      </c>
      <c r="L19" s="28">
        <v>25</v>
      </c>
      <c r="M19" s="28">
        <v>35</v>
      </c>
      <c r="N19" s="28">
        <v>26</v>
      </c>
      <c r="O19" s="27">
        <v>34</v>
      </c>
      <c r="P19" s="28">
        <v>25</v>
      </c>
      <c r="Q19" s="28">
        <v>35</v>
      </c>
      <c r="R19" s="28">
        <v>25</v>
      </c>
      <c r="S19" s="28">
        <v>36</v>
      </c>
      <c r="T19" s="28">
        <v>25</v>
      </c>
      <c r="U19" s="28">
        <v>35</v>
      </c>
      <c r="V19" s="28">
        <v>23</v>
      </c>
      <c r="W19" s="28">
        <v>33</v>
      </c>
      <c r="X19" s="28">
        <v>18</v>
      </c>
      <c r="Y19" s="28">
        <v>26</v>
      </c>
      <c r="Z19" s="28">
        <v>12</v>
      </c>
    </row>
    <row r="20" spans="1:26" ht="20.100000000000001" customHeight="1" x14ac:dyDescent="0.25">
      <c r="A20" s="25"/>
      <c r="B20" s="29" t="s">
        <v>34</v>
      </c>
      <c r="C20" s="30">
        <v>24</v>
      </c>
      <c r="D20" s="30">
        <v>15</v>
      </c>
      <c r="E20" s="30">
        <v>27</v>
      </c>
      <c r="F20" s="30">
        <v>18</v>
      </c>
      <c r="G20" s="30">
        <v>34</v>
      </c>
      <c r="H20" s="30">
        <v>22</v>
      </c>
      <c r="I20" s="30">
        <v>35</v>
      </c>
      <c r="J20" s="30">
        <v>24</v>
      </c>
      <c r="K20" s="30">
        <v>37</v>
      </c>
      <c r="L20" s="30">
        <v>27</v>
      </c>
      <c r="M20" s="30">
        <v>35</v>
      </c>
      <c r="N20" s="30">
        <v>27</v>
      </c>
      <c r="O20" s="32">
        <v>32</v>
      </c>
      <c r="P20" s="30">
        <v>26</v>
      </c>
      <c r="Q20" s="30">
        <v>33</v>
      </c>
      <c r="R20" s="30">
        <v>27</v>
      </c>
      <c r="S20" s="30">
        <v>33</v>
      </c>
      <c r="T20" s="30">
        <v>26</v>
      </c>
      <c r="U20" s="30">
        <v>32</v>
      </c>
      <c r="V20" s="30">
        <v>24</v>
      </c>
      <c r="W20" s="30">
        <v>28</v>
      </c>
      <c r="X20" s="30">
        <v>20</v>
      </c>
      <c r="Y20" s="30">
        <v>24</v>
      </c>
      <c r="Z20" s="30">
        <v>16</v>
      </c>
    </row>
    <row r="21" spans="1:26" ht="20.100000000000001" customHeight="1" x14ac:dyDescent="0.25">
      <c r="A21" s="25"/>
      <c r="B21" s="26" t="s">
        <v>35</v>
      </c>
      <c r="C21" s="28">
        <v>23</v>
      </c>
      <c r="D21" s="28">
        <v>12</v>
      </c>
      <c r="E21" s="28">
        <v>27</v>
      </c>
      <c r="F21" s="28">
        <v>15</v>
      </c>
      <c r="G21" s="33">
        <v>32</v>
      </c>
      <c r="H21" s="28">
        <v>19</v>
      </c>
      <c r="I21" s="28">
        <v>34</v>
      </c>
      <c r="J21" s="28">
        <v>23</v>
      </c>
      <c r="K21" s="27">
        <v>36</v>
      </c>
      <c r="L21" s="27">
        <v>26</v>
      </c>
      <c r="M21" s="28">
        <v>34</v>
      </c>
      <c r="N21" s="28">
        <v>27</v>
      </c>
      <c r="O21" s="27">
        <v>33</v>
      </c>
      <c r="P21" s="34">
        <v>26</v>
      </c>
      <c r="Q21" s="34">
        <v>33</v>
      </c>
      <c r="R21" s="34">
        <v>27</v>
      </c>
      <c r="S21" s="34">
        <v>34</v>
      </c>
      <c r="T21" s="34">
        <v>26</v>
      </c>
      <c r="U21" s="34">
        <v>32</v>
      </c>
      <c r="V21" s="34">
        <v>24</v>
      </c>
      <c r="W21" s="34">
        <v>29</v>
      </c>
      <c r="X21" s="34">
        <v>19</v>
      </c>
      <c r="Y21" s="28">
        <v>25</v>
      </c>
      <c r="Z21" s="28">
        <v>15</v>
      </c>
    </row>
    <row r="22" spans="1:26" ht="20.100000000000001" customHeight="1" x14ac:dyDescent="0.25">
      <c r="A22" s="25"/>
      <c r="B22" s="29" t="s">
        <v>36</v>
      </c>
      <c r="C22" s="30" t="s">
        <v>37</v>
      </c>
      <c r="D22" s="30" t="s">
        <v>37</v>
      </c>
      <c r="E22" s="30" t="s">
        <v>37</v>
      </c>
      <c r="F22" s="30" t="s">
        <v>37</v>
      </c>
      <c r="G22" s="30">
        <v>35</v>
      </c>
      <c r="H22" s="30">
        <v>22</v>
      </c>
      <c r="I22" s="30">
        <v>36</v>
      </c>
      <c r="J22" s="30">
        <v>23</v>
      </c>
      <c r="K22" s="30">
        <v>37</v>
      </c>
      <c r="L22" s="30">
        <v>25</v>
      </c>
      <c r="M22" s="30">
        <v>36</v>
      </c>
      <c r="N22" s="30">
        <v>26</v>
      </c>
      <c r="O22" s="32">
        <v>34</v>
      </c>
      <c r="P22" s="30">
        <v>26</v>
      </c>
      <c r="Q22" s="30">
        <v>35</v>
      </c>
      <c r="R22" s="30">
        <v>26</v>
      </c>
      <c r="S22" s="30">
        <v>34</v>
      </c>
      <c r="T22" s="30">
        <v>26</v>
      </c>
      <c r="U22" s="30">
        <v>33</v>
      </c>
      <c r="V22" s="30">
        <v>24</v>
      </c>
      <c r="W22" s="35">
        <v>31</v>
      </c>
      <c r="X22" s="35">
        <v>19</v>
      </c>
      <c r="Y22" s="35">
        <v>27</v>
      </c>
      <c r="Z22" s="35">
        <v>16</v>
      </c>
    </row>
    <row r="23" spans="1:26" ht="20.100000000000001" customHeight="1" x14ac:dyDescent="0.25">
      <c r="A23" s="25"/>
      <c r="B23" s="26" t="s">
        <v>38</v>
      </c>
      <c r="C23" s="28">
        <v>25</v>
      </c>
      <c r="D23" s="28">
        <v>12</v>
      </c>
      <c r="E23" s="28">
        <v>29</v>
      </c>
      <c r="F23" s="28">
        <v>15</v>
      </c>
      <c r="G23" s="28">
        <v>34</v>
      </c>
      <c r="H23" s="28">
        <v>19</v>
      </c>
      <c r="I23" s="28">
        <v>34</v>
      </c>
      <c r="J23" s="28">
        <v>23</v>
      </c>
      <c r="K23" s="28">
        <v>38</v>
      </c>
      <c r="L23" s="28">
        <v>26</v>
      </c>
      <c r="M23" s="28">
        <v>35</v>
      </c>
      <c r="N23" s="28">
        <v>25</v>
      </c>
      <c r="O23" s="27">
        <v>33</v>
      </c>
      <c r="P23" s="28">
        <v>25</v>
      </c>
      <c r="Q23" s="28">
        <v>34</v>
      </c>
      <c r="R23" s="28">
        <v>26</v>
      </c>
      <c r="S23" s="28">
        <v>34</v>
      </c>
      <c r="T23" s="28">
        <v>26</v>
      </c>
      <c r="U23" s="28">
        <v>34</v>
      </c>
      <c r="V23" s="28">
        <v>23</v>
      </c>
      <c r="W23" s="28">
        <v>31</v>
      </c>
      <c r="X23" s="28">
        <v>18</v>
      </c>
      <c r="Y23" s="28">
        <v>26</v>
      </c>
      <c r="Z23" s="28">
        <v>14</v>
      </c>
    </row>
    <row r="24" spans="1:26" ht="20.100000000000001" customHeight="1" x14ac:dyDescent="0.25">
      <c r="A24" s="25"/>
      <c r="B24" s="29" t="s">
        <v>39</v>
      </c>
      <c r="C24" s="30">
        <v>25</v>
      </c>
      <c r="D24" s="30">
        <v>14</v>
      </c>
      <c r="E24" s="30">
        <v>28</v>
      </c>
      <c r="F24" s="30">
        <v>17</v>
      </c>
      <c r="G24" s="30">
        <v>33</v>
      </c>
      <c r="H24" s="30">
        <v>21</v>
      </c>
      <c r="I24" s="30">
        <v>34</v>
      </c>
      <c r="J24" s="30">
        <v>24</v>
      </c>
      <c r="K24" s="30">
        <v>37</v>
      </c>
      <c r="L24" s="30">
        <v>27</v>
      </c>
      <c r="M24" s="30">
        <v>34</v>
      </c>
      <c r="N24" s="30">
        <v>25</v>
      </c>
      <c r="O24" s="32">
        <v>32</v>
      </c>
      <c r="P24" s="30">
        <v>25</v>
      </c>
      <c r="Q24" s="30">
        <v>34</v>
      </c>
      <c r="R24" s="30">
        <v>26</v>
      </c>
      <c r="S24" s="30">
        <v>34</v>
      </c>
      <c r="T24" s="30">
        <v>25</v>
      </c>
      <c r="U24" s="30">
        <v>32</v>
      </c>
      <c r="V24" s="30">
        <v>23</v>
      </c>
      <c r="W24" s="30">
        <v>31</v>
      </c>
      <c r="X24" s="30">
        <v>18</v>
      </c>
      <c r="Y24" s="30">
        <v>26</v>
      </c>
      <c r="Z24" s="30">
        <v>15</v>
      </c>
    </row>
    <row r="25" spans="1:26" ht="20.100000000000001" customHeight="1" x14ac:dyDescent="0.25">
      <c r="A25" s="25"/>
      <c r="B25" s="26" t="s">
        <v>40</v>
      </c>
      <c r="C25" s="28">
        <v>26</v>
      </c>
      <c r="D25" s="28">
        <v>13</v>
      </c>
      <c r="E25" s="28">
        <v>31</v>
      </c>
      <c r="F25" s="28">
        <v>16</v>
      </c>
      <c r="G25" s="28">
        <v>35</v>
      </c>
      <c r="H25" s="28">
        <v>20</v>
      </c>
      <c r="I25" s="28">
        <v>37</v>
      </c>
      <c r="J25" s="28">
        <v>23</v>
      </c>
      <c r="K25" s="28">
        <v>38</v>
      </c>
      <c r="L25" s="28">
        <v>25</v>
      </c>
      <c r="M25" s="28">
        <v>36</v>
      </c>
      <c r="N25" s="28">
        <v>25</v>
      </c>
      <c r="O25" s="27">
        <v>33</v>
      </c>
      <c r="P25" s="28">
        <v>24</v>
      </c>
      <c r="Q25" s="28">
        <v>34</v>
      </c>
      <c r="R25" s="28">
        <v>27</v>
      </c>
      <c r="S25" s="28">
        <v>34</v>
      </c>
      <c r="T25" s="28">
        <v>26</v>
      </c>
      <c r="U25" s="28">
        <v>35</v>
      </c>
      <c r="V25" s="28">
        <v>23</v>
      </c>
      <c r="W25" s="28">
        <v>32</v>
      </c>
      <c r="X25" s="28">
        <v>19</v>
      </c>
      <c r="Y25" s="28">
        <v>27</v>
      </c>
      <c r="Z25" s="28">
        <v>15</v>
      </c>
    </row>
    <row r="26" spans="1:26" ht="20.100000000000001" customHeight="1" x14ac:dyDescent="0.25">
      <c r="A26" s="25"/>
      <c r="B26" s="29" t="s">
        <v>41</v>
      </c>
      <c r="C26" s="30">
        <v>25</v>
      </c>
      <c r="D26" s="30">
        <v>14</v>
      </c>
      <c r="E26" s="30">
        <v>29</v>
      </c>
      <c r="F26" s="30">
        <v>18</v>
      </c>
      <c r="G26" s="30">
        <v>33</v>
      </c>
      <c r="H26" s="30">
        <v>21</v>
      </c>
      <c r="I26" s="30">
        <v>35</v>
      </c>
      <c r="J26" s="30">
        <v>24</v>
      </c>
      <c r="K26" s="30">
        <v>37</v>
      </c>
      <c r="L26" s="30">
        <v>27</v>
      </c>
      <c r="M26" s="30">
        <v>34</v>
      </c>
      <c r="N26" s="30">
        <v>27</v>
      </c>
      <c r="O26" s="32">
        <v>32</v>
      </c>
      <c r="P26" s="30">
        <v>26</v>
      </c>
      <c r="Q26" s="30">
        <v>33</v>
      </c>
      <c r="R26" s="30">
        <v>27</v>
      </c>
      <c r="S26" s="30">
        <v>33</v>
      </c>
      <c r="T26" s="30">
        <v>26</v>
      </c>
      <c r="U26" s="30">
        <v>33</v>
      </c>
      <c r="V26" s="30">
        <v>24</v>
      </c>
      <c r="W26" s="30">
        <v>31</v>
      </c>
      <c r="X26" s="30">
        <v>20</v>
      </c>
      <c r="Y26" s="30">
        <v>27</v>
      </c>
      <c r="Z26" s="30">
        <v>17</v>
      </c>
    </row>
    <row r="27" spans="1:26" ht="20.100000000000001" customHeight="1" x14ac:dyDescent="0.25">
      <c r="A27" s="25"/>
      <c r="B27" s="26" t="s">
        <v>42</v>
      </c>
      <c r="C27" s="28" t="s">
        <v>37</v>
      </c>
      <c r="D27" s="28" t="s">
        <v>37</v>
      </c>
      <c r="E27" s="28" t="s">
        <v>37</v>
      </c>
      <c r="F27" s="28" t="s">
        <v>37</v>
      </c>
      <c r="G27" s="28" t="s">
        <v>37</v>
      </c>
      <c r="H27" s="28" t="s">
        <v>37</v>
      </c>
      <c r="I27" s="28" t="s">
        <v>37</v>
      </c>
      <c r="J27" s="28" t="s">
        <v>37</v>
      </c>
      <c r="K27" s="28">
        <v>37</v>
      </c>
      <c r="L27" s="28">
        <v>25</v>
      </c>
      <c r="M27" s="28">
        <v>36</v>
      </c>
      <c r="N27" s="28">
        <v>25</v>
      </c>
      <c r="O27" s="27">
        <v>31</v>
      </c>
      <c r="P27" s="28">
        <v>25</v>
      </c>
      <c r="Q27" s="28">
        <v>32</v>
      </c>
      <c r="R27" s="28">
        <v>25</v>
      </c>
      <c r="S27" s="28">
        <v>34</v>
      </c>
      <c r="T27" s="28">
        <v>24</v>
      </c>
      <c r="U27" s="28">
        <v>34</v>
      </c>
      <c r="V27" s="28">
        <v>21</v>
      </c>
      <c r="W27" s="28">
        <v>31</v>
      </c>
      <c r="X27" s="28">
        <v>17</v>
      </c>
      <c r="Y27" s="28">
        <v>26</v>
      </c>
      <c r="Z27" s="28">
        <v>14</v>
      </c>
    </row>
    <row r="28" spans="1:26" ht="15" customHeight="1" x14ac:dyDescent="0.35">
      <c r="B28" s="36"/>
      <c r="C28" s="37"/>
      <c r="D28" s="38"/>
      <c r="E28" s="38"/>
      <c r="F28" s="38"/>
      <c r="G28" s="38"/>
      <c r="H28" s="38"/>
      <c r="I28" s="38"/>
      <c r="Q28" s="15"/>
      <c r="T28" s="39" t="s">
        <v>43</v>
      </c>
      <c r="U28" s="40" t="s">
        <v>44</v>
      </c>
      <c r="V28" s="41"/>
      <c r="W28" s="41"/>
      <c r="X28" s="42"/>
      <c r="Y28" s="4"/>
      <c r="Z28" s="4"/>
    </row>
    <row r="29" spans="1:26" ht="25.5" x14ac:dyDescent="0.35">
      <c r="B29" s="6"/>
      <c r="C29" s="6"/>
      <c r="D29" s="6"/>
      <c r="E29" s="6"/>
      <c r="F29" s="6"/>
      <c r="G29" s="6"/>
      <c r="H29" s="6"/>
      <c r="I29" s="6"/>
      <c r="J29" s="43"/>
      <c r="K29" s="43"/>
      <c r="L29" s="43"/>
      <c r="M29" s="43"/>
      <c r="N29" s="43"/>
      <c r="O29" s="44"/>
    </row>
  </sheetData>
  <mergeCells count="31">
    <mergeCell ref="A9:A10"/>
    <mergeCell ref="A11:A14"/>
    <mergeCell ref="A15:A2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O5:P5"/>
    <mergeCell ref="Q5:R5"/>
    <mergeCell ref="S5:T5"/>
    <mergeCell ref="U5:V5"/>
    <mergeCell ref="W5:X5"/>
    <mergeCell ref="Y5:Z5"/>
    <mergeCell ref="A1:Z1"/>
    <mergeCell ref="A2:Z2"/>
    <mergeCell ref="A3:Z3"/>
    <mergeCell ref="A5:B7"/>
    <mergeCell ref="C5:D5"/>
    <mergeCell ref="E5:F5"/>
    <mergeCell ref="G5:H5"/>
    <mergeCell ref="I5:J5"/>
    <mergeCell ref="K5:L5"/>
    <mergeCell ref="M5:N5"/>
  </mergeCells>
  <conditionalFormatting sqref="Z4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2016&amp;R&amp;P-1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2019-05-31T06:51:43Z</dcterms:created>
  <dcterms:modified xsi:type="dcterms:W3CDTF">2019-05-31T06:51:43Z</dcterms:modified>
</cp:coreProperties>
</file>