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esktop/"/>
    </mc:Choice>
  </mc:AlternateContent>
  <xr:revisionPtr revIDLastSave="0" documentId="13_ncr:1_{A3C1EA7E-A584-124B-8FE8-8994B29F5F2F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<sst xmlns="http://schemas.openxmlformats.org/spreadsheetml/2006/main" count="35" uniqueCount="31">
  <si>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</si>
  <si>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</si>
  <si>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</si>
  <si>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</si>
  <si>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</si>
  <si>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</si>
  <si>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</si>
  <si>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</si>
  <si>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</si>
  <si>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</si>
  <si>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</si>
  <si>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</si>
  <si>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</si>
  <si>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</si>
  <si>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</si>
  <si>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</si>
  <si>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</si>
  <si>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</si>
  <si>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</si>
  <si>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</si>
  <si>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Good</t>
  </si>
  <si>
    <t>Modify detection code to only retain the highest-confidence bounding box per image/frame (“YOLO-style”).</t>
  </si>
  <si>
    <t>Simplifies output for use cases where only one detection is desired, improving UX for specific applications like tracking or cropping.</t>
  </si>
  <si>
    <t>Compare precision/recall between multi-box vs single-box mode on validation set.</t>
  </si>
  <si>
    <t>Provides insight into accuracy trade-offs introduced by simplified detection logic.</t>
  </si>
  <si>
    <t>Build command-line argument parser to toggle between “multi-box” and “top-1 box” inference.</t>
  </si>
  <si>
    <t>Enhances usability by giving users control over inference style without needing to modify code.</t>
  </si>
  <si>
    <t>Visualize score distribution across boxes to justify top-1 filtering and select a confidence threshold.</t>
  </si>
  <si>
    <t>Provides empirical evidence supporting the new logic, improving interpretability and reducing false positives.</t>
  </si>
  <si>
    <t>Summarize findings in a brief internal report with charts and suggested threshold defaults.</t>
  </si>
  <si>
    <t>Facilitates decision-making for future deployment modes, and aids in communicating results to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</si>
</sst>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workbookViewId="0">
      <selection activeCell="E10" sqref="E10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47.6640625" customWidth="1"/>
    <col min="7" max="7" width="45.1640625" customWidth="1"/>
    <col min="8" max="8" width="23" customWidth="1"/>
  </cols>
  <sheetData>
    <row r="2" spans="1:49" ht="21" thickBo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6">
        <v>45996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67" customHeight="1" x14ac:dyDescent="0.2">
      <c r="A6" s="8" t="s">
        <v>12</v>
      </c>
      <c r="B6" s="15">
        <v>45789</v>
      </c>
      <c r="C6" s="14">
        <v>0.41666666666666669</v>
      </c>
      <c r="D6" s="17">
        <v>0.625</v>
      </c>
      <c r="E6" s="10">
        <v>5</v>
      </c>
      <c r="F6" s="6" t="s">
        <v>21</v>
      </c>
      <c r="G6" s="6" t="s">
        <v>22</v>
      </c>
      <c r="H6" s="10" t="s">
        <v>20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68" customHeight="1" x14ac:dyDescent="0.2">
      <c r="A7" s="9" t="s">
        <v>13</v>
      </c>
      <c r="B7" s="15">
        <v>45790</v>
      </c>
      <c r="C7" s="14">
        <v>0.375</v>
      </c>
      <c r="D7" s="17">
        <v>0.58333333333333337</v>
      </c>
      <c r="E7" s="10">
        <v>5</v>
      </c>
      <c r="F7" s="6" t="s">
        <v>23</v>
      </c>
      <c r="G7" s="6" t="s">
        <v>24</v>
      </c>
      <c r="H7" s="10" t="s">
        <v>20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65" customHeight="1" x14ac:dyDescent="0.2">
      <c r="A8" s="8" t="s">
        <v>14</v>
      </c>
      <c r="B8" s="15">
        <v>45791</v>
      </c>
      <c r="C8" s="13">
        <v>0.5</v>
      </c>
      <c r="D8" s="17">
        <v>0.75</v>
      </c>
      <c r="E8" s="10">
        <v>6</v>
      </c>
      <c r="F8" s="6" t="s">
        <v>25</v>
      </c>
      <c r="G8" s="6" t="s">
        <v>26</v>
      </c>
      <c r="H8" s="10" t="s">
        <v>20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7" customHeight="1" x14ac:dyDescent="0.2">
      <c r="A9" s="8" t="s">
        <v>15</v>
      </c>
      <c r="B9" s="15">
        <v>45792</v>
      </c>
      <c r="C9" s="14">
        <v>0.45833333333333331</v>
      </c>
      <c r="D9" s="17">
        <v>0.66666666666666663</v>
      </c>
      <c r="E9" s="10">
        <v>5</v>
      </c>
      <c r="F9" s="6" t="s">
        <v>27</v>
      </c>
      <c r="G9" s="6" t="s">
        <v>28</v>
      </c>
      <c r="H9" s="10" t="s">
        <v>20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79" customHeight="1" thickBot="1" x14ac:dyDescent="0.25">
      <c r="A10" s="8" t="s">
        <v>16</v>
      </c>
      <c r="B10" s="15">
        <v>45793</v>
      </c>
      <c r="C10" s="14">
        <v>0.54166666666666663</v>
      </c>
      <c r="D10" s="17">
        <v>0.79166666666666663</v>
      </c>
      <c r="E10" s="10">
        <v>6</v>
      </c>
      <c r="F10" s="6" t="s">
        <v>29</v>
      </c>
      <c r="G10" s="6" t="s">
        <v>30</v>
      </c>
      <c r="H10" s="10" t="s">
        <v>20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" thickBot="1" x14ac:dyDescent="0.25">
      <c r="D11" s="5" t="s">
        <v>17</v>
      </c>
      <c r="E11" s="7">
        <f>SUM(E6:E10)</f>
        <v>27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2025-06-14T19:10:49Z</dcterms:modified>
</cp:coreProperties>
</file>