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Nouns" sheetId="1" state="visible" r:id="rId2"/>
    <sheet name="Adjectives" sheetId="2" state="visible" r:id="rId3"/>
    <sheet name="Verbs" sheetId="3" state="visible" r:id="rId4"/>
    <sheet name="old2" sheetId="4" state="hidden" r:id="rId5"/>
    <sheet name="old" sheetId="5" state="hidden" r:id="rId6"/>
    <sheet name="old_comprehension" sheetId="6" state="hidden" r:id="rId7"/>
    <sheet name="Comprehension" sheetId="7" state="visible" r:id="rId8"/>
    <sheet name="Lesson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<sst xmlns="http://schemas.openxmlformats.org/spreadsheetml/2006/main" count="7515" uniqueCount="4071">
  <si>
    <t xml:space="preserve">German</t>
  </si>
  <si>
    <t xml:space="preserve">Translation</t>
  </si>
  <si>
    <t xml:space="preserve">Category</t>
  </si>
  <si>
    <t xml:space="preserve">Computer</t>
  </si>
  <si>
    <t xml:space="preserve">computers</t>
  </si>
  <si>
    <t xml:space="preserve">Arbeit</t>
  </si>
  <si>
    <t xml:space="preserve">das Büro</t>
  </si>
  <si>
    <t xml:space="preserve">the office</t>
  </si>
  <si>
    <t xml:space="preserve">das Papier</t>
  </si>
  <si>
    <t xml:space="preserve">The paper</t>
  </si>
  <si>
    <t xml:space="preserve">der Computer</t>
  </si>
  <si>
    <t xml:space="preserve">The computer</t>
  </si>
  <si>
    <t xml:space="preserve">der Stift</t>
  </si>
  <si>
    <t xml:space="preserve">The pencil</t>
  </si>
  <si>
    <t xml:space="preserve">die Pause</t>
  </si>
  <si>
    <t xml:space="preserve">the pause</t>
  </si>
  <si>
    <t xml:space="preserve">Avocados</t>
  </si>
  <si>
    <t xml:space="preserve">avocadoes</t>
  </si>
  <si>
    <t xml:space="preserve">Essen</t>
  </si>
  <si>
    <t xml:space="preserve">Biere</t>
  </si>
  <si>
    <t xml:space="preserve">beers</t>
  </si>
  <si>
    <t xml:space="preserve">das Bier</t>
  </si>
  <si>
    <t xml:space="preserve">the beer</t>
  </si>
  <si>
    <t xml:space="preserve">das Brot</t>
  </si>
  <si>
    <t xml:space="preserve">the bread</t>
  </si>
  <si>
    <t xml:space="preserve">das Ei</t>
  </si>
  <si>
    <t xml:space="preserve">the egg</t>
  </si>
  <si>
    <t xml:space="preserve">das Fleisch</t>
  </si>
  <si>
    <t xml:space="preserve">the meat</t>
  </si>
  <si>
    <t xml:space="preserve">das Gebäck</t>
  </si>
  <si>
    <t xml:space="preserve">the backed products</t>
  </si>
  <si>
    <t xml:space="preserve">das Gemüse</t>
  </si>
  <si>
    <t xml:space="preserve">the vegetables</t>
  </si>
  <si>
    <t xml:space="preserve">das Getränk</t>
  </si>
  <si>
    <t xml:space="preserve">the drink</t>
  </si>
  <si>
    <t xml:space="preserve">das Hähnchen</t>
  </si>
  <si>
    <t xml:space="preserve">the chicken</t>
  </si>
  <si>
    <t xml:space="preserve">das Müsli</t>
  </si>
  <si>
    <t xml:space="preserve">musli cereal</t>
  </si>
  <si>
    <t xml:space="preserve">das Obst</t>
  </si>
  <si>
    <t xml:space="preserve">the fruit</t>
  </si>
  <si>
    <t xml:space="preserve">das Öl</t>
  </si>
  <si>
    <t xml:space="preserve">the oil</t>
  </si>
  <si>
    <t xml:space="preserve">das Produkt</t>
  </si>
  <si>
    <t xml:space="preserve">the product</t>
  </si>
  <si>
    <t xml:space="preserve">das Salz</t>
  </si>
  <si>
    <t xml:space="preserve">the salt</t>
  </si>
  <si>
    <t xml:space="preserve">das Stück</t>
  </si>
  <si>
    <t xml:space="preserve">the piece</t>
  </si>
  <si>
    <t xml:space="preserve">das Wasser</t>
  </si>
  <si>
    <t xml:space="preserve">the water</t>
  </si>
  <si>
    <t xml:space="preserve">der Apfel</t>
  </si>
  <si>
    <t xml:space="preserve">the apple</t>
  </si>
  <si>
    <t xml:space="preserve">der Erdapfel</t>
  </si>
  <si>
    <t xml:space="preserve">the potato</t>
  </si>
  <si>
    <t xml:space="preserve">der Joghurt</t>
  </si>
  <si>
    <t xml:space="preserve">the yogurt</t>
  </si>
  <si>
    <t xml:space="preserve">der Kaffee</t>
  </si>
  <si>
    <t xml:space="preserve">the coffee</t>
  </si>
  <si>
    <t xml:space="preserve">der Käse</t>
  </si>
  <si>
    <t xml:space="preserve">the cheese</t>
  </si>
  <si>
    <t xml:space="preserve">der Keks</t>
  </si>
  <si>
    <t xml:space="preserve">the cookies</t>
  </si>
  <si>
    <t xml:space="preserve">der Kuchen</t>
  </si>
  <si>
    <t xml:space="preserve">the cake</t>
  </si>
  <si>
    <t xml:space="preserve">der Lachs</t>
  </si>
  <si>
    <t xml:space="preserve">the salmon</t>
  </si>
  <si>
    <t xml:space="preserve">der Paprika</t>
  </si>
  <si>
    <t xml:space="preserve">the bell pepper</t>
  </si>
  <si>
    <t xml:space="preserve">der Paradeiser</t>
  </si>
  <si>
    <t xml:space="preserve">the tomato</t>
  </si>
  <si>
    <t xml:space="preserve">der Pfeffer</t>
  </si>
  <si>
    <t xml:space="preserve">the pepper</t>
  </si>
  <si>
    <t xml:space="preserve">der Reis</t>
  </si>
  <si>
    <t xml:space="preserve">the rice</t>
  </si>
  <si>
    <t xml:space="preserve">der Saft</t>
  </si>
  <si>
    <t xml:space="preserve">the juice</t>
  </si>
  <si>
    <t xml:space="preserve">der Salat</t>
  </si>
  <si>
    <t xml:space="preserve">the salad</t>
  </si>
  <si>
    <t xml:space="preserve">der Sauerrahm</t>
  </si>
  <si>
    <t xml:space="preserve">the sour cream</t>
  </si>
  <si>
    <t xml:space="preserve">der Schinken</t>
  </si>
  <si>
    <t xml:space="preserve">the ham</t>
  </si>
  <si>
    <t xml:space="preserve">der Tee</t>
  </si>
  <si>
    <t xml:space="preserve">the tea</t>
  </si>
  <si>
    <t xml:space="preserve">der Wasserkocher</t>
  </si>
  <si>
    <t xml:space="preserve">the water boiler</t>
  </si>
  <si>
    <t xml:space="preserve">der Wein</t>
  </si>
  <si>
    <t xml:space="preserve">the wine</t>
  </si>
  <si>
    <t xml:space="preserve">der Zucker</t>
  </si>
  <si>
    <t xml:space="preserve">the sugar</t>
  </si>
  <si>
    <t xml:space="preserve">die Banane</t>
  </si>
  <si>
    <t xml:space="preserve">the banana</t>
  </si>
  <si>
    <t xml:space="preserve">die Birne</t>
  </si>
  <si>
    <t xml:space="preserve">the pear</t>
  </si>
  <si>
    <t xml:space="preserve">die Butter</t>
  </si>
  <si>
    <t xml:space="preserve">the butter</t>
  </si>
  <si>
    <t xml:space="preserve">die Marille</t>
  </si>
  <si>
    <t xml:space="preserve">the apricot</t>
  </si>
  <si>
    <t xml:space="preserve">die Milch</t>
  </si>
  <si>
    <t xml:space="preserve">the milk</t>
  </si>
  <si>
    <t xml:space="preserve">die Nudeln</t>
  </si>
  <si>
    <t xml:space="preserve">the noodles</t>
  </si>
  <si>
    <t xml:space="preserve">die Schokolade</t>
  </si>
  <si>
    <t xml:space="preserve">the chocolate</t>
  </si>
  <si>
    <t xml:space="preserve">die Semmel</t>
  </si>
  <si>
    <t xml:space="preserve">the Austrian basic bread bun</t>
  </si>
  <si>
    <t xml:space="preserve">die Wurst</t>
  </si>
  <si>
    <t xml:space="preserve">the sausage</t>
  </si>
  <si>
    <t xml:space="preserve">Mangos</t>
  </si>
  <si>
    <t xml:space="preserve">mangoes</t>
  </si>
  <si>
    <t xml:space="preserve">Ruculas</t>
  </si>
  <si>
    <t xml:space="preserve">ruculas</t>
  </si>
  <si>
    <t xml:space="preserve">Säfte</t>
  </si>
  <si>
    <t xml:space="preserve">juices</t>
  </si>
  <si>
    <t xml:space="preserve">Salate</t>
  </si>
  <si>
    <t xml:space="preserve">salads</t>
  </si>
  <si>
    <t xml:space="preserve">das Sonderangebot</t>
  </si>
  <si>
    <t xml:space="preserve">the offer</t>
  </si>
  <si>
    <t xml:space="preserve">Geld</t>
  </si>
  <si>
    <t xml:space="preserve">die Karte</t>
  </si>
  <si>
    <t xml:space="preserve">the map</t>
  </si>
  <si>
    <t xml:space="preserve">Karten</t>
  </si>
  <si>
    <t xml:space="preserve">cards</t>
  </si>
  <si>
    <t xml:space="preserve">Zahlen</t>
  </si>
  <si>
    <t xml:space="preserve">numbers (Zahl)</t>
  </si>
  <si>
    <t xml:space="preserve">die Stadt</t>
  </si>
  <si>
    <t xml:space="preserve">the city</t>
  </si>
  <si>
    <t xml:space="preserve">Geographie/Kultur</t>
  </si>
  <si>
    <t xml:space="preserve">das Land</t>
  </si>
  <si>
    <t xml:space="preserve">the country</t>
  </si>
  <si>
    <t xml:space="preserve">der Ort</t>
  </si>
  <si>
    <t xml:space="preserve">the town, the city</t>
  </si>
  <si>
    <t xml:space="preserve">die Sprache</t>
  </si>
  <si>
    <t xml:space="preserve">the language</t>
  </si>
  <si>
    <t xml:space="preserve">Länder</t>
  </si>
  <si>
    <t xml:space="preserve">countries</t>
  </si>
  <si>
    <t xml:space="preserve">Orte</t>
  </si>
  <si>
    <t xml:space="preserve">towns</t>
  </si>
  <si>
    <t xml:space="preserve">Sprachen</t>
  </si>
  <si>
    <t xml:space="preserve">languages</t>
  </si>
  <si>
    <t xml:space="preserve">Städte</t>
  </si>
  <si>
    <t xml:space="preserve">cities</t>
  </si>
  <si>
    <t xml:space="preserve">das Vitamin</t>
  </si>
  <si>
    <t xml:space="preserve">the vitamin</t>
  </si>
  <si>
    <t xml:space="preserve">Gesunheit</t>
  </si>
  <si>
    <t xml:space="preserve">der Stress</t>
  </si>
  <si>
    <t xml:space="preserve">the stress</t>
  </si>
  <si>
    <t xml:space="preserve">die Vakzine</t>
  </si>
  <si>
    <t xml:space="preserve">the vaccine</t>
  </si>
  <si>
    <t xml:space="preserve">Bilder</t>
  </si>
  <si>
    <t xml:space="preserve">images</t>
  </si>
  <si>
    <t xml:space="preserve">Haus</t>
  </si>
  <si>
    <t xml:space="preserve">das Bett</t>
  </si>
  <si>
    <t xml:space="preserve">The bed</t>
  </si>
  <si>
    <t xml:space="preserve">das Bild</t>
  </si>
  <si>
    <t xml:space="preserve">The image</t>
  </si>
  <si>
    <t xml:space="preserve">das Fenster</t>
  </si>
  <si>
    <t xml:space="preserve">The window</t>
  </si>
  <si>
    <t xml:space="preserve">das Foto</t>
  </si>
  <si>
    <t xml:space="preserve">The photo</t>
  </si>
  <si>
    <t xml:space="preserve">das Geschirr</t>
  </si>
  <si>
    <t xml:space="preserve">the dishes</t>
  </si>
  <si>
    <t xml:space="preserve">das Glas</t>
  </si>
  <si>
    <t xml:space="preserve">the glass</t>
  </si>
  <si>
    <t xml:space="preserve">das Messer</t>
  </si>
  <si>
    <t xml:space="preserve">the knife</t>
  </si>
  <si>
    <t xml:space="preserve">das Notizbuch</t>
  </si>
  <si>
    <t xml:space="preserve">The notebook</t>
  </si>
  <si>
    <t xml:space="preserve">das Regal</t>
  </si>
  <si>
    <t xml:space="preserve">The shelf</t>
  </si>
  <si>
    <t xml:space="preserve">das Sofa</t>
  </si>
  <si>
    <t xml:space="preserve">The sofa</t>
  </si>
  <si>
    <t xml:space="preserve">das Zimmer</t>
  </si>
  <si>
    <t xml:space="preserve">the room</t>
  </si>
  <si>
    <t xml:space="preserve">der Fernseher</t>
  </si>
  <si>
    <t xml:space="preserve">the TV</t>
  </si>
  <si>
    <t xml:space="preserve">der Geschirrspüler</t>
  </si>
  <si>
    <t xml:space="preserve">The dishwasher</t>
  </si>
  <si>
    <t xml:space="preserve">der Kasten</t>
  </si>
  <si>
    <t xml:space="preserve">The wardrobe</t>
  </si>
  <si>
    <t xml:space="preserve">der Kühlschrank</t>
  </si>
  <si>
    <t xml:space="preserve">The fridge</t>
  </si>
  <si>
    <t xml:space="preserve">der Löffel</t>
  </si>
  <si>
    <t xml:space="preserve">the spoon</t>
  </si>
  <si>
    <t xml:space="preserve">der Nachbar</t>
  </si>
  <si>
    <t xml:space="preserve">the neighbor</t>
  </si>
  <si>
    <t xml:space="preserve">der Reiskocher</t>
  </si>
  <si>
    <t xml:space="preserve">the rice cooker</t>
  </si>
  <si>
    <t xml:space="preserve">der Schlüssel</t>
  </si>
  <si>
    <t xml:space="preserve">The key</t>
  </si>
  <si>
    <t xml:space="preserve">der Sessel</t>
  </si>
  <si>
    <t xml:space="preserve">the sofa chair</t>
  </si>
  <si>
    <t xml:space="preserve">der Stuhl</t>
  </si>
  <si>
    <t xml:space="preserve">The chair</t>
  </si>
  <si>
    <t xml:space="preserve">der Tisch</t>
  </si>
  <si>
    <t xml:space="preserve">The table</t>
  </si>
  <si>
    <t xml:space="preserve">der Wecker</t>
  </si>
  <si>
    <t xml:space="preserve">the alarm clock</t>
  </si>
  <si>
    <t xml:space="preserve">die Gabel</t>
  </si>
  <si>
    <t xml:space="preserve">the fork</t>
  </si>
  <si>
    <t xml:space="preserve">die Kaffeemaschine</t>
  </si>
  <si>
    <t xml:space="preserve">The coffee machine</t>
  </si>
  <si>
    <t xml:space="preserve">die Küche</t>
  </si>
  <si>
    <t xml:space="preserve">the kitchen</t>
  </si>
  <si>
    <t xml:space="preserve">die Matratze</t>
  </si>
  <si>
    <t xml:space="preserve">the mattress</t>
  </si>
  <si>
    <t xml:space="preserve">die Planze</t>
  </si>
  <si>
    <t xml:space="preserve">the plant</t>
  </si>
  <si>
    <t xml:space="preserve">die Stiege</t>
  </si>
  <si>
    <t xml:space="preserve">the staircase</t>
  </si>
  <si>
    <t xml:space="preserve">die Tasse</t>
  </si>
  <si>
    <t xml:space="preserve">the cup</t>
  </si>
  <si>
    <t xml:space="preserve">die Toilette</t>
  </si>
  <si>
    <t xml:space="preserve">the toilet</t>
  </si>
  <si>
    <t xml:space="preserve">die Tür</t>
  </si>
  <si>
    <t xml:space="preserve">The door</t>
  </si>
  <si>
    <t xml:space="preserve">die Waschmaschine</t>
  </si>
  <si>
    <t xml:space="preserve">The washing machine</t>
  </si>
  <si>
    <t xml:space="preserve">die Wohnung</t>
  </si>
  <si>
    <t xml:space="preserve">the apartment</t>
  </si>
  <si>
    <t xml:space="preserve">Fernseher</t>
  </si>
  <si>
    <t xml:space="preserve">TV’s</t>
  </si>
  <si>
    <t xml:space="preserve">Flaschen</t>
  </si>
  <si>
    <t xml:space="preserve">bottles</t>
  </si>
  <si>
    <t xml:space="preserve">Küchen</t>
  </si>
  <si>
    <t xml:space="preserve">cakes</t>
  </si>
  <si>
    <t xml:space="preserve">Löffel</t>
  </si>
  <si>
    <t xml:space="preserve">spoons</t>
  </si>
  <si>
    <t xml:space="preserve">Regale</t>
  </si>
  <si>
    <t xml:space="preserve">shelves</t>
  </si>
  <si>
    <t xml:space="preserve">Schlüssel</t>
  </si>
  <si>
    <t xml:space="preserve">keys</t>
  </si>
  <si>
    <t xml:space="preserve">Sofas</t>
  </si>
  <si>
    <t xml:space="preserve">couches</t>
  </si>
  <si>
    <t xml:space="preserve">Stiegen</t>
  </si>
  <si>
    <t xml:space="preserve">staircases</t>
  </si>
  <si>
    <t xml:space="preserve">Stühle</t>
  </si>
  <si>
    <t xml:space="preserve">chairs</t>
  </si>
  <si>
    <t xml:space="preserve">Tassen</t>
  </si>
  <si>
    <t xml:space="preserve">cups</t>
  </si>
  <si>
    <t xml:space="preserve">Tische</t>
  </si>
  <si>
    <t xml:space="preserve">tables</t>
  </si>
  <si>
    <t xml:space="preserve">Toiletten</t>
  </si>
  <si>
    <t xml:space="preserve">toilets</t>
  </si>
  <si>
    <t xml:space="preserve">das Handtuch</t>
  </si>
  <si>
    <t xml:space="preserve">the towel</t>
  </si>
  <si>
    <t xml:space="preserve">Kleidung</t>
  </si>
  <si>
    <t xml:space="preserve">der Rucksack</t>
  </si>
  <si>
    <t xml:space="preserve">the backpack</t>
  </si>
  <si>
    <t xml:space="preserve">die Handtasche</t>
  </si>
  <si>
    <t xml:space="preserve">The purse</t>
  </si>
  <si>
    <t xml:space="preserve">Rucksäcke</t>
  </si>
  <si>
    <t xml:space="preserve">backpacks</t>
  </si>
  <si>
    <t xml:space="preserve">Taschen</t>
  </si>
  <si>
    <t xml:space="preserve">purses</t>
  </si>
  <si>
    <t xml:space="preserve">Adressen</t>
  </si>
  <si>
    <t xml:space="preserve">addresses</t>
  </si>
  <si>
    <t xml:space="preserve">Kontaktdaten</t>
  </si>
  <si>
    <t xml:space="preserve">der Name</t>
  </si>
  <si>
    <t xml:space="preserve">the name</t>
  </si>
  <si>
    <t xml:space="preserve">die Adresse</t>
  </si>
  <si>
    <t xml:space="preserve">the address</t>
  </si>
  <si>
    <t xml:space="preserve">die Postleitzahl</t>
  </si>
  <si>
    <t xml:space="preserve">the postcode</t>
  </si>
  <si>
    <t xml:space="preserve">die Telefonnummer</t>
  </si>
  <si>
    <t xml:space="preserve">the phone number</t>
  </si>
  <si>
    <t xml:space="preserve">Namen</t>
  </si>
  <si>
    <t xml:space="preserve">names</t>
  </si>
  <si>
    <t xml:space="preserve">Nummern</t>
  </si>
  <si>
    <t xml:space="preserve">numbers (Nummer)</t>
  </si>
  <si>
    <t xml:space="preserve">das Haar</t>
  </si>
  <si>
    <t xml:space="preserve">the hair</t>
  </si>
  <si>
    <t xml:space="preserve">der Körper</t>
  </si>
  <si>
    <t xml:space="preserve">der Baum</t>
  </si>
  <si>
    <t xml:space="preserve">the tree</t>
  </si>
  <si>
    <t xml:space="preserve">Natur</t>
  </si>
  <si>
    <t xml:space="preserve">das Kind</t>
  </si>
  <si>
    <t xml:space="preserve">the child</t>
  </si>
  <si>
    <t xml:space="preserve">Personen</t>
  </si>
  <si>
    <t xml:space="preserve">der Freund</t>
  </si>
  <si>
    <t xml:space="preserve">the friend</t>
  </si>
  <si>
    <t xml:space="preserve">die Gruppe</t>
  </si>
  <si>
    <t xml:space="preserve">the group</t>
  </si>
  <si>
    <t xml:space="preserve">die Person</t>
  </si>
  <si>
    <t xml:space="preserve">the person</t>
  </si>
  <si>
    <t xml:space="preserve">Kinder</t>
  </si>
  <si>
    <t xml:space="preserve">children</t>
  </si>
  <si>
    <t xml:space="preserve">Mamas</t>
  </si>
  <si>
    <t xml:space="preserve">moms</t>
  </si>
  <si>
    <t xml:space="preserve">Omas</t>
  </si>
  <si>
    <t xml:space="preserve">grandmas</t>
  </si>
  <si>
    <t xml:space="preserve">Opas</t>
  </si>
  <si>
    <t xml:space="preserve">grandpas</t>
  </si>
  <si>
    <t xml:space="preserve">Papas</t>
  </si>
  <si>
    <t xml:space="preserve">dads</t>
  </si>
  <si>
    <t xml:space="preserve">das Buch</t>
  </si>
  <si>
    <t xml:space="preserve">the book</t>
  </si>
  <si>
    <t xml:space="preserve">Schule</t>
  </si>
  <si>
    <t xml:space="preserve">das Video</t>
  </si>
  <si>
    <t xml:space="preserve">the video</t>
  </si>
  <si>
    <t xml:space="preserve">der Kugelschreiber</t>
  </si>
  <si>
    <t xml:space="preserve">the pen</t>
  </si>
  <si>
    <t xml:space="preserve">der Kurs</t>
  </si>
  <si>
    <t xml:space="preserve">the course</t>
  </si>
  <si>
    <t xml:space="preserve">der Punkt</t>
  </si>
  <si>
    <t xml:space="preserve">the dot, period</t>
  </si>
  <si>
    <t xml:space="preserve">der Radiergummi</t>
  </si>
  <si>
    <t xml:space="preserve">the eraser</t>
  </si>
  <si>
    <t xml:space="preserve">der Spitzer</t>
  </si>
  <si>
    <t xml:space="preserve">the sharpener</t>
  </si>
  <si>
    <t xml:space="preserve">die Hauseaufgaben</t>
  </si>
  <si>
    <t xml:space="preserve">the homework</t>
  </si>
  <si>
    <t xml:space="preserve">die List</t>
  </si>
  <si>
    <t xml:space="preserve">the list</t>
  </si>
  <si>
    <t xml:space="preserve">die Schere</t>
  </si>
  <si>
    <t xml:space="preserve">the scissors</t>
  </si>
  <si>
    <t xml:space="preserve">die Tafel</t>
  </si>
  <si>
    <t xml:space="preserve">The board</t>
  </si>
  <si>
    <t xml:space="preserve">Kugelschreiber</t>
  </si>
  <si>
    <t xml:space="preserve">pens</t>
  </si>
  <si>
    <t xml:space="preserve">Scheren</t>
  </si>
  <si>
    <t xml:space="preserve">scissors (plural)</t>
  </si>
  <si>
    <t xml:space="preserve">Spitzer</t>
  </si>
  <si>
    <t xml:space="preserve">sharpeners</t>
  </si>
  <si>
    <t xml:space="preserve">Stifte</t>
  </si>
  <si>
    <t xml:space="preserve">pencils</t>
  </si>
  <si>
    <t xml:space="preserve">der Hunger</t>
  </si>
  <si>
    <t xml:space="preserve">the hunger</t>
  </si>
  <si>
    <t xml:space="preserve">Sensation</t>
  </si>
  <si>
    <t xml:space="preserve">der Ball</t>
  </si>
  <si>
    <t xml:space="preserve">the ball</t>
  </si>
  <si>
    <t xml:space="preserve">Sport</t>
  </si>
  <si>
    <t xml:space="preserve">Bahnhöfe</t>
  </si>
  <si>
    <t xml:space="preserve">train stations</t>
  </si>
  <si>
    <t xml:space="preserve">Stadt</t>
  </si>
  <si>
    <t xml:space="preserve">Bänke</t>
  </si>
  <si>
    <t xml:space="preserve">banks</t>
  </si>
  <si>
    <t xml:space="preserve">der Markt</t>
  </si>
  <si>
    <t xml:space="preserve">the market</t>
  </si>
  <si>
    <t xml:space="preserve">die Bank</t>
  </si>
  <si>
    <t xml:space="preserve">The bank</t>
  </si>
  <si>
    <t xml:space="preserve">500 Gramm</t>
  </si>
  <si>
    <t xml:space="preserve">500 grams</t>
  </si>
  <si>
    <t xml:space="preserve">Supermarkt</t>
  </si>
  <si>
    <t xml:space="preserve">the glass (e.g. mermelade)</t>
  </si>
  <si>
    <t xml:space="preserve">das Kilo</t>
  </si>
  <si>
    <t xml:space="preserve">the kilo</t>
  </si>
  <si>
    <t xml:space="preserve">das Packerl</t>
  </si>
  <si>
    <t xml:space="preserve">the packet (small)</t>
  </si>
  <si>
    <t xml:space="preserve">das Sackerl</t>
  </si>
  <si>
    <t xml:space="preserve">the bag (of chips)</t>
  </si>
  <si>
    <t xml:space="preserve">der Becher</t>
  </si>
  <si>
    <t xml:space="preserve">the cup (e.g. yogurt)</t>
  </si>
  <si>
    <t xml:space="preserve">der Kunde</t>
  </si>
  <si>
    <t xml:space="preserve">the male client</t>
  </si>
  <si>
    <t xml:space="preserve">der Liter</t>
  </si>
  <si>
    <t xml:space="preserve">one liter</t>
  </si>
  <si>
    <t xml:space="preserve">der Verkäufer</t>
  </si>
  <si>
    <t xml:space="preserve">the make seller</t>
  </si>
  <si>
    <t xml:space="preserve">die Dose</t>
  </si>
  <si>
    <t xml:space="preserve">the can</t>
  </si>
  <si>
    <t xml:space="preserve">die Flasche</t>
  </si>
  <si>
    <t xml:space="preserve">The bottle</t>
  </si>
  <si>
    <t xml:space="preserve">the bottle</t>
  </si>
  <si>
    <t xml:space="preserve">die Kassa</t>
  </si>
  <si>
    <t xml:space="preserve">The cash register</t>
  </si>
  <si>
    <t xml:space="preserve">die Kiste</t>
  </si>
  <si>
    <t xml:space="preserve">the crate</t>
  </si>
  <si>
    <t xml:space="preserve">die Kundin</t>
  </si>
  <si>
    <t xml:space="preserve">the female client</t>
  </si>
  <si>
    <t xml:space="preserve">die Packung</t>
  </si>
  <si>
    <t xml:space="preserve">the packet (big)</t>
  </si>
  <si>
    <t xml:space="preserve">die Scheiben</t>
  </si>
  <si>
    <t xml:space="preserve">the slices</t>
  </si>
  <si>
    <t xml:space="preserve">die Verkäuferin</t>
  </si>
  <si>
    <t xml:space="preserve">the female seller</t>
  </si>
  <si>
    <t xml:space="preserve">am Abend</t>
  </si>
  <si>
    <t xml:space="preserve">in the evening</t>
  </si>
  <si>
    <t xml:space="preserve">Tag und Zeit</t>
  </si>
  <si>
    <t xml:space="preserve">am Mittag</t>
  </si>
  <si>
    <t xml:space="preserve">At noon</t>
  </si>
  <si>
    <t xml:space="preserve">am Morgen</t>
  </si>
  <si>
    <t xml:space="preserve">in the morning</t>
  </si>
  <si>
    <t xml:space="preserve">am Nachmittag</t>
  </si>
  <si>
    <t xml:space="preserve">in the afternoon</t>
  </si>
  <si>
    <t xml:space="preserve">am Vormittag</t>
  </si>
  <si>
    <t xml:space="preserve">in the morning (before noon)</t>
  </si>
  <si>
    <t xml:space="preserve">April</t>
  </si>
  <si>
    <t xml:space="preserve">August</t>
  </si>
  <si>
    <t xml:space="preserve">das Jahr</t>
  </si>
  <si>
    <t xml:space="preserve">the year</t>
  </si>
  <si>
    <t xml:space="preserve">der Frühling </t>
  </si>
  <si>
    <t xml:space="preserve">The spring</t>
  </si>
  <si>
    <t xml:space="preserve">der Herbst</t>
  </si>
  <si>
    <t xml:space="preserve">The autumn</t>
  </si>
  <si>
    <t xml:space="preserve">der Monat</t>
  </si>
  <si>
    <t xml:space="preserve">the month</t>
  </si>
  <si>
    <t xml:space="preserve">der Sommer</t>
  </si>
  <si>
    <t xml:space="preserve">The summer</t>
  </si>
  <si>
    <t xml:space="preserve">der Tag</t>
  </si>
  <si>
    <t xml:space="preserve">The day</t>
  </si>
  <si>
    <t xml:space="preserve">der Winter</t>
  </si>
  <si>
    <t xml:space="preserve">The winter</t>
  </si>
  <si>
    <t xml:space="preserve">Dezember</t>
  </si>
  <si>
    <t xml:space="preserve">December</t>
  </si>
  <si>
    <t xml:space="preserve">die Minute</t>
  </si>
  <si>
    <t xml:space="preserve">The minute</t>
  </si>
  <si>
    <t xml:space="preserve">die Nacht</t>
  </si>
  <si>
    <t xml:space="preserve">The night</t>
  </si>
  <si>
    <t xml:space="preserve">die Sekunde</t>
  </si>
  <si>
    <t xml:space="preserve">The second</t>
  </si>
  <si>
    <t xml:space="preserve">die Stunde</t>
  </si>
  <si>
    <t xml:space="preserve">The hour</t>
  </si>
  <si>
    <t xml:space="preserve">die Uhr</t>
  </si>
  <si>
    <t xml:space="preserve">The clock</t>
  </si>
  <si>
    <t xml:space="preserve">die Woche</t>
  </si>
  <si>
    <t xml:space="preserve">the week</t>
  </si>
  <si>
    <t xml:space="preserve">die Zeit</t>
  </si>
  <si>
    <t xml:space="preserve">The time</t>
  </si>
  <si>
    <t xml:space="preserve">Dienstag</t>
  </si>
  <si>
    <t xml:space="preserve">Tuesday</t>
  </si>
  <si>
    <t xml:space="preserve">Donnerstag</t>
  </si>
  <si>
    <t xml:space="preserve">Thursday</t>
  </si>
  <si>
    <t xml:space="preserve">Februar</t>
  </si>
  <si>
    <t xml:space="preserve">February</t>
  </si>
  <si>
    <t xml:space="preserve">Freitag</t>
  </si>
  <si>
    <t xml:space="preserve">Friday</t>
  </si>
  <si>
    <t xml:space="preserve">in der Früh</t>
  </si>
  <si>
    <t xml:space="preserve">in the early morning</t>
  </si>
  <si>
    <t xml:space="preserve">in der Nacht</t>
  </si>
  <si>
    <t xml:space="preserve">At night</t>
  </si>
  <si>
    <t xml:space="preserve">Jänner</t>
  </si>
  <si>
    <t xml:space="preserve">January</t>
  </si>
  <si>
    <t xml:space="preserve">Juli</t>
  </si>
  <si>
    <t xml:space="preserve">July</t>
  </si>
  <si>
    <t xml:space="preserve">Juni</t>
  </si>
  <si>
    <t xml:space="preserve">June</t>
  </si>
  <si>
    <t xml:space="preserve">Mai</t>
  </si>
  <si>
    <t xml:space="preserve">May</t>
  </si>
  <si>
    <t xml:space="preserve">März</t>
  </si>
  <si>
    <t xml:space="preserve">March</t>
  </si>
  <si>
    <t xml:space="preserve">Minuten</t>
  </si>
  <si>
    <t xml:space="preserve">minutes</t>
  </si>
  <si>
    <t xml:space="preserve">Mittwoch</t>
  </si>
  <si>
    <t xml:space="preserve">Wednesday</t>
  </si>
  <si>
    <t xml:space="preserve">Monate</t>
  </si>
  <si>
    <t xml:space="preserve">months</t>
  </si>
  <si>
    <t xml:space="preserve">Montag</t>
  </si>
  <si>
    <t xml:space="preserve">Monday</t>
  </si>
  <si>
    <t xml:space="preserve">Nächte</t>
  </si>
  <si>
    <t xml:space="preserve">nights</t>
  </si>
  <si>
    <t xml:space="preserve">November</t>
  </si>
  <si>
    <t xml:space="preserve">Oktober</t>
  </si>
  <si>
    <t xml:space="preserve">October</t>
  </si>
  <si>
    <t xml:space="preserve">Samstag</t>
  </si>
  <si>
    <t xml:space="preserve">Saturday</t>
  </si>
  <si>
    <t xml:space="preserve">Sekunden</t>
  </si>
  <si>
    <t xml:space="preserve">seconds</t>
  </si>
  <si>
    <t xml:space="preserve">September </t>
  </si>
  <si>
    <t xml:space="preserve">September</t>
  </si>
  <si>
    <t xml:space="preserve">Sonntag</t>
  </si>
  <si>
    <t xml:space="preserve">Sunday</t>
  </si>
  <si>
    <t xml:space="preserve">Stunden</t>
  </si>
  <si>
    <t xml:space="preserve">hours</t>
  </si>
  <si>
    <t xml:space="preserve">Tage</t>
  </si>
  <si>
    <t xml:space="preserve">days</t>
  </si>
  <si>
    <t xml:space="preserve">Uhren</t>
  </si>
  <si>
    <t xml:space="preserve">clocks</t>
  </si>
  <si>
    <t xml:space="preserve">das Handy</t>
  </si>
  <si>
    <t xml:space="preserve">The phone</t>
  </si>
  <si>
    <t xml:space="preserve">Tech</t>
  </si>
  <si>
    <t xml:space="preserve">der Laptop</t>
  </si>
  <si>
    <t xml:space="preserve">The laptop</t>
  </si>
  <si>
    <t xml:space="preserve">der Projektor</t>
  </si>
  <si>
    <t xml:space="preserve">the projector (video)</t>
  </si>
  <si>
    <t xml:space="preserve">Maschinen</t>
  </si>
  <si>
    <t xml:space="preserve">machines</t>
  </si>
  <si>
    <t xml:space="preserve">der Elefant</t>
  </si>
  <si>
    <t xml:space="preserve">the elephant</t>
  </si>
  <si>
    <t xml:space="preserve">Tiere</t>
  </si>
  <si>
    <t xml:space="preserve">Autos</t>
  </si>
  <si>
    <t xml:space="preserve">cars</t>
  </si>
  <si>
    <t xml:space="preserve">Verkehrsmittel</t>
  </si>
  <si>
    <t xml:space="preserve">Bahnen</t>
  </si>
  <si>
    <t xml:space="preserve">railways</t>
  </si>
  <si>
    <t xml:space="preserve">das Auto</t>
  </si>
  <si>
    <t xml:space="preserve">the car</t>
  </si>
  <si>
    <t xml:space="preserve">das Fahrrad</t>
  </si>
  <si>
    <t xml:space="preserve">the bike</t>
  </si>
  <si>
    <t xml:space="preserve">das Taxi</t>
  </si>
  <si>
    <t xml:space="preserve">the taxi</t>
  </si>
  <si>
    <t xml:space="preserve">der Bus</t>
  </si>
  <si>
    <t xml:space="preserve">the bus</t>
  </si>
  <si>
    <t xml:space="preserve">der Zug</t>
  </si>
  <si>
    <t xml:space="preserve">the train</t>
  </si>
  <si>
    <t xml:space="preserve">die Bahn</t>
  </si>
  <si>
    <t xml:space="preserve">the railway</t>
  </si>
  <si>
    <t xml:space="preserve">Taxis</t>
  </si>
  <si>
    <t xml:space="preserve">taxis</t>
  </si>
  <si>
    <t xml:space="preserve">das Ding</t>
  </si>
  <si>
    <t xml:space="preserve">the thing (D)</t>
  </si>
  <si>
    <t xml:space="preserve">Wissen</t>
  </si>
  <si>
    <t xml:space="preserve">das Ende</t>
  </si>
  <si>
    <t xml:space="preserve">the end</t>
  </si>
  <si>
    <t xml:space="preserve">das Gegenteil</t>
  </si>
  <si>
    <t xml:space="preserve">the opposite word</t>
  </si>
  <si>
    <t xml:space="preserve">das Wort</t>
  </si>
  <si>
    <t xml:space="preserve">the word</t>
  </si>
  <si>
    <t xml:space="preserve">die Bedeutung</t>
  </si>
  <si>
    <t xml:space="preserve">the meaning</t>
  </si>
  <si>
    <t xml:space="preserve">die Frage</t>
  </si>
  <si>
    <t xml:space="preserve">the question</t>
  </si>
  <si>
    <t xml:space="preserve">die Regel</t>
  </si>
  <si>
    <t xml:space="preserve">the rule</t>
  </si>
  <si>
    <t xml:space="preserve">die Sache</t>
  </si>
  <si>
    <t xml:space="preserve">the thing (S)</t>
  </si>
  <si>
    <t xml:space="preserve">Enden</t>
  </si>
  <si>
    <t xml:space="preserve">finales</t>
  </si>
  <si>
    <t xml:space="preserve">Fragen</t>
  </si>
  <si>
    <t xml:space="preserve">questions</t>
  </si>
  <si>
    <t xml:space="preserve">Gegenteile</t>
  </si>
  <si>
    <t xml:space="preserve">the opposite nouns</t>
  </si>
  <si>
    <t xml:space="preserve">Projekte</t>
  </si>
  <si>
    <t xml:space="preserve">projects</t>
  </si>
  <si>
    <t xml:space="preserve">Wörter</t>
  </si>
  <si>
    <t xml:space="preserve">words</t>
  </si>
  <si>
    <t xml:space="preserve">das Schiff</t>
  </si>
  <si>
    <t xml:space="preserve">the ship</t>
  </si>
  <si>
    <t xml:space="preserve">das Motorrad</t>
  </si>
  <si>
    <t xml:space="preserve">the motorbike</t>
  </si>
  <si>
    <t xml:space="preserve">das Boot</t>
  </si>
  <si>
    <t xml:space="preserve">the boat</t>
  </si>
  <si>
    <t xml:space="preserve">das Flugzeug</t>
  </si>
  <si>
    <t xml:space="preserve">the airplane</t>
  </si>
  <si>
    <t xml:space="preserve">das Wohnmobil</t>
  </si>
  <si>
    <t xml:space="preserve">the RV</t>
  </si>
  <si>
    <t xml:space="preserve">die Haltestelle</t>
  </si>
  <si>
    <t xml:space="preserve">the stop</t>
  </si>
  <si>
    <t xml:space="preserve">der Flughafen</t>
  </si>
  <si>
    <t xml:space="preserve">the airport</t>
  </si>
  <si>
    <t xml:space="preserve">das Amt</t>
  </si>
  <si>
    <t xml:space="preserve">the government office</t>
  </si>
  <si>
    <t xml:space="preserve">der Bahnhof</t>
  </si>
  <si>
    <t xml:space="preserve">the train station</t>
  </si>
  <si>
    <t xml:space="preserve">der Platz</t>
  </si>
  <si>
    <t xml:space="preserve">the square</t>
  </si>
  <si>
    <t xml:space="preserve">die Apotheke</t>
  </si>
  <si>
    <t xml:space="preserve">the pharmacy</t>
  </si>
  <si>
    <t xml:space="preserve">das Kino</t>
  </si>
  <si>
    <t xml:space="preserve">the cinema</t>
  </si>
  <si>
    <t xml:space="preserve">der Supermarkt</t>
  </si>
  <si>
    <t xml:space="preserve">the supermarket</t>
  </si>
  <si>
    <t xml:space="preserve">die Leute</t>
  </si>
  <si>
    <t xml:space="preserve">the people</t>
  </si>
  <si>
    <t xml:space="preserve">das Schwimmbad</t>
  </si>
  <si>
    <t xml:space="preserve">the swimming pool</t>
  </si>
  <si>
    <t xml:space="preserve">die Schule</t>
  </si>
  <si>
    <t xml:space="preserve">the school</t>
  </si>
  <si>
    <t xml:space="preserve">das Restaurant</t>
  </si>
  <si>
    <t xml:space="preserve">the restaurant</t>
  </si>
  <si>
    <t xml:space="preserve">das Hotel</t>
  </si>
  <si>
    <t xml:space="preserve">the hotel</t>
  </si>
  <si>
    <t xml:space="preserve">das Rathaus</t>
  </si>
  <si>
    <t xml:space="preserve">the city hall</t>
  </si>
  <si>
    <t xml:space="preserve">die Polizeistation</t>
  </si>
  <si>
    <t xml:space="preserve">the police station</t>
  </si>
  <si>
    <t xml:space="preserve">die Bücherei</t>
  </si>
  <si>
    <t xml:space="preserve">the library</t>
  </si>
  <si>
    <t xml:space="preserve">die Ampel</t>
  </si>
  <si>
    <t xml:space="preserve">the traffic lights</t>
  </si>
  <si>
    <t xml:space="preserve">die Post</t>
  </si>
  <si>
    <t xml:space="preserve">the post</t>
  </si>
  <si>
    <t xml:space="preserve">das Postamt</t>
  </si>
  <si>
    <t xml:space="preserve">the post office</t>
  </si>
  <si>
    <t xml:space="preserve">das Krankenhaus</t>
  </si>
  <si>
    <t xml:space="preserve">the hospital (Germany)</t>
  </si>
  <si>
    <t xml:space="preserve">das Spital</t>
  </si>
  <si>
    <t xml:space="preserve">the hospital (Austria)</t>
  </si>
  <si>
    <t xml:space="preserve">der Zoo</t>
  </si>
  <si>
    <t xml:space="preserve">The zoo</t>
  </si>
  <si>
    <t xml:space="preserve">der Kindergarten</t>
  </si>
  <si>
    <t xml:space="preserve">the Kindergarten</t>
  </si>
  <si>
    <t xml:space="preserve">der Park</t>
  </si>
  <si>
    <t xml:space="preserve">the park</t>
  </si>
  <si>
    <t xml:space="preserve">der Spielplatz</t>
  </si>
  <si>
    <t xml:space="preserve">the playground</t>
  </si>
  <si>
    <t xml:space="preserve">die Bar</t>
  </si>
  <si>
    <t xml:space="preserve">the bar</t>
  </si>
  <si>
    <t xml:space="preserve">der Ring</t>
  </si>
  <si>
    <t xml:space="preserve">the ring</t>
  </si>
  <si>
    <t xml:space="preserve">die Ohrringe</t>
  </si>
  <si>
    <t xml:space="preserve">the earrings</t>
  </si>
  <si>
    <t xml:space="preserve">das Armband</t>
  </si>
  <si>
    <t xml:space="preserve">the bracelet</t>
  </si>
  <si>
    <t xml:space="preserve">die Armbanduhr</t>
  </si>
  <si>
    <t xml:space="preserve">the wristwatch</t>
  </si>
  <si>
    <t xml:space="preserve">die Kappe</t>
  </si>
  <si>
    <t xml:space="preserve">the cap</t>
  </si>
  <si>
    <t xml:space="preserve">die Brille</t>
  </si>
  <si>
    <t xml:space="preserve">the glasses</t>
  </si>
  <si>
    <t xml:space="preserve">der Regenschirm</t>
  </si>
  <si>
    <t xml:space="preserve">the umbrella</t>
  </si>
  <si>
    <t xml:space="preserve">die Sandalen</t>
  </si>
  <si>
    <t xml:space="preserve">the sandals</t>
  </si>
  <si>
    <t xml:space="preserve">der Hut</t>
  </si>
  <si>
    <t xml:space="preserve">the hat</t>
  </si>
  <si>
    <t xml:space="preserve">die Handschuhe</t>
  </si>
  <si>
    <t xml:space="preserve">the gloves</t>
  </si>
  <si>
    <t xml:space="preserve">der Schal</t>
  </si>
  <si>
    <t xml:space="preserve">the scarf</t>
  </si>
  <si>
    <t xml:space="preserve">die Krawatte</t>
  </si>
  <si>
    <t xml:space="preserve">the tie</t>
  </si>
  <si>
    <t xml:space="preserve">der Gürtel</t>
  </si>
  <si>
    <t xml:space="preserve">the belt</t>
  </si>
  <si>
    <t xml:space="preserve">die Schuhe</t>
  </si>
  <si>
    <t xml:space="preserve">the shoes</t>
  </si>
  <si>
    <t xml:space="preserve">die Stiefel</t>
  </si>
  <si>
    <t xml:space="preserve">the boots</t>
  </si>
  <si>
    <t xml:space="preserve">die Socken</t>
  </si>
  <si>
    <t xml:space="preserve">the socks</t>
  </si>
  <si>
    <t xml:space="preserve">der Badeanzug</t>
  </si>
  <si>
    <t xml:space="preserve">the swimsuit</t>
  </si>
  <si>
    <t xml:space="preserve">die Badehose</t>
  </si>
  <si>
    <t xml:space="preserve">the swim trunks</t>
  </si>
  <si>
    <t xml:space="preserve">das Kleid</t>
  </si>
  <si>
    <t xml:space="preserve">the dress</t>
  </si>
  <si>
    <t xml:space="preserve">der Rock</t>
  </si>
  <si>
    <t xml:space="preserve">the skirt</t>
  </si>
  <si>
    <t xml:space="preserve">die Jeans</t>
  </si>
  <si>
    <t xml:space="preserve">the jeans</t>
  </si>
  <si>
    <t xml:space="preserve">die Hose</t>
  </si>
  <si>
    <t xml:space="preserve">the pants/trousers</t>
  </si>
  <si>
    <t xml:space="preserve">das Hemd</t>
  </si>
  <si>
    <t xml:space="preserve">the shirt (button up)</t>
  </si>
  <si>
    <t xml:space="preserve">der Anzug</t>
  </si>
  <si>
    <t xml:space="preserve">the suit</t>
  </si>
  <si>
    <t xml:space="preserve">der Pullover</t>
  </si>
  <si>
    <t xml:space="preserve">the sweater</t>
  </si>
  <si>
    <t xml:space="preserve">der Mantel</t>
  </si>
  <si>
    <t xml:space="preserve">the coat</t>
  </si>
  <si>
    <t xml:space="preserve">die Jacke</t>
  </si>
  <si>
    <t xml:space="preserve">the jacket</t>
  </si>
  <si>
    <t xml:space="preserve">die Bluse</t>
  </si>
  <si>
    <t xml:space="preserve">the blouse</t>
  </si>
  <si>
    <t xml:space="preserve">die Unterwäsche</t>
  </si>
  <si>
    <t xml:space="preserve">the underwear</t>
  </si>
  <si>
    <t xml:space="preserve">die Mütze</t>
  </si>
  <si>
    <t xml:space="preserve">the beanie/cap</t>
  </si>
  <si>
    <t xml:space="preserve">das Erdgeschoss</t>
  </si>
  <si>
    <t xml:space="preserve">the ground floor</t>
  </si>
  <si>
    <t xml:space="preserve">der Stock</t>
  </si>
  <si>
    <t xml:space="preserve">the floor (of a building)</t>
  </si>
  <si>
    <t xml:space="preserve">der Kopf</t>
  </si>
  <si>
    <t xml:space="preserve">the head</t>
  </si>
  <si>
    <t xml:space="preserve">das Gesicht</t>
  </si>
  <si>
    <t xml:space="preserve">the face</t>
  </si>
  <si>
    <t xml:space="preserve">das Auge</t>
  </si>
  <si>
    <t xml:space="preserve">the eye</t>
  </si>
  <si>
    <t xml:space="preserve">die Augen</t>
  </si>
  <si>
    <t xml:space="preserve">the eyes</t>
  </si>
  <si>
    <t xml:space="preserve">das Ohr</t>
  </si>
  <si>
    <t xml:space="preserve">the ear</t>
  </si>
  <si>
    <t xml:space="preserve">die Ohren</t>
  </si>
  <si>
    <t xml:space="preserve">the ears</t>
  </si>
  <si>
    <t xml:space="preserve">die Nase</t>
  </si>
  <si>
    <t xml:space="preserve">the nose</t>
  </si>
  <si>
    <t xml:space="preserve">der Mund</t>
  </si>
  <si>
    <t xml:space="preserve">the mouth</t>
  </si>
  <si>
    <t xml:space="preserve">die Zunge</t>
  </si>
  <si>
    <t xml:space="preserve">the tongue</t>
  </si>
  <si>
    <t xml:space="preserve">die Zähne</t>
  </si>
  <si>
    <t xml:space="preserve">the teeth</t>
  </si>
  <si>
    <t xml:space="preserve">der Zahn</t>
  </si>
  <si>
    <t xml:space="preserve">the tooth</t>
  </si>
  <si>
    <t xml:space="preserve">die Lippe</t>
  </si>
  <si>
    <t xml:space="preserve">the lip</t>
  </si>
  <si>
    <t xml:space="preserve">das Kinn</t>
  </si>
  <si>
    <t xml:space="preserve">the chin</t>
  </si>
  <si>
    <t xml:space="preserve">die Wange</t>
  </si>
  <si>
    <t xml:space="preserve">the cheek</t>
  </si>
  <si>
    <t xml:space="preserve">der Hals</t>
  </si>
  <si>
    <t xml:space="preserve">the neck / throat</t>
  </si>
  <si>
    <t xml:space="preserve">die Schulter</t>
  </si>
  <si>
    <t xml:space="preserve">the shoulder</t>
  </si>
  <si>
    <t xml:space="preserve">der Ellenbogen</t>
  </si>
  <si>
    <t xml:space="preserve">the elbow</t>
  </si>
  <si>
    <t xml:space="preserve">die Hand</t>
  </si>
  <si>
    <t xml:space="preserve">the hand</t>
  </si>
  <si>
    <t xml:space="preserve">die Hände</t>
  </si>
  <si>
    <t xml:space="preserve">the hands</t>
  </si>
  <si>
    <t xml:space="preserve">der Finger</t>
  </si>
  <si>
    <t xml:space="preserve">the finger</t>
  </si>
  <si>
    <t xml:space="preserve">die Finger</t>
  </si>
  <si>
    <t xml:space="preserve">the fingers</t>
  </si>
  <si>
    <t xml:space="preserve">der Daumen</t>
  </si>
  <si>
    <t xml:space="preserve">the thumb</t>
  </si>
  <si>
    <t xml:space="preserve">der Nagel</t>
  </si>
  <si>
    <t xml:space="preserve">the nail</t>
  </si>
  <si>
    <t xml:space="preserve">das Bein</t>
  </si>
  <si>
    <t xml:space="preserve">the leg</t>
  </si>
  <si>
    <t xml:space="preserve">das Knie</t>
  </si>
  <si>
    <t xml:space="preserve">the knee</t>
  </si>
  <si>
    <t xml:space="preserve">der Fuß</t>
  </si>
  <si>
    <t xml:space="preserve">the foot</t>
  </si>
  <si>
    <t xml:space="preserve">die Füße</t>
  </si>
  <si>
    <t xml:space="preserve">the feet</t>
  </si>
  <si>
    <t xml:space="preserve">die Zehe</t>
  </si>
  <si>
    <t xml:space="preserve">the toe</t>
  </si>
  <si>
    <t xml:space="preserve">die Zehen</t>
  </si>
  <si>
    <t xml:space="preserve">the toes</t>
  </si>
  <si>
    <t xml:space="preserve">die Brust</t>
  </si>
  <si>
    <t xml:space="preserve">the chest / breast</t>
  </si>
  <si>
    <t xml:space="preserve">das Herz</t>
  </si>
  <si>
    <t xml:space="preserve">the heart</t>
  </si>
  <si>
    <t xml:space="preserve">der Bauch</t>
  </si>
  <si>
    <t xml:space="preserve">the belly / stomach</t>
  </si>
  <si>
    <t xml:space="preserve">der Nacken</t>
  </si>
  <si>
    <t xml:space="preserve">the nape</t>
  </si>
  <si>
    <t xml:space="preserve">der Rücken</t>
  </si>
  <si>
    <t xml:space="preserve">the back</t>
  </si>
  <si>
    <t xml:space="preserve">der Arm</t>
  </si>
  <si>
    <t xml:space="preserve">the arm</t>
  </si>
  <si>
    <t xml:space="preserve">die Arme</t>
  </si>
  <si>
    <t xml:space="preserve">the arms</t>
  </si>
  <si>
    <t xml:space="preserve">die Beine</t>
  </si>
  <si>
    <t xml:space="preserve">the legs</t>
  </si>
  <si>
    <t xml:space="preserve">der Knöchel</t>
  </si>
  <si>
    <t xml:space="preserve">the ankle</t>
  </si>
  <si>
    <t xml:space="preserve">die Lunge</t>
  </si>
  <si>
    <t xml:space="preserve">the lung</t>
  </si>
  <si>
    <t xml:space="preserve">die Haut</t>
  </si>
  <si>
    <t xml:space="preserve">the skin</t>
  </si>
  <si>
    <t xml:space="preserve">das Gehirn</t>
  </si>
  <si>
    <t xml:space="preserve">the brain</t>
  </si>
  <si>
    <t xml:space="preserve">die Knochen</t>
  </si>
  <si>
    <t xml:space="preserve">the bones</t>
  </si>
  <si>
    <t xml:space="preserve">die Muskeln</t>
  </si>
  <si>
    <t xml:space="preserve">the muscles</t>
  </si>
  <si>
    <t xml:space="preserve">das Blut</t>
  </si>
  <si>
    <t xml:space="preserve">the blood</t>
  </si>
  <si>
    <t xml:space="preserve">die Familie</t>
  </si>
  <si>
    <t xml:space="preserve">the family</t>
  </si>
  <si>
    <t xml:space="preserve">die Eltern</t>
  </si>
  <si>
    <t xml:space="preserve">the parents</t>
  </si>
  <si>
    <t xml:space="preserve">die Mutter</t>
  </si>
  <si>
    <t xml:space="preserve">the mother</t>
  </si>
  <si>
    <t xml:space="preserve">der Vater</t>
  </si>
  <si>
    <t xml:space="preserve">the father</t>
  </si>
  <si>
    <t xml:space="preserve">die Geschwister</t>
  </si>
  <si>
    <t xml:space="preserve">the siblings</t>
  </si>
  <si>
    <t xml:space="preserve">die Schwester</t>
  </si>
  <si>
    <t xml:space="preserve">the sister</t>
  </si>
  <si>
    <t xml:space="preserve">der Bruder</t>
  </si>
  <si>
    <t xml:space="preserve">the brother</t>
  </si>
  <si>
    <t xml:space="preserve">die Großeltern</t>
  </si>
  <si>
    <t xml:space="preserve">the grandparents</t>
  </si>
  <si>
    <t xml:space="preserve">die Großmutter / die Oma</t>
  </si>
  <si>
    <t xml:space="preserve">the grandmother</t>
  </si>
  <si>
    <t xml:space="preserve">der Großvater</t>
  </si>
  <si>
    <t xml:space="preserve">the grandfather</t>
  </si>
  <si>
    <t xml:space="preserve">die Enkelin</t>
  </si>
  <si>
    <t xml:space="preserve">the granddaughter</t>
  </si>
  <si>
    <t xml:space="preserve">der Enkel</t>
  </si>
  <si>
    <t xml:space="preserve">the grandson</t>
  </si>
  <si>
    <t xml:space="preserve">die Enkelkinder</t>
  </si>
  <si>
    <t xml:space="preserve">the grandchildren</t>
  </si>
  <si>
    <t xml:space="preserve">die Tante</t>
  </si>
  <si>
    <t xml:space="preserve">the aunt</t>
  </si>
  <si>
    <t xml:space="preserve">der Onkel</t>
  </si>
  <si>
    <t xml:space="preserve">the uncle</t>
  </si>
  <si>
    <t xml:space="preserve">die Cousine</t>
  </si>
  <si>
    <t xml:space="preserve">the (female) cousin</t>
  </si>
  <si>
    <t xml:space="preserve">der Cousin</t>
  </si>
  <si>
    <t xml:space="preserve">the (male) cousin</t>
  </si>
  <si>
    <t xml:space="preserve">die Nichte</t>
  </si>
  <si>
    <t xml:space="preserve">the niece</t>
  </si>
  <si>
    <t xml:space="preserve">der Neffe</t>
  </si>
  <si>
    <t xml:space="preserve">the nephew</t>
  </si>
  <si>
    <t xml:space="preserve">die Ehefrau</t>
  </si>
  <si>
    <t xml:space="preserve">the wife</t>
  </si>
  <si>
    <t xml:space="preserve">der Ehemann</t>
  </si>
  <si>
    <t xml:space="preserve">the husband</t>
  </si>
  <si>
    <t xml:space="preserve">die Tochter</t>
  </si>
  <si>
    <t xml:space="preserve">the daughter</t>
  </si>
  <si>
    <t xml:space="preserve">der Sohn</t>
  </si>
  <si>
    <t xml:space="preserve">the son</t>
  </si>
  <si>
    <t xml:space="preserve">die Großmutter (Oma)</t>
  </si>
  <si>
    <t xml:space="preserve">der Großvater (Opa)</t>
  </si>
  <si>
    <t xml:space="preserve">das Unternehmen</t>
  </si>
  <si>
    <t xml:space="preserve">the company</t>
  </si>
  <si>
    <t xml:space="preserve">die Verwandte</t>
  </si>
  <si>
    <t xml:space="preserve">the relative</t>
  </si>
  <si>
    <t xml:space="preserve">die Angestellten</t>
  </si>
  <si>
    <t xml:space="preserve">the employees</t>
  </si>
  <si>
    <t xml:space="preserve">der Dienstgeber</t>
  </si>
  <si>
    <t xml:space="preserve">the employer</t>
  </si>
  <si>
    <t xml:space="preserve">die Muttersprache</t>
  </si>
  <si>
    <t xml:space="preserve">the mother tongue</t>
  </si>
  <si>
    <t xml:space="preserve">die Fremdsprache</t>
  </si>
  <si>
    <t xml:space="preserve">the foreign language</t>
  </si>
  <si>
    <t xml:space="preserve">die Amtssprache</t>
  </si>
  <si>
    <t xml:space="preserve">the official language</t>
  </si>
  <si>
    <t xml:space="preserve">das Kürbiskernöl</t>
  </si>
  <si>
    <t xml:space="preserve">the pumpkin seed oil</t>
  </si>
  <si>
    <t xml:space="preserve">das Reich</t>
  </si>
  <si>
    <t xml:space="preserve">the empire / the realm</t>
  </si>
  <si>
    <t xml:space="preserve">der Frieden</t>
  </si>
  <si>
    <t xml:space="preserve">the peace</t>
  </si>
  <si>
    <t xml:space="preserve">der Schüler</t>
  </si>
  <si>
    <t xml:space="preserve">the (male) student</t>
  </si>
  <si>
    <t xml:space="preserve">die Schülerin</t>
  </si>
  <si>
    <t xml:space="preserve">the (female) student</t>
  </si>
  <si>
    <t xml:space="preserve">Deutschland</t>
  </si>
  <si>
    <t xml:space="preserve">Germany</t>
  </si>
  <si>
    <t xml:space="preserve">Frankreich</t>
  </si>
  <si>
    <t xml:space="preserve">France</t>
  </si>
  <si>
    <t xml:space="preserve">Spanien</t>
  </si>
  <si>
    <t xml:space="preserve">Spain</t>
  </si>
  <si>
    <t xml:space="preserve">Italien</t>
  </si>
  <si>
    <t xml:space="preserve">Italy</t>
  </si>
  <si>
    <t xml:space="preserve">Vereinigtes Königreich</t>
  </si>
  <si>
    <t xml:space="preserve">United Kingdom</t>
  </si>
  <si>
    <t xml:space="preserve">die Niederlande</t>
  </si>
  <si>
    <t xml:space="preserve">Netherlands</t>
  </si>
  <si>
    <t xml:space="preserve">Belgien</t>
  </si>
  <si>
    <t xml:space="preserve">Belgium</t>
  </si>
  <si>
    <t xml:space="preserve">Österreich</t>
  </si>
  <si>
    <t xml:space="preserve">Austria</t>
  </si>
  <si>
    <t xml:space="preserve">die Schweiz</t>
  </si>
  <si>
    <t xml:space="preserve">Switzerland</t>
  </si>
  <si>
    <t xml:space="preserve">Portugal</t>
  </si>
  <si>
    <t xml:space="preserve">Schweden</t>
  </si>
  <si>
    <t xml:space="preserve">Sweden</t>
  </si>
  <si>
    <t xml:space="preserve">Finnland</t>
  </si>
  <si>
    <t xml:space="preserve">Finland</t>
  </si>
  <si>
    <t xml:space="preserve">Polen</t>
  </si>
  <si>
    <t xml:space="preserve">Poland</t>
  </si>
  <si>
    <t xml:space="preserve">Russland</t>
  </si>
  <si>
    <t xml:space="preserve">Russia</t>
  </si>
  <si>
    <t xml:space="preserve">China</t>
  </si>
  <si>
    <t xml:space="preserve">Japan</t>
  </si>
  <si>
    <t xml:space="preserve">Vereinigte Staaten</t>
  </si>
  <si>
    <t xml:space="preserve">United States</t>
  </si>
  <si>
    <t xml:space="preserve">Kanada</t>
  </si>
  <si>
    <t xml:space="preserve">Canada</t>
  </si>
  <si>
    <t xml:space="preserve">Australien</t>
  </si>
  <si>
    <t xml:space="preserve">Australia</t>
  </si>
  <si>
    <t xml:space="preserve">Kolumbien</t>
  </si>
  <si>
    <t xml:space="preserve">Colombia</t>
  </si>
  <si>
    <t xml:space="preserve">Mexiko</t>
  </si>
  <si>
    <t xml:space="preserve">Mexico</t>
  </si>
  <si>
    <t xml:space="preserve">Südafrika</t>
  </si>
  <si>
    <t xml:space="preserve">South Africa</t>
  </si>
  <si>
    <t xml:space="preserve">Ungarn</t>
  </si>
  <si>
    <t xml:space="preserve">Hungary</t>
  </si>
  <si>
    <t xml:space="preserve">die Türkei</t>
  </si>
  <si>
    <t xml:space="preserve">Turkey</t>
  </si>
  <si>
    <t xml:space="preserve">die Ukraine</t>
  </si>
  <si>
    <t xml:space="preserve">Ukraine</t>
  </si>
  <si>
    <t xml:space="preserve">der Kosovo</t>
  </si>
  <si>
    <t xml:space="preserve">Kosovo</t>
  </si>
  <si>
    <t xml:space="preserve">Island</t>
  </si>
  <si>
    <t xml:space="preserve">Iceland</t>
  </si>
  <si>
    <t xml:space="preserve">Ägypten</t>
  </si>
  <si>
    <t xml:space="preserve">Egypt</t>
  </si>
  <si>
    <t xml:space="preserve">der Saudi-Arabien</t>
  </si>
  <si>
    <t xml:space="preserve">Saudi Arabia</t>
  </si>
  <si>
    <t xml:space="preserve">der Iran</t>
  </si>
  <si>
    <t xml:space="preserve">Iran</t>
  </si>
  <si>
    <t xml:space="preserve">Serbien</t>
  </si>
  <si>
    <t xml:space="preserve">Serbia</t>
  </si>
  <si>
    <t xml:space="preserve">Griechenland</t>
  </si>
  <si>
    <t xml:space="preserve">Greece</t>
  </si>
  <si>
    <t xml:space="preserve">der Termin</t>
  </si>
  <si>
    <t xml:space="preserve">the appointment</t>
  </si>
  <si>
    <t xml:space="preserve">die Wahl</t>
  </si>
  <si>
    <t xml:space="preserve">choice</t>
  </si>
  <si>
    <t xml:space="preserve">die Notbremsung</t>
  </si>
  <si>
    <t xml:space="preserve">emergency brake</t>
  </si>
  <si>
    <t xml:space="preserve">die Haltegriffe</t>
  </si>
  <si>
    <t xml:space="preserve">handrails</t>
  </si>
  <si>
    <t xml:space="preserve">der Schnitzel</t>
  </si>
  <si>
    <t xml:space="preserve">schnitzel</t>
  </si>
  <si>
    <t xml:space="preserve">die Blume</t>
  </si>
  <si>
    <t xml:space="preserve">flower</t>
  </si>
  <si>
    <t xml:space="preserve">die Blumen</t>
  </si>
  <si>
    <t xml:space="preserve">flowers</t>
  </si>
  <si>
    <t xml:space="preserve">der See</t>
  </si>
  <si>
    <t xml:space="preserve">lake</t>
  </si>
  <si>
    <t xml:space="preserve">das Meer</t>
  </si>
  <si>
    <t xml:space="preserve">sea</t>
  </si>
  <si>
    <t xml:space="preserve">die Station</t>
  </si>
  <si>
    <t xml:space="preserve">station</t>
  </si>
  <si>
    <t xml:space="preserve">die Erde</t>
  </si>
  <si>
    <t xml:space="preserve">earth</t>
  </si>
  <si>
    <t xml:space="preserve">die Welt</t>
  </si>
  <si>
    <t xml:space="preserve">world</t>
  </si>
  <si>
    <t xml:space="preserve">die Straße</t>
  </si>
  <si>
    <t xml:space="preserve">street</t>
  </si>
  <si>
    <t xml:space="preserve">der Berzik</t>
  </si>
  <si>
    <t xml:space="preserve">Berzik</t>
  </si>
  <si>
    <t xml:space="preserve">das Rotes Kreuze</t>
  </si>
  <si>
    <t xml:space="preserve">Red Cross</t>
  </si>
  <si>
    <t xml:space="preserve">alarm clock</t>
  </si>
  <si>
    <t xml:space="preserve">die Hauptstadt</t>
  </si>
  <si>
    <t xml:space="preserve">capital</t>
  </si>
  <si>
    <t xml:space="preserve">das Bundesland</t>
  </si>
  <si>
    <t xml:space="preserve">federal state</t>
  </si>
  <si>
    <t xml:space="preserve">die Bundesländer</t>
  </si>
  <si>
    <t xml:space="preserve">federal states</t>
  </si>
  <si>
    <t xml:space="preserve">die Landeshauptstadt</t>
  </si>
  <si>
    <t xml:space="preserve">state capital</t>
  </si>
  <si>
    <t xml:space="preserve">der Salon</t>
  </si>
  <si>
    <t xml:space="preserve">living room</t>
  </si>
  <si>
    <t xml:space="preserve">die Menschen</t>
  </si>
  <si>
    <t xml:space="preserve">people</t>
  </si>
  <si>
    <t xml:space="preserve">die Geschichte</t>
  </si>
  <si>
    <t xml:space="preserve">history</t>
  </si>
  <si>
    <t xml:space="preserve">die Lust</t>
  </si>
  <si>
    <t xml:space="preserve">desire</t>
  </si>
  <si>
    <t xml:space="preserve">course</t>
  </si>
  <si>
    <t xml:space="preserve">der Zuwanderer</t>
  </si>
  <si>
    <t xml:space="preserve">immigrant</t>
  </si>
  <si>
    <t xml:space="preserve">Wanderung</t>
  </si>
  <si>
    <t xml:space="preserve">der Einwanderer</t>
  </si>
  <si>
    <t xml:space="preserve">die Gründe</t>
  </si>
  <si>
    <t xml:space="preserve">reasons</t>
  </si>
  <si>
    <t xml:space="preserve">der Grund</t>
  </si>
  <si>
    <t xml:space="preserve">reason</t>
  </si>
  <si>
    <t xml:space="preserve">die Wanderung</t>
  </si>
  <si>
    <t xml:space="preserve">migration</t>
  </si>
  <si>
    <t xml:space="preserve">das Studium</t>
  </si>
  <si>
    <t xml:space="preserve">studies</t>
  </si>
  <si>
    <t xml:space="preserve">die Schätzung</t>
  </si>
  <si>
    <t xml:space="preserve">estimate</t>
  </si>
  <si>
    <t xml:space="preserve">die Heizung</t>
  </si>
  <si>
    <t xml:space="preserve">the heating</t>
  </si>
  <si>
    <t xml:space="preserve">die Ausstellung</t>
  </si>
  <si>
    <t xml:space="preserve">the exhibition</t>
  </si>
  <si>
    <t xml:space="preserve">die Zukunft</t>
  </si>
  <si>
    <t xml:space="preserve">the future</t>
  </si>
  <si>
    <t xml:space="preserve">Politk</t>
  </si>
  <si>
    <t xml:space="preserve">der Unterschied</t>
  </si>
  <si>
    <t xml:space="preserve">the difference</t>
  </si>
  <si>
    <t xml:space="preserve">die Erbsen</t>
  </si>
  <si>
    <t xml:space="preserve">the peas</t>
  </si>
  <si>
    <t xml:space="preserve">die Fisolen</t>
  </si>
  <si>
    <t xml:space="preserve">the green beans</t>
  </si>
  <si>
    <t xml:space="preserve">das Talent</t>
  </si>
  <si>
    <t xml:space="preserve">the talent</t>
  </si>
  <si>
    <t xml:space="preserve">die Frustration</t>
  </si>
  <si>
    <t xml:space="preserve">the frustration</t>
  </si>
  <si>
    <t xml:space="preserve">der Installateur</t>
  </si>
  <si>
    <t xml:space="preserve">the plumber/the installer</t>
  </si>
  <si>
    <t xml:space="preserve">das Ergebnis</t>
  </si>
  <si>
    <t xml:space="preserve">the result</t>
  </si>
  <si>
    <t xml:space="preserve">die Ergebnisse</t>
  </si>
  <si>
    <t xml:space="preserve">the results</t>
  </si>
  <si>
    <t xml:space="preserve">das Rezept</t>
  </si>
  <si>
    <t xml:space="preserve">the recipe</t>
  </si>
  <si>
    <t xml:space="preserve">der Krieg</t>
  </si>
  <si>
    <t xml:space="preserve">the war</t>
  </si>
  <si>
    <t xml:space="preserve">die Freundschaft</t>
  </si>
  <si>
    <t xml:space="preserve">the friendship</t>
  </si>
  <si>
    <t xml:space="preserve">die Verspätung</t>
  </si>
  <si>
    <t xml:space="preserve">the delay</t>
  </si>
  <si>
    <t xml:space="preserve">die Allergie</t>
  </si>
  <si>
    <t xml:space="preserve">the allergy</t>
  </si>
  <si>
    <t xml:space="preserve">der Lärm</t>
  </si>
  <si>
    <t xml:space="preserve">the noise</t>
  </si>
  <si>
    <t xml:space="preserve">der Sperrmüll</t>
  </si>
  <si>
    <t xml:space="preserve">bulky waste</t>
  </si>
  <si>
    <t xml:space="preserve">der Biomüll</t>
  </si>
  <si>
    <t xml:space="preserve">organic waste</t>
  </si>
  <si>
    <t xml:space="preserve">der Sondermüll</t>
  </si>
  <si>
    <t xml:space="preserve">hazardous waste</t>
  </si>
  <si>
    <t xml:space="preserve">der Restmüll</t>
  </si>
  <si>
    <t xml:space="preserve">residual waste</t>
  </si>
  <si>
    <t xml:space="preserve">der Papierkorb</t>
  </si>
  <si>
    <t xml:space="preserve">paper basket</t>
  </si>
  <si>
    <t xml:space="preserve">der Mistkübel</t>
  </si>
  <si>
    <t xml:space="preserve">trash bin (austrian german)</t>
  </si>
  <si>
    <t xml:space="preserve">der Müllcontainer</t>
  </si>
  <si>
    <t xml:space="preserve">waste container</t>
  </si>
  <si>
    <t xml:space="preserve">das Gehalt</t>
  </si>
  <si>
    <t xml:space="preserve">salary (for employees)</t>
  </si>
  <si>
    <t xml:space="preserve">der Lohn</t>
  </si>
  <si>
    <t xml:space="preserve">wage (for workers)</t>
  </si>
  <si>
    <t xml:space="preserve">die Belohnung</t>
  </si>
  <si>
    <t xml:space="preserve">reward</t>
  </si>
  <si>
    <t xml:space="preserve">story, history</t>
  </si>
  <si>
    <t xml:space="preserve">die Lohnsteuer</t>
  </si>
  <si>
    <t xml:space="preserve">salary tax</t>
  </si>
  <si>
    <t xml:space="preserve">die Sozialversicherung</t>
  </si>
  <si>
    <t xml:space="preserve">social insurance</t>
  </si>
  <si>
    <t xml:space="preserve">der Durchschnitt</t>
  </si>
  <si>
    <t xml:space="preserve">average</t>
  </si>
  <si>
    <t xml:space="preserve">die Einkommensteuer</t>
  </si>
  <si>
    <t xml:space="preserve">income tax</t>
  </si>
  <si>
    <t xml:space="preserve">der Verein</t>
  </si>
  <si>
    <t xml:space="preserve">the club</t>
  </si>
  <si>
    <t xml:space="preserve">das Mitglied</t>
  </si>
  <si>
    <t xml:space="preserve">the member</t>
  </si>
  <si>
    <t xml:space="preserve">der Teller</t>
  </si>
  <si>
    <t xml:space="preserve">the plate</t>
  </si>
  <si>
    <t xml:space="preserve">die Speisekarte</t>
  </si>
  <si>
    <t xml:space="preserve">the menu</t>
  </si>
  <si>
    <t xml:space="preserve">der Nachtisch</t>
  </si>
  <si>
    <t xml:space="preserve">the dessert</t>
  </si>
  <si>
    <t xml:space="preserve">das Hauptgericht</t>
  </si>
  <si>
    <t xml:space="preserve">the main course</t>
  </si>
  <si>
    <t xml:space="preserve">die Serviette</t>
  </si>
  <si>
    <t xml:space="preserve">the napkin</t>
  </si>
  <si>
    <t xml:space="preserve">der Regen</t>
  </si>
  <si>
    <t xml:space="preserve">the rain</t>
  </si>
  <si>
    <t xml:space="preserve">der Schnee</t>
  </si>
  <si>
    <t xml:space="preserve">the snow</t>
  </si>
  <si>
    <t xml:space="preserve">das Dorf</t>
  </si>
  <si>
    <t xml:space="preserve">the village</t>
  </si>
  <si>
    <t xml:space="preserve">das Vorstellungsgespräch</t>
  </si>
  <si>
    <t xml:space="preserve">the job interview</t>
  </si>
  <si>
    <t xml:space="preserve">die Tastatur</t>
  </si>
  <si>
    <t xml:space="preserve">the keyboard</t>
  </si>
  <si>
    <t xml:space="preserve">die Taste</t>
  </si>
  <si>
    <t xml:space="preserve">the key (button)</t>
  </si>
  <si>
    <t xml:space="preserve">der Bildschirm</t>
  </si>
  <si>
    <t xml:space="preserve">the screen</t>
  </si>
  <si>
    <t xml:space="preserve">die Maus</t>
  </si>
  <si>
    <t xml:space="preserve">the mouse</t>
  </si>
  <si>
    <t xml:space="preserve">der Drucker</t>
  </si>
  <si>
    <t xml:space="preserve">the printer</t>
  </si>
  <si>
    <t xml:space="preserve">die Autobahn</t>
  </si>
  <si>
    <t xml:space="preserve">the highway</t>
  </si>
  <si>
    <t xml:space="preserve">die Ausfahrt</t>
  </si>
  <si>
    <t xml:space="preserve">the exit (road)</t>
  </si>
  <si>
    <t xml:space="preserve">die Richtung</t>
  </si>
  <si>
    <t xml:space="preserve">the direction</t>
  </si>
  <si>
    <t xml:space="preserve">der Stau</t>
  </si>
  <si>
    <t xml:space="preserve">the traffic jam</t>
  </si>
  <si>
    <t xml:space="preserve">die Kurve</t>
  </si>
  <si>
    <t xml:space="preserve">the curve</t>
  </si>
  <si>
    <t xml:space="preserve">der Knoten</t>
  </si>
  <si>
    <t xml:space="preserve">the knot/junction</t>
  </si>
  <si>
    <t xml:space="preserve">der Unfall</t>
  </si>
  <si>
    <t xml:space="preserve">the accident</t>
  </si>
  <si>
    <t xml:space="preserve">die Umleitung</t>
  </si>
  <si>
    <t xml:space="preserve">the detour</t>
  </si>
  <si>
    <t xml:space="preserve">die Baustelle</t>
  </si>
  <si>
    <t xml:space="preserve">the construction site</t>
  </si>
  <si>
    <t xml:space="preserve">die Tankstelle</t>
  </si>
  <si>
    <t xml:space="preserve">the gas station</t>
  </si>
  <si>
    <t xml:space="preserve">das Schild</t>
  </si>
  <si>
    <t xml:space="preserve">the sign</t>
  </si>
  <si>
    <t xml:space="preserve">schnell</t>
  </si>
  <si>
    <t xml:space="preserve">fast</t>
  </si>
  <si>
    <t xml:space="preserve">Adjektive</t>
  </si>
  <si>
    <t xml:space="preserve">langsam</t>
  </si>
  <si>
    <t xml:space="preserve">slow</t>
  </si>
  <si>
    <t xml:space="preserve">richtig</t>
  </si>
  <si>
    <t xml:space="preserve">right</t>
  </si>
  <si>
    <t xml:space="preserve">falsch</t>
  </si>
  <si>
    <t xml:space="preserve">wrong</t>
  </si>
  <si>
    <t xml:space="preserve">schön</t>
  </si>
  <si>
    <t xml:space="preserve">nice</t>
  </si>
  <si>
    <t xml:space="preserve">hässlich</t>
  </si>
  <si>
    <t xml:space="preserve">not nice</t>
  </si>
  <si>
    <t xml:space="preserve">groß</t>
  </si>
  <si>
    <t xml:space="preserve">big</t>
  </si>
  <si>
    <t xml:space="preserve">klein</t>
  </si>
  <si>
    <t xml:space="preserve">small</t>
  </si>
  <si>
    <t xml:space="preserve">trocken</t>
  </si>
  <si>
    <t xml:space="preserve">dry</t>
  </si>
  <si>
    <t xml:space="preserve">nass</t>
  </si>
  <si>
    <t xml:space="preserve">wet</t>
  </si>
  <si>
    <t xml:space="preserve">alt</t>
  </si>
  <si>
    <t xml:space="preserve">old</t>
  </si>
  <si>
    <t xml:space="preserve">jung</t>
  </si>
  <si>
    <t xml:space="preserve">young</t>
  </si>
  <si>
    <t xml:space="preserve">frisch</t>
  </si>
  <si>
    <t xml:space="preserve">fresch</t>
  </si>
  <si>
    <t xml:space="preserve">neu</t>
  </si>
  <si>
    <t xml:space="preserve">new</t>
  </si>
  <si>
    <t xml:space="preserve">gut</t>
  </si>
  <si>
    <t xml:space="preserve">good</t>
  </si>
  <si>
    <t xml:space="preserve">schlecht</t>
  </si>
  <si>
    <t xml:space="preserve">bad</t>
  </si>
  <si>
    <t xml:space="preserve">lang</t>
  </si>
  <si>
    <t xml:space="preserve">long</t>
  </si>
  <si>
    <t xml:space="preserve">kurz</t>
  </si>
  <si>
    <t xml:space="preserve">short</t>
  </si>
  <si>
    <t xml:space="preserve">hart</t>
  </si>
  <si>
    <t xml:space="preserve">hard</t>
  </si>
  <si>
    <t xml:space="preserve">weich</t>
  </si>
  <si>
    <t xml:space="preserve">soft</t>
  </si>
  <si>
    <t xml:space="preserve">kalt</t>
  </si>
  <si>
    <t xml:space="preserve">cold</t>
  </si>
  <si>
    <t xml:space="preserve">heiß</t>
  </si>
  <si>
    <t xml:space="preserve">hot</t>
  </si>
  <si>
    <t xml:space="preserve">kühl</t>
  </si>
  <si>
    <t xml:space="preserve">cool</t>
  </si>
  <si>
    <t xml:space="preserve">warm</t>
  </si>
  <si>
    <t xml:space="preserve">früh</t>
  </si>
  <si>
    <t xml:space="preserve">early</t>
  </si>
  <si>
    <t xml:space="preserve">spät</t>
  </si>
  <si>
    <t xml:space="preserve">late</t>
  </si>
  <si>
    <t xml:space="preserve">pünktlich</t>
  </si>
  <si>
    <t xml:space="preserve">punctual</t>
  </si>
  <si>
    <t xml:space="preserve">unpünktlich</t>
  </si>
  <si>
    <t xml:space="preserve">unpunctual</t>
  </si>
  <si>
    <t xml:space="preserve">gesund</t>
  </si>
  <si>
    <t xml:space="preserve">healthy</t>
  </si>
  <si>
    <t xml:space="preserve">krank</t>
  </si>
  <si>
    <t xml:space="preserve">sick</t>
  </si>
  <si>
    <t xml:space="preserve">ungesund</t>
  </si>
  <si>
    <t xml:space="preserve">unhealthy</t>
  </si>
  <si>
    <t xml:space="preserve">leer</t>
  </si>
  <si>
    <t xml:space="preserve">empty</t>
  </si>
  <si>
    <t xml:space="preserve">voll</t>
  </si>
  <si>
    <t xml:space="preserve">full</t>
  </si>
  <si>
    <t xml:space="preserve">schwer</t>
  </si>
  <si>
    <t xml:space="preserve">heavy</t>
  </si>
  <si>
    <t xml:space="preserve">leicht</t>
  </si>
  <si>
    <t xml:space="preserve">light</t>
  </si>
  <si>
    <t xml:space="preserve">hell</t>
  </si>
  <si>
    <t xml:space="preserve">bright</t>
  </si>
  <si>
    <t xml:space="preserve">dunkel</t>
  </si>
  <si>
    <t xml:space="preserve">dark</t>
  </si>
  <si>
    <t xml:space="preserve">laut</t>
  </si>
  <si>
    <t xml:space="preserve">loud</t>
  </si>
  <si>
    <t xml:space="preserve">leise</t>
  </si>
  <si>
    <t xml:space="preserve">quiet</t>
  </si>
  <si>
    <t xml:space="preserve">bequem</t>
  </si>
  <si>
    <t xml:space="preserve">comfortable</t>
  </si>
  <si>
    <t xml:space="preserve">unbequem</t>
  </si>
  <si>
    <t xml:space="preserve">uncomfortable</t>
  </si>
  <si>
    <t xml:space="preserve">viel</t>
  </si>
  <si>
    <t xml:space="preserve">a lot</t>
  </si>
  <si>
    <t xml:space="preserve">wenig</t>
  </si>
  <si>
    <t xml:space="preserve">a few</t>
  </si>
  <si>
    <t xml:space="preserve">dünn</t>
  </si>
  <si>
    <t xml:space="preserve">thin</t>
  </si>
  <si>
    <t xml:space="preserve">dick</t>
  </si>
  <si>
    <t xml:space="preserve">thick</t>
  </si>
  <si>
    <t xml:space="preserve">glücklich</t>
  </si>
  <si>
    <t xml:space="preserve">happy</t>
  </si>
  <si>
    <t xml:space="preserve">traurig</t>
  </si>
  <si>
    <t xml:space="preserve">sad</t>
  </si>
  <si>
    <t xml:space="preserve">sauber</t>
  </si>
  <si>
    <t xml:space="preserve">clean</t>
  </si>
  <si>
    <t xml:space="preserve">schmutzig</t>
  </si>
  <si>
    <t xml:space="preserve">dirty</t>
  </si>
  <si>
    <t xml:space="preserve">interessant</t>
  </si>
  <si>
    <t xml:space="preserve">interesting</t>
  </si>
  <si>
    <t xml:space="preserve">modern</t>
  </si>
  <si>
    <t xml:space="preserve">kaputt</t>
  </si>
  <si>
    <t xml:space="preserve">broken</t>
  </si>
  <si>
    <t xml:space="preserve">normal</t>
  </si>
  <si>
    <t xml:space="preserve">verheiratet</t>
  </si>
  <si>
    <t xml:space="preserve">married</t>
  </si>
  <si>
    <t xml:space="preserve">geschieden</t>
  </si>
  <si>
    <t xml:space="preserve">divorced</t>
  </si>
  <si>
    <t xml:space="preserve">ledig</t>
  </si>
  <si>
    <t xml:space="preserve">single</t>
  </si>
  <si>
    <t xml:space="preserve">verwitwet</t>
  </si>
  <si>
    <t xml:space="preserve">widow</t>
  </si>
  <si>
    <t xml:space="preserve">fern</t>
  </si>
  <si>
    <t xml:space="preserve">far</t>
  </si>
  <si>
    <t xml:space="preserve">nah</t>
  </si>
  <si>
    <t xml:space="preserve">close</t>
  </si>
  <si>
    <t xml:space="preserve">genervt</t>
  </si>
  <si>
    <t xml:space="preserve">annoyed</t>
  </si>
  <si>
    <t xml:space="preserve">aufgeregt</t>
  </si>
  <si>
    <t xml:space="preserve">excited</t>
  </si>
  <si>
    <t xml:space="preserve">überrascht</t>
  </si>
  <si>
    <t xml:space="preserve">surprised</t>
  </si>
  <si>
    <t xml:space="preserve">neugierig</t>
  </si>
  <si>
    <t xml:space="preserve">curious</t>
  </si>
  <si>
    <t xml:space="preserve">nervös</t>
  </si>
  <si>
    <t xml:space="preserve">nervous</t>
  </si>
  <si>
    <t xml:space="preserve">ängstlich</t>
  </si>
  <si>
    <t xml:space="preserve">anxious/fearful</t>
  </si>
  <si>
    <t xml:space="preserve">unsicher</t>
  </si>
  <si>
    <t xml:space="preserve">insecure</t>
  </si>
  <si>
    <t xml:space="preserve">einfach</t>
  </si>
  <si>
    <t xml:space="preserve">simple</t>
  </si>
  <si>
    <t xml:space="preserve">verwirrend</t>
  </si>
  <si>
    <t xml:space="preserve">confusing</t>
  </si>
  <si>
    <t xml:space="preserve">hilfreich</t>
  </si>
  <si>
    <t xml:space="preserve">helpful</t>
  </si>
  <si>
    <t xml:space="preserve">höflich</t>
  </si>
  <si>
    <t xml:space="preserve">polite</t>
  </si>
  <si>
    <t xml:space="preserve">befristet</t>
  </si>
  <si>
    <t xml:space="preserve">temporary</t>
  </si>
  <si>
    <t xml:space="preserve">unbefristet</t>
  </si>
  <si>
    <t xml:space="preserve">permanent</t>
  </si>
  <si>
    <t xml:space="preserve">selbstbewusst</t>
  </si>
  <si>
    <t xml:space="preserve">self-confident</t>
  </si>
  <si>
    <t xml:space="preserve">selbstsicher</t>
  </si>
  <si>
    <t xml:space="preserve">self-assured</t>
  </si>
  <si>
    <t xml:space="preserve">erleichtert</t>
  </si>
  <si>
    <t xml:space="preserve">relieved</t>
  </si>
  <si>
    <t xml:space="preserve">selbstversichert</t>
  </si>
  <si>
    <t xml:space="preserve">self-insured</t>
  </si>
  <si>
    <t xml:space="preserve">mitversichert</t>
  </si>
  <si>
    <t xml:space="preserve">co-insured</t>
  </si>
  <si>
    <t xml:space="preserve">selbstständig</t>
  </si>
  <si>
    <t xml:space="preserve">self-employed</t>
  </si>
  <si>
    <t xml:space="preserve">fahre ab</t>
  </si>
  <si>
    <t xml:space="preserve">ich [abfahren]</t>
  </si>
  <si>
    <t xml:space="preserve">Präsens</t>
  </si>
  <si>
    <t xml:space="preserve">fährst ab</t>
  </si>
  <si>
    <t xml:space="preserve">du [abfahren]</t>
  </si>
  <si>
    <t xml:space="preserve">fährt ab</t>
  </si>
  <si>
    <t xml:space="preserve">er/sie/es [abfahren]</t>
  </si>
  <si>
    <t xml:space="preserve">fahren ab</t>
  </si>
  <si>
    <t xml:space="preserve">wir [abfahren]</t>
  </si>
  <si>
    <t xml:space="preserve">fahrt ab</t>
  </si>
  <si>
    <t xml:space="preserve">ihr [abfahren]</t>
  </si>
  <si>
    <t xml:space="preserve">sie/Sie [abfahren]</t>
  </si>
  <si>
    <t xml:space="preserve">analysiere</t>
  </si>
  <si>
    <t xml:space="preserve">ich [analysieren]</t>
  </si>
  <si>
    <t xml:space="preserve">analysierst</t>
  </si>
  <si>
    <t xml:space="preserve">du [analysieren]</t>
  </si>
  <si>
    <t xml:space="preserve">analysiert</t>
  </si>
  <si>
    <t xml:space="preserve">er/sie/es [analysieren]</t>
  </si>
  <si>
    <t xml:space="preserve">analysieren</t>
  </si>
  <si>
    <t xml:space="preserve">wir [analysieren]</t>
  </si>
  <si>
    <t xml:space="preserve">ihr [analysieren]</t>
  </si>
  <si>
    <t xml:space="preserve">sie/Sie [analysieren]</t>
  </si>
  <si>
    <t xml:space="preserve">biete an</t>
  </si>
  <si>
    <t xml:space="preserve">ich [anbieten]</t>
  </si>
  <si>
    <t xml:space="preserve">bietest an</t>
  </si>
  <si>
    <t xml:space="preserve">du [anbieten]</t>
  </si>
  <si>
    <t xml:space="preserve">bietet an</t>
  </si>
  <si>
    <t xml:space="preserve">er/sie/es [anbieten]</t>
  </si>
  <si>
    <t xml:space="preserve">bieten an</t>
  </si>
  <si>
    <t xml:space="preserve">wir [anbieten]</t>
  </si>
  <si>
    <t xml:space="preserve">ihr [anbieten]</t>
  </si>
  <si>
    <t xml:space="preserve">sie/Sie [anbieten]</t>
  </si>
  <si>
    <t xml:space="preserve">fange an</t>
  </si>
  <si>
    <t xml:space="preserve">ich [anfangen]</t>
  </si>
  <si>
    <t xml:space="preserve">fängst an</t>
  </si>
  <si>
    <t xml:space="preserve">du [anfangen]</t>
  </si>
  <si>
    <t xml:space="preserve">fängt an</t>
  </si>
  <si>
    <t xml:space="preserve">er/sie/es [anfangen]</t>
  </si>
  <si>
    <t xml:space="preserve">fangen an</t>
  </si>
  <si>
    <t xml:space="preserve">wir [anfangen]</t>
  </si>
  <si>
    <t xml:space="preserve">fangt an</t>
  </si>
  <si>
    <t xml:space="preserve">ihr [anfangen]</t>
  </si>
  <si>
    <t xml:space="preserve">sie/Sie [anfangen]</t>
  </si>
  <si>
    <t xml:space="preserve">komme an</t>
  </si>
  <si>
    <t xml:space="preserve">ich [ankommen]</t>
  </si>
  <si>
    <t xml:space="preserve">kommst an</t>
  </si>
  <si>
    <t xml:space="preserve">du [ankommen]</t>
  </si>
  <si>
    <t xml:space="preserve">kommt an</t>
  </si>
  <si>
    <t xml:space="preserve">er/sie/es [ankommen]</t>
  </si>
  <si>
    <t xml:space="preserve">kommen an</t>
  </si>
  <si>
    <t xml:space="preserve">wir [ankommen]</t>
  </si>
  <si>
    <t xml:space="preserve">ihr [ankommen]</t>
  </si>
  <si>
    <t xml:space="preserve">sie/Sie [ankommen]</t>
  </si>
  <si>
    <t xml:space="preserve">rufe an</t>
  </si>
  <si>
    <t xml:space="preserve">ich [anrufen]</t>
  </si>
  <si>
    <t xml:space="preserve">rufst an</t>
  </si>
  <si>
    <t xml:space="preserve">du [anrufen]</t>
  </si>
  <si>
    <t xml:space="preserve">ruft an</t>
  </si>
  <si>
    <t xml:space="preserve">er/sie/es [anrufen]</t>
  </si>
  <si>
    <t xml:space="preserve">rufen an</t>
  </si>
  <si>
    <t xml:space="preserve">wir [anrufen]</t>
  </si>
  <si>
    <t xml:space="preserve">ihr [anrufen]</t>
  </si>
  <si>
    <t xml:space="preserve">sie/Sie [anrufen]</t>
  </si>
  <si>
    <t xml:space="preserve">schaue an</t>
  </si>
  <si>
    <t xml:space="preserve">ich [anschauen]</t>
  </si>
  <si>
    <t xml:space="preserve">schaust an</t>
  </si>
  <si>
    <t xml:space="preserve">du [anschauen]</t>
  </si>
  <si>
    <t xml:space="preserve">schaut an</t>
  </si>
  <si>
    <t xml:space="preserve">er/sie/es [anschauen]</t>
  </si>
  <si>
    <t xml:space="preserve">schauen an</t>
  </si>
  <si>
    <t xml:space="preserve">wir [anschauen]</t>
  </si>
  <si>
    <t xml:space="preserve">ihr [anschauen]</t>
  </si>
  <si>
    <t xml:space="preserve">sie/Sie [anschauen]</t>
  </si>
  <si>
    <t xml:space="preserve">antworte</t>
  </si>
  <si>
    <t xml:space="preserve">ich [antworten]</t>
  </si>
  <si>
    <t xml:space="preserve">antwortest</t>
  </si>
  <si>
    <t xml:space="preserve">du [antworten]</t>
  </si>
  <si>
    <t xml:space="preserve">antwortet</t>
  </si>
  <si>
    <t xml:space="preserve">er/sie/es [antworten]</t>
  </si>
  <si>
    <t xml:space="preserve">antworten</t>
  </si>
  <si>
    <t xml:space="preserve">wir [antworten]</t>
  </si>
  <si>
    <t xml:space="preserve">ihr [antworten]</t>
  </si>
  <si>
    <t xml:space="preserve">sie/Sie [antworten]</t>
  </si>
  <si>
    <t xml:space="preserve">ziehe an</t>
  </si>
  <si>
    <t xml:space="preserve">ich [anziehen]</t>
  </si>
  <si>
    <t xml:space="preserve">ziehst an</t>
  </si>
  <si>
    <t xml:space="preserve">du [anziehen]</t>
  </si>
  <si>
    <t xml:space="preserve">zieht an</t>
  </si>
  <si>
    <t xml:space="preserve">er/sie/es [anziehen]</t>
  </si>
  <si>
    <t xml:space="preserve">ziehen an</t>
  </si>
  <si>
    <t xml:space="preserve">wir [anziehen]</t>
  </si>
  <si>
    <t xml:space="preserve">ihr [anziehen]</t>
  </si>
  <si>
    <t xml:space="preserve">sie/Sie [anziehen]</t>
  </si>
  <si>
    <t xml:space="preserve">arbeite</t>
  </si>
  <si>
    <t xml:space="preserve">ich [arbeiten]</t>
  </si>
  <si>
    <t xml:space="preserve">arbeitest</t>
  </si>
  <si>
    <t xml:space="preserve">du [arbeiten]</t>
  </si>
  <si>
    <t xml:space="preserve">arbeitet</t>
  </si>
  <si>
    <t xml:space="preserve">er/sie/es [arbeiten]</t>
  </si>
  <si>
    <t xml:space="preserve">arbeiten</t>
  </si>
  <si>
    <t xml:space="preserve">wir [arbeiten]</t>
  </si>
  <si>
    <t xml:space="preserve">ihr [arbeiten]</t>
  </si>
  <si>
    <t xml:space="preserve">sie/Sie [arbeiten]</t>
  </si>
  <si>
    <t xml:space="preserve">atme</t>
  </si>
  <si>
    <t xml:space="preserve">ich [atmen]</t>
  </si>
  <si>
    <t xml:space="preserve">atmest</t>
  </si>
  <si>
    <t xml:space="preserve">du [atmen]</t>
  </si>
  <si>
    <t xml:space="preserve">atmet</t>
  </si>
  <si>
    <t xml:space="preserve">er/sie/es [atmen]</t>
  </si>
  <si>
    <t xml:space="preserve">atmen</t>
  </si>
  <si>
    <t xml:space="preserve">wir [atmen]</t>
  </si>
  <si>
    <t xml:space="preserve">ihr [atmen]</t>
  </si>
  <si>
    <t xml:space="preserve">sie/Sie [atmen]</t>
  </si>
  <si>
    <t xml:space="preserve">esse auf</t>
  </si>
  <si>
    <t xml:space="preserve">ich [aufessen]</t>
  </si>
  <si>
    <t xml:space="preserve">isst auf</t>
  </si>
  <si>
    <t xml:space="preserve">du [aufessen]</t>
  </si>
  <si>
    <t xml:space="preserve">er/sie/es [aufessen]</t>
  </si>
  <si>
    <t xml:space="preserve">essen auf</t>
  </si>
  <si>
    <t xml:space="preserve">wir [aufessen]</t>
  </si>
  <si>
    <t xml:space="preserve">esst auf</t>
  </si>
  <si>
    <t xml:space="preserve">ihr [aufessen]</t>
  </si>
  <si>
    <t xml:space="preserve">sie/Sie [aufessen]</t>
  </si>
  <si>
    <t xml:space="preserve">räume auf</t>
  </si>
  <si>
    <t xml:space="preserve">ich [aufräumen]</t>
  </si>
  <si>
    <t xml:space="preserve">räumst auf</t>
  </si>
  <si>
    <t xml:space="preserve">du [aufräumen]</t>
  </si>
  <si>
    <t xml:space="preserve">räumt auf</t>
  </si>
  <si>
    <t xml:space="preserve">er/sie/es [aufräumen]</t>
  </si>
  <si>
    <t xml:space="preserve">räumen auf</t>
  </si>
  <si>
    <t xml:space="preserve">wir [aufräumen]</t>
  </si>
  <si>
    <t xml:space="preserve">ihr [aufräumen]</t>
  </si>
  <si>
    <t xml:space="preserve">sie/Sie [aufräumen]</t>
  </si>
  <si>
    <t xml:space="preserve">stehe auf</t>
  </si>
  <si>
    <t xml:space="preserve">ich [aufstehen]</t>
  </si>
  <si>
    <t xml:space="preserve">stehst auf</t>
  </si>
  <si>
    <t xml:space="preserve">du [aufstehen]</t>
  </si>
  <si>
    <t xml:space="preserve">steht auf</t>
  </si>
  <si>
    <t xml:space="preserve">er/sie/es [aufstehen]</t>
  </si>
  <si>
    <t xml:space="preserve">stehen auf</t>
  </si>
  <si>
    <t xml:space="preserve">wir [aufstehen]</t>
  </si>
  <si>
    <t xml:space="preserve">ihr [aufstehen]</t>
  </si>
  <si>
    <t xml:space="preserve">sie/Sie [aufstehen]</t>
  </si>
  <si>
    <t xml:space="preserve">gehe aus</t>
  </si>
  <si>
    <t xml:space="preserve">ich [ausgehen]</t>
  </si>
  <si>
    <t xml:space="preserve">gehst aus</t>
  </si>
  <si>
    <t xml:space="preserve">du [ausgehen]</t>
  </si>
  <si>
    <t xml:space="preserve">geht aus</t>
  </si>
  <si>
    <t xml:space="preserve">er/sie/es [ausgehen]</t>
  </si>
  <si>
    <t xml:space="preserve">gehen aus</t>
  </si>
  <si>
    <t xml:space="preserve">wir [ausgehen]</t>
  </si>
  <si>
    <t xml:space="preserve">ihr [ausgehen]</t>
  </si>
  <si>
    <t xml:space="preserve">sie/Sie [ausgehen]</t>
  </si>
  <si>
    <t xml:space="preserve">ziehe aus</t>
  </si>
  <si>
    <t xml:space="preserve">ich [ausziehen]</t>
  </si>
  <si>
    <t xml:space="preserve">ziehst aus</t>
  </si>
  <si>
    <t xml:space="preserve">du [ausziehen]</t>
  </si>
  <si>
    <t xml:space="preserve">zieht aus</t>
  </si>
  <si>
    <t xml:space="preserve">er/sie/es [ausziehen]</t>
  </si>
  <si>
    <t xml:space="preserve">ziehen aus</t>
  </si>
  <si>
    <t xml:space="preserve">wir [ausziehen]</t>
  </si>
  <si>
    <t xml:space="preserve">ihr [ausziehen]</t>
  </si>
  <si>
    <t xml:space="preserve">sie/Sie [ausziehen]</t>
  </si>
  <si>
    <t xml:space="preserve">bade</t>
  </si>
  <si>
    <t xml:space="preserve">ich [baden]</t>
  </si>
  <si>
    <t xml:space="preserve">badest</t>
  </si>
  <si>
    <t xml:space="preserve">du [baden]</t>
  </si>
  <si>
    <t xml:space="preserve">badet</t>
  </si>
  <si>
    <t xml:space="preserve">er/sie/es [baden]</t>
  </si>
  <si>
    <t xml:space="preserve">baden</t>
  </si>
  <si>
    <t xml:space="preserve">wir [baden]</t>
  </si>
  <si>
    <t xml:space="preserve">ihr [baden]</t>
  </si>
  <si>
    <t xml:space="preserve">sie/Sie [baden]</t>
  </si>
  <si>
    <t xml:space="preserve">bedeute</t>
  </si>
  <si>
    <t xml:space="preserve">ich [bedeuten]</t>
  </si>
  <si>
    <t xml:space="preserve">bedeutest</t>
  </si>
  <si>
    <t xml:space="preserve">du [bedeuten]</t>
  </si>
  <si>
    <t xml:space="preserve">bedeutet</t>
  </si>
  <si>
    <t xml:space="preserve">er/sie/es [bedeuten]</t>
  </si>
  <si>
    <t xml:space="preserve">bedeuten</t>
  </si>
  <si>
    <t xml:space="preserve">wir [bedeuten]</t>
  </si>
  <si>
    <t xml:space="preserve">ihr [bedeuten]</t>
  </si>
  <si>
    <t xml:space="preserve">sie/Sie [bedeuten]</t>
  </si>
  <si>
    <t xml:space="preserve">beginne</t>
  </si>
  <si>
    <t xml:space="preserve">ich [beginnen]</t>
  </si>
  <si>
    <t xml:space="preserve">beginnst</t>
  </si>
  <si>
    <t xml:space="preserve">du [beginnen]</t>
  </si>
  <si>
    <t xml:space="preserve">beginnt</t>
  </si>
  <si>
    <t xml:space="preserve">er/sie/es [beginnen]</t>
  </si>
  <si>
    <t xml:space="preserve">beginnen</t>
  </si>
  <si>
    <t xml:space="preserve">wir [beginnen]</t>
  </si>
  <si>
    <t xml:space="preserve">ihr [beginnen]</t>
  </si>
  <si>
    <t xml:space="preserve">sie/Sie [beginnen]</t>
  </si>
  <si>
    <t xml:space="preserve">besuche</t>
  </si>
  <si>
    <t xml:space="preserve">ich [besuchen]</t>
  </si>
  <si>
    <t xml:space="preserve">besuchst</t>
  </si>
  <si>
    <t xml:space="preserve">du [besuchen]</t>
  </si>
  <si>
    <t xml:space="preserve">besucht</t>
  </si>
  <si>
    <t xml:space="preserve">er/sie/es [besuchen]</t>
  </si>
  <si>
    <t xml:space="preserve">besuchen</t>
  </si>
  <si>
    <t xml:space="preserve">wir [besuchen]</t>
  </si>
  <si>
    <t xml:space="preserve">ihr [besuchen]</t>
  </si>
  <si>
    <t xml:space="preserve">sie/Sie [besuchen]</t>
  </si>
  <si>
    <t xml:space="preserve">bete</t>
  </si>
  <si>
    <t xml:space="preserve">ich [beten]</t>
  </si>
  <si>
    <t xml:space="preserve">betest</t>
  </si>
  <si>
    <t xml:space="preserve">du [beten]</t>
  </si>
  <si>
    <t xml:space="preserve">betet</t>
  </si>
  <si>
    <t xml:space="preserve">er/sie/es [beten]</t>
  </si>
  <si>
    <t xml:space="preserve">beten</t>
  </si>
  <si>
    <t xml:space="preserve">wir [beten]</t>
  </si>
  <si>
    <t xml:space="preserve">ihr [beten]</t>
  </si>
  <si>
    <t xml:space="preserve">sie/Sie [beten]</t>
  </si>
  <si>
    <t xml:space="preserve">biete</t>
  </si>
  <si>
    <t xml:space="preserve">ich [bieten]</t>
  </si>
  <si>
    <t xml:space="preserve">bietest</t>
  </si>
  <si>
    <t xml:space="preserve">du [bieten]</t>
  </si>
  <si>
    <t xml:space="preserve">bietet</t>
  </si>
  <si>
    <t xml:space="preserve">er/sie/es [bieten]</t>
  </si>
  <si>
    <t xml:space="preserve">bieten</t>
  </si>
  <si>
    <t xml:space="preserve">wir [bieten]</t>
  </si>
  <si>
    <t xml:space="preserve">ihr [bieten]</t>
  </si>
  <si>
    <t xml:space="preserve">sie/Sie [bieten]</t>
  </si>
  <si>
    <t xml:space="preserve">bilde</t>
  </si>
  <si>
    <t xml:space="preserve">ich [bilden]</t>
  </si>
  <si>
    <t xml:space="preserve">bildest</t>
  </si>
  <si>
    <t xml:space="preserve">du [bilden]</t>
  </si>
  <si>
    <t xml:space="preserve">bildet</t>
  </si>
  <si>
    <t xml:space="preserve">er/sie/es [bilden]</t>
  </si>
  <si>
    <t xml:space="preserve">bilden</t>
  </si>
  <si>
    <t xml:space="preserve">wir [bilden]</t>
  </si>
  <si>
    <t xml:space="preserve">ihr [bilden]</t>
  </si>
  <si>
    <t xml:space="preserve">sie/Sie [bilden]</t>
  </si>
  <si>
    <t xml:space="preserve">bleibe</t>
  </si>
  <si>
    <t xml:space="preserve">ich [bleiben]</t>
  </si>
  <si>
    <t xml:space="preserve">bleibst</t>
  </si>
  <si>
    <t xml:space="preserve">du [bleiben]</t>
  </si>
  <si>
    <t xml:space="preserve">bleibt</t>
  </si>
  <si>
    <t xml:space="preserve">er/sie/es [bleiben]</t>
  </si>
  <si>
    <t xml:space="preserve">bleiben</t>
  </si>
  <si>
    <t xml:space="preserve">wir [bleiben]</t>
  </si>
  <si>
    <t xml:space="preserve">ihr [bleiben]</t>
  </si>
  <si>
    <t xml:space="preserve">sie/Sie [bleiben]</t>
  </si>
  <si>
    <t xml:space="preserve">brauche</t>
  </si>
  <si>
    <t xml:space="preserve">ich [brauchen]</t>
  </si>
  <si>
    <t xml:space="preserve">brauchst</t>
  </si>
  <si>
    <t xml:space="preserve">du [brauchen]</t>
  </si>
  <si>
    <t xml:space="preserve">braucht</t>
  </si>
  <si>
    <t xml:space="preserve">er/sie/es [brauchen]</t>
  </si>
  <si>
    <t xml:space="preserve">brauchen</t>
  </si>
  <si>
    <t xml:space="preserve">wir [brauchen]</t>
  </si>
  <si>
    <t xml:space="preserve">ihr [brauchen]</t>
  </si>
  <si>
    <t xml:space="preserve">sie/Sie [brauchen]</t>
  </si>
  <si>
    <t xml:space="preserve">breche</t>
  </si>
  <si>
    <t xml:space="preserve">ich [brechen]</t>
  </si>
  <si>
    <t xml:space="preserve">brichst</t>
  </si>
  <si>
    <t xml:space="preserve">du [brechen]</t>
  </si>
  <si>
    <t xml:space="preserve">bricht</t>
  </si>
  <si>
    <t xml:space="preserve">er/sie/es [brechen]</t>
  </si>
  <si>
    <t xml:space="preserve">brechen</t>
  </si>
  <si>
    <t xml:space="preserve">wir [brechen]</t>
  </si>
  <si>
    <t xml:space="preserve">brecht</t>
  </si>
  <si>
    <t xml:space="preserve">ihr [brechen]</t>
  </si>
  <si>
    <t xml:space="preserve">sie/Sie [brechen]</t>
  </si>
  <si>
    <t xml:space="preserve">buchstabiere</t>
  </si>
  <si>
    <t xml:space="preserve">ich [buchstabieren]</t>
  </si>
  <si>
    <t xml:space="preserve">buchstabierst</t>
  </si>
  <si>
    <t xml:space="preserve">du [buchstabieren]</t>
  </si>
  <si>
    <t xml:space="preserve">buchstabiert</t>
  </si>
  <si>
    <t xml:space="preserve">er/sie/es [buchstabieren]</t>
  </si>
  <si>
    <t xml:space="preserve">buchstabieren</t>
  </si>
  <si>
    <t xml:space="preserve">wir [buchstabieren]</t>
  </si>
  <si>
    <t xml:space="preserve">ihr [buchstabieren]</t>
  </si>
  <si>
    <t xml:space="preserve">sie/Sie [buchstabieren]</t>
  </si>
  <si>
    <t xml:space="preserve">habe dabei</t>
  </si>
  <si>
    <t xml:space="preserve">ich [dabeihaben]</t>
  </si>
  <si>
    <t xml:space="preserve">hast dabei</t>
  </si>
  <si>
    <t xml:space="preserve">du [dabeihaben]</t>
  </si>
  <si>
    <t xml:space="preserve">hat dabei</t>
  </si>
  <si>
    <t xml:space="preserve">er/sie/es [dabeihaben]</t>
  </si>
  <si>
    <t xml:space="preserve">haben dabei</t>
  </si>
  <si>
    <t xml:space="preserve">wir [dabeihaben]</t>
  </si>
  <si>
    <t xml:space="preserve">habt dabei</t>
  </si>
  <si>
    <t xml:space="preserve">ihr [dabeihaben]</t>
  </si>
  <si>
    <t xml:space="preserve">sie/Sie [dabeihaben]</t>
  </si>
  <si>
    <t xml:space="preserve">demonstriere</t>
  </si>
  <si>
    <t xml:space="preserve">ich [demonstrieren]</t>
  </si>
  <si>
    <t xml:space="preserve">demonstrierst</t>
  </si>
  <si>
    <t xml:space="preserve">du [demonstrieren]</t>
  </si>
  <si>
    <t xml:space="preserve">demonstriert</t>
  </si>
  <si>
    <t xml:space="preserve">er/sie/es [demonstrieren]</t>
  </si>
  <si>
    <t xml:space="preserve">demonstrieren</t>
  </si>
  <si>
    <t xml:space="preserve">wir [demonstrieren]</t>
  </si>
  <si>
    <t xml:space="preserve">ihr [demonstrieren]</t>
  </si>
  <si>
    <t xml:space="preserve">sie/Sie [demonstrieren]</t>
  </si>
  <si>
    <t xml:space="preserve">denke</t>
  </si>
  <si>
    <t xml:space="preserve">ich [denken]</t>
  </si>
  <si>
    <t xml:space="preserve">denkst</t>
  </si>
  <si>
    <t xml:space="preserve">du [denken]</t>
  </si>
  <si>
    <t xml:space="preserve">denkt</t>
  </si>
  <si>
    <t xml:space="preserve">er/sie/es [denken]</t>
  </si>
  <si>
    <t xml:space="preserve">denken</t>
  </si>
  <si>
    <t xml:space="preserve">wir [denken]</t>
  </si>
  <si>
    <t xml:space="preserve">ihr [denken]</t>
  </si>
  <si>
    <t xml:space="preserve">sie/Sie [denken]</t>
  </si>
  <si>
    <t xml:space="preserve">kaufe ein</t>
  </si>
  <si>
    <t xml:space="preserve">ich [einkaufen]</t>
  </si>
  <si>
    <t xml:space="preserve">kaufst ein</t>
  </si>
  <si>
    <t xml:space="preserve">du [einkaufen]</t>
  </si>
  <si>
    <t xml:space="preserve">kauft ein</t>
  </si>
  <si>
    <t xml:space="preserve">er/sie/es [einkaufen]</t>
  </si>
  <si>
    <t xml:space="preserve">kaufen ein</t>
  </si>
  <si>
    <t xml:space="preserve">wir [einkaufen]</t>
  </si>
  <si>
    <t xml:space="preserve">ihr [einkaufen]</t>
  </si>
  <si>
    <t xml:space="preserve">sie/Sie [einkaufen]</t>
  </si>
  <si>
    <t xml:space="preserve">lade ein</t>
  </si>
  <si>
    <t xml:space="preserve">ich [einladen]</t>
  </si>
  <si>
    <t xml:space="preserve">lädst ein</t>
  </si>
  <si>
    <t xml:space="preserve">du [einladen]</t>
  </si>
  <si>
    <t xml:space="preserve">lädt ein</t>
  </si>
  <si>
    <t xml:space="preserve">er/sie/es [einladen]</t>
  </si>
  <si>
    <t xml:space="preserve">laden ein</t>
  </si>
  <si>
    <t xml:space="preserve">wir [einladen]</t>
  </si>
  <si>
    <t xml:space="preserve">ladet ein</t>
  </si>
  <si>
    <t xml:space="preserve">ihr [einladen]</t>
  </si>
  <si>
    <t xml:space="preserve">sie/Sie [einladen]</t>
  </si>
  <si>
    <t xml:space="preserve">schlafe ein</t>
  </si>
  <si>
    <t xml:space="preserve">ich [einschlafen]</t>
  </si>
  <si>
    <t xml:space="preserve">schläfst ein</t>
  </si>
  <si>
    <t xml:space="preserve">du [einschlafen]</t>
  </si>
  <si>
    <t xml:space="preserve">schläft ein</t>
  </si>
  <si>
    <t xml:space="preserve">er/sie/es [einschlafen]</t>
  </si>
  <si>
    <t xml:space="preserve">schlafen ein</t>
  </si>
  <si>
    <t xml:space="preserve">wir [einschlafen]</t>
  </si>
  <si>
    <t xml:space="preserve">schlaft ein</t>
  </si>
  <si>
    <t xml:space="preserve">ihr [einschlafen]</t>
  </si>
  <si>
    <t xml:space="preserve">sie/Sie [einschlafen]</t>
  </si>
  <si>
    <t xml:space="preserve">empfange</t>
  </si>
  <si>
    <t xml:space="preserve">ich [empfangen]</t>
  </si>
  <si>
    <t xml:space="preserve">empfängst</t>
  </si>
  <si>
    <t xml:space="preserve">du [empfangen]</t>
  </si>
  <si>
    <t xml:space="preserve">empfängt</t>
  </si>
  <si>
    <t xml:space="preserve">er/sie/es [empfangen]</t>
  </si>
  <si>
    <t xml:space="preserve">empfangen</t>
  </si>
  <si>
    <t xml:space="preserve">wir [empfangen]</t>
  </si>
  <si>
    <t xml:space="preserve">empfangt</t>
  </si>
  <si>
    <t xml:space="preserve">ihr [empfangen]</t>
  </si>
  <si>
    <t xml:space="preserve">sie/Sie [empfangen]</t>
  </si>
  <si>
    <t xml:space="preserve">empfehle</t>
  </si>
  <si>
    <t xml:space="preserve">ich [empfehlen]</t>
  </si>
  <si>
    <t xml:space="preserve">empfiehlst</t>
  </si>
  <si>
    <t xml:space="preserve">du [empfehlen]</t>
  </si>
  <si>
    <t xml:space="preserve">empfiehlt</t>
  </si>
  <si>
    <t xml:space="preserve">er/sie/es [empfehlen]</t>
  </si>
  <si>
    <t xml:space="preserve">empfehlen</t>
  </si>
  <si>
    <t xml:space="preserve">wir [empfehlen]</t>
  </si>
  <si>
    <t xml:space="preserve">empfehlt</t>
  </si>
  <si>
    <t xml:space="preserve">ihr [empfehlen]</t>
  </si>
  <si>
    <t xml:space="preserve">sie/Sie [empfehlen]</t>
  </si>
  <si>
    <t xml:space="preserve">ergänze</t>
  </si>
  <si>
    <t xml:space="preserve">ich [ergänzen]</t>
  </si>
  <si>
    <t xml:space="preserve">ergänzt</t>
  </si>
  <si>
    <t xml:space="preserve">du [ergänzen]</t>
  </si>
  <si>
    <t xml:space="preserve">er/sie/es [ergänzen]</t>
  </si>
  <si>
    <t xml:space="preserve">ergänzen</t>
  </si>
  <si>
    <t xml:space="preserve">wir [ergänzen]</t>
  </si>
  <si>
    <t xml:space="preserve">ihr [ergänzen]</t>
  </si>
  <si>
    <t xml:space="preserve">sie/Sie [ergänzen]</t>
  </si>
  <si>
    <t xml:space="preserve">erkläre</t>
  </si>
  <si>
    <t xml:space="preserve">ich [erklären]</t>
  </si>
  <si>
    <t xml:space="preserve">erklärst</t>
  </si>
  <si>
    <t xml:space="preserve">du [erklären]</t>
  </si>
  <si>
    <t xml:space="preserve">erklärt</t>
  </si>
  <si>
    <t xml:space="preserve">er/sie/es [erklären]</t>
  </si>
  <si>
    <t xml:space="preserve">erklären</t>
  </si>
  <si>
    <t xml:space="preserve">wir [erklären]</t>
  </si>
  <si>
    <t xml:space="preserve">ihr [erklären]</t>
  </si>
  <si>
    <t xml:space="preserve">sie/Sie [erklären]</t>
  </si>
  <si>
    <t xml:space="preserve">erlebe</t>
  </si>
  <si>
    <t xml:space="preserve">ich [erleben]</t>
  </si>
  <si>
    <t xml:space="preserve">erlebst</t>
  </si>
  <si>
    <t xml:space="preserve">du [erleben]</t>
  </si>
  <si>
    <t xml:space="preserve">erlebt</t>
  </si>
  <si>
    <t xml:space="preserve">er/sie/es [erleben]</t>
  </si>
  <si>
    <t xml:space="preserve">erleben</t>
  </si>
  <si>
    <t xml:space="preserve">wir [erleben]</t>
  </si>
  <si>
    <t xml:space="preserve">ihr [erleben]</t>
  </si>
  <si>
    <t xml:space="preserve">sie/Sie [erleben]</t>
  </si>
  <si>
    <t xml:space="preserve">erzähle</t>
  </si>
  <si>
    <t xml:space="preserve">ich [erzählen]</t>
  </si>
  <si>
    <t xml:space="preserve">erzählst</t>
  </si>
  <si>
    <t xml:space="preserve">du [erzählen]</t>
  </si>
  <si>
    <t xml:space="preserve">erzählt</t>
  </si>
  <si>
    <t xml:space="preserve">er/sie/es [erzählen]</t>
  </si>
  <si>
    <t xml:space="preserve">erzählen</t>
  </si>
  <si>
    <t xml:space="preserve">wir [erzählen]</t>
  </si>
  <si>
    <t xml:space="preserve">ihr [erzählen]</t>
  </si>
  <si>
    <t xml:space="preserve">sie/Sie [erzählen]</t>
  </si>
  <si>
    <t xml:space="preserve">esse</t>
  </si>
  <si>
    <t xml:space="preserve">ich [essen]</t>
  </si>
  <si>
    <t xml:space="preserve">isst</t>
  </si>
  <si>
    <t xml:space="preserve">du [essen]</t>
  </si>
  <si>
    <t xml:space="preserve">er/sie/es [essen]</t>
  </si>
  <si>
    <t xml:space="preserve">essen</t>
  </si>
  <si>
    <t xml:space="preserve">wir [essen]</t>
  </si>
  <si>
    <t xml:space="preserve">esst</t>
  </si>
  <si>
    <t xml:space="preserve">ihr [essen]</t>
  </si>
  <si>
    <t xml:space="preserve">sie/Sie [essen]</t>
  </si>
  <si>
    <t xml:space="preserve">fahre</t>
  </si>
  <si>
    <t xml:space="preserve">ich [fahren]</t>
  </si>
  <si>
    <t xml:space="preserve">fährst</t>
  </si>
  <si>
    <t xml:space="preserve">du [fahren]</t>
  </si>
  <si>
    <t xml:space="preserve">fährt</t>
  </si>
  <si>
    <t xml:space="preserve">er/sie/es [fahren]</t>
  </si>
  <si>
    <t xml:space="preserve">fahren</t>
  </si>
  <si>
    <t xml:space="preserve">wir [fahren]</t>
  </si>
  <si>
    <t xml:space="preserve">fahrt</t>
  </si>
  <si>
    <t xml:space="preserve">ihr [fahren]</t>
  </si>
  <si>
    <t xml:space="preserve">sie/Sie [fahren]</t>
  </si>
  <si>
    <t xml:space="preserve">falle</t>
  </si>
  <si>
    <t xml:space="preserve">ich [fallen]</t>
  </si>
  <si>
    <t xml:space="preserve">fällst</t>
  </si>
  <si>
    <t xml:space="preserve">du [fallen]</t>
  </si>
  <si>
    <t xml:space="preserve">fällt</t>
  </si>
  <si>
    <t xml:space="preserve">er/sie/es [fallen]</t>
  </si>
  <si>
    <t xml:space="preserve">fallen</t>
  </si>
  <si>
    <t xml:space="preserve">wir [fallen]</t>
  </si>
  <si>
    <t xml:space="preserve">fallt</t>
  </si>
  <si>
    <t xml:space="preserve">ihr [fallen]</t>
  </si>
  <si>
    <t xml:space="preserve">sie/Sie [fallen]</t>
  </si>
  <si>
    <t xml:space="preserve">fange</t>
  </si>
  <si>
    <t xml:space="preserve">ich [fangen]</t>
  </si>
  <si>
    <t xml:space="preserve">fängst</t>
  </si>
  <si>
    <t xml:space="preserve">du [fangen]</t>
  </si>
  <si>
    <t xml:space="preserve">fängt</t>
  </si>
  <si>
    <t xml:space="preserve">er/sie/es [fangen]</t>
  </si>
  <si>
    <t xml:space="preserve">fangen</t>
  </si>
  <si>
    <t xml:space="preserve">wir [fangen]</t>
  </si>
  <si>
    <t xml:space="preserve">fangt</t>
  </si>
  <si>
    <t xml:space="preserve">ihr [fangen]</t>
  </si>
  <si>
    <t xml:space="preserve">sie/Sie [fangen]</t>
  </si>
  <si>
    <t xml:space="preserve">faste</t>
  </si>
  <si>
    <t xml:space="preserve">ich [fasten]</t>
  </si>
  <si>
    <t xml:space="preserve">fastest</t>
  </si>
  <si>
    <t xml:space="preserve">du [fasten]</t>
  </si>
  <si>
    <t xml:space="preserve">fastet</t>
  </si>
  <si>
    <t xml:space="preserve">er/sie/es [fasten]</t>
  </si>
  <si>
    <t xml:space="preserve">fasten</t>
  </si>
  <si>
    <t xml:space="preserve">wir [fasten]</t>
  </si>
  <si>
    <t xml:space="preserve">ihr [fasten]</t>
  </si>
  <si>
    <t xml:space="preserve">sie/Sie [fasten]</t>
  </si>
  <si>
    <t xml:space="preserve">sehe fern</t>
  </si>
  <si>
    <t xml:space="preserve">ich [fernsehen]</t>
  </si>
  <si>
    <t xml:space="preserve">siehst fern</t>
  </si>
  <si>
    <t xml:space="preserve">du [fernsehen]</t>
  </si>
  <si>
    <t xml:space="preserve">sieht fern</t>
  </si>
  <si>
    <t xml:space="preserve">er/sie/es [fernsehen]</t>
  </si>
  <si>
    <t xml:space="preserve">sehen fern</t>
  </si>
  <si>
    <t xml:space="preserve">wir [fernsehen]</t>
  </si>
  <si>
    <t xml:space="preserve">seht fern</t>
  </si>
  <si>
    <t xml:space="preserve">ihr [fernsehen]</t>
  </si>
  <si>
    <t xml:space="preserve">sie/Sie [fernsehen]</t>
  </si>
  <si>
    <t xml:space="preserve">finde</t>
  </si>
  <si>
    <t xml:space="preserve">ich [finden]</t>
  </si>
  <si>
    <t xml:space="preserve">findest</t>
  </si>
  <si>
    <t xml:space="preserve">du [finden]</t>
  </si>
  <si>
    <t xml:space="preserve">findet</t>
  </si>
  <si>
    <t xml:space="preserve">er/sie/es [finden]</t>
  </si>
  <si>
    <t xml:space="preserve">finden</t>
  </si>
  <si>
    <t xml:space="preserve">wir [finden]</t>
  </si>
  <si>
    <t xml:space="preserve">ihr [finden]</t>
  </si>
  <si>
    <t xml:space="preserve">sie/Sie [finden]</t>
  </si>
  <si>
    <t xml:space="preserve">fliege</t>
  </si>
  <si>
    <t xml:space="preserve">ich [fliegen]</t>
  </si>
  <si>
    <t xml:space="preserve">fliegst</t>
  </si>
  <si>
    <t xml:space="preserve">du [fliegen]</t>
  </si>
  <si>
    <t xml:space="preserve">fliegt</t>
  </si>
  <si>
    <t xml:space="preserve">er/sie/es [fliegen]</t>
  </si>
  <si>
    <t xml:space="preserve">fliegen</t>
  </si>
  <si>
    <t xml:space="preserve">wir [fliegen]</t>
  </si>
  <si>
    <t xml:space="preserve">ihr [fliegen]</t>
  </si>
  <si>
    <t xml:space="preserve">sie/Sie [fliegen]</t>
  </si>
  <si>
    <t xml:space="preserve">fotografiere</t>
  </si>
  <si>
    <t xml:space="preserve">ich [fotografieren]</t>
  </si>
  <si>
    <t xml:space="preserve">fotografierst</t>
  </si>
  <si>
    <t xml:space="preserve">du [fotografieren]</t>
  </si>
  <si>
    <t xml:space="preserve">fotografiert</t>
  </si>
  <si>
    <t xml:space="preserve">er/sie/es [fotografieren]</t>
  </si>
  <si>
    <t xml:space="preserve">fotografieren</t>
  </si>
  <si>
    <t xml:space="preserve">wir [fotografieren]</t>
  </si>
  <si>
    <t xml:space="preserve">ihr [fotografieren]</t>
  </si>
  <si>
    <t xml:space="preserve">sie/Sie [fotografieren]</t>
  </si>
  <si>
    <t xml:space="preserve">frage</t>
  </si>
  <si>
    <t xml:space="preserve">ich [fragen]</t>
  </si>
  <si>
    <t xml:space="preserve">fragst</t>
  </si>
  <si>
    <t xml:space="preserve">du [fragen]</t>
  </si>
  <si>
    <t xml:space="preserve">fragt</t>
  </si>
  <si>
    <t xml:space="preserve">er/sie/es [fragen]</t>
  </si>
  <si>
    <t xml:space="preserve">fragen</t>
  </si>
  <si>
    <t xml:space="preserve">wir [fragen]</t>
  </si>
  <si>
    <t xml:space="preserve">ihr [fragen]</t>
  </si>
  <si>
    <t xml:space="preserve">sie/Sie [fragen]</t>
  </si>
  <si>
    <t xml:space="preserve">frühstücke</t>
  </si>
  <si>
    <t xml:space="preserve">ich [frühstücken]</t>
  </si>
  <si>
    <t xml:space="preserve">frühstückst</t>
  </si>
  <si>
    <t xml:space="preserve">du [frühstücken]</t>
  </si>
  <si>
    <t xml:space="preserve">frühstückt</t>
  </si>
  <si>
    <t xml:space="preserve">er/sie/es [frühstücken]</t>
  </si>
  <si>
    <t xml:space="preserve">frühstücken</t>
  </si>
  <si>
    <t xml:space="preserve">wir [frühstücken]</t>
  </si>
  <si>
    <t xml:space="preserve">ihr [frühstücken]</t>
  </si>
  <si>
    <t xml:space="preserve">sie/Sie [frühstücken]</t>
  </si>
  <si>
    <t xml:space="preserve">füttere</t>
  </si>
  <si>
    <t xml:space="preserve">ich [füttern]</t>
  </si>
  <si>
    <t xml:space="preserve">fütterst</t>
  </si>
  <si>
    <t xml:space="preserve">du [füttern]</t>
  </si>
  <si>
    <t xml:space="preserve">füttert</t>
  </si>
  <si>
    <t xml:space="preserve">er/sie/es [füttern]</t>
  </si>
  <si>
    <t xml:space="preserve">füttern</t>
  </si>
  <si>
    <t xml:space="preserve">wir [füttern]</t>
  </si>
  <si>
    <t xml:space="preserve">ihr [füttern]</t>
  </si>
  <si>
    <t xml:space="preserve">sie/Sie [füttern]</t>
  </si>
  <si>
    <t xml:space="preserve">gebe</t>
  </si>
  <si>
    <t xml:space="preserve">ich [geben]</t>
  </si>
  <si>
    <t xml:space="preserve">gibst</t>
  </si>
  <si>
    <t xml:space="preserve">du [geben]</t>
  </si>
  <si>
    <t xml:space="preserve">gibt</t>
  </si>
  <si>
    <t xml:space="preserve">er/sie/es [geben]</t>
  </si>
  <si>
    <t xml:space="preserve">geben</t>
  </si>
  <si>
    <t xml:space="preserve">wir [geben]</t>
  </si>
  <si>
    <t xml:space="preserve">gebt</t>
  </si>
  <si>
    <t xml:space="preserve">ihr [geben]</t>
  </si>
  <si>
    <t xml:space="preserve">sie/Sie [geben]</t>
  </si>
  <si>
    <t xml:space="preserve">gefalle</t>
  </si>
  <si>
    <t xml:space="preserve">ich [gefallen]</t>
  </si>
  <si>
    <t xml:space="preserve">gefällst</t>
  </si>
  <si>
    <t xml:space="preserve">du [gefallen]</t>
  </si>
  <si>
    <t xml:space="preserve">gefällt</t>
  </si>
  <si>
    <t xml:space="preserve">er/sie/es [gefallen]</t>
  </si>
  <si>
    <t xml:space="preserve">gefallen</t>
  </si>
  <si>
    <t xml:space="preserve">wir [gefallen]</t>
  </si>
  <si>
    <t xml:space="preserve">gefallt</t>
  </si>
  <si>
    <t xml:space="preserve">ihr [gefallen]</t>
  </si>
  <si>
    <t xml:space="preserve">sie/Sie [gefallen]</t>
  </si>
  <si>
    <t xml:space="preserve">gehe</t>
  </si>
  <si>
    <t xml:space="preserve">ich [gehen]</t>
  </si>
  <si>
    <t xml:space="preserve">gehst</t>
  </si>
  <si>
    <t xml:space="preserve">du [gehen]</t>
  </si>
  <si>
    <t xml:space="preserve">geht</t>
  </si>
  <si>
    <t xml:space="preserve">er/sie/es [gehen]</t>
  </si>
  <si>
    <t xml:space="preserve">gehen</t>
  </si>
  <si>
    <t xml:space="preserve">wir [gehen]</t>
  </si>
  <si>
    <t xml:space="preserve">ihr [gehen]</t>
  </si>
  <si>
    <t xml:space="preserve">sie/Sie [gehen]</t>
  </si>
  <si>
    <t xml:space="preserve">gehöre</t>
  </si>
  <si>
    <t xml:space="preserve">ich [gehören]</t>
  </si>
  <si>
    <t xml:space="preserve">gehörst</t>
  </si>
  <si>
    <t xml:space="preserve">du [gehören]</t>
  </si>
  <si>
    <t xml:space="preserve">gehört</t>
  </si>
  <si>
    <t xml:space="preserve">er/sie/es [gehören]</t>
  </si>
  <si>
    <t xml:space="preserve">gehören</t>
  </si>
  <si>
    <t xml:space="preserve">wir [gehören]</t>
  </si>
  <si>
    <t xml:space="preserve">ihr [gehören]</t>
  </si>
  <si>
    <t xml:space="preserve">sie/Sie [gehören]</t>
  </si>
  <si>
    <t xml:space="preserve">glaube</t>
  </si>
  <si>
    <t xml:space="preserve">ich [glauben]</t>
  </si>
  <si>
    <t xml:space="preserve">glaubst</t>
  </si>
  <si>
    <t xml:space="preserve">du [glauben]</t>
  </si>
  <si>
    <t xml:space="preserve">glaubt</t>
  </si>
  <si>
    <t xml:space="preserve">er/sie/es [glauben]</t>
  </si>
  <si>
    <t xml:space="preserve">glauben</t>
  </si>
  <si>
    <t xml:space="preserve">wir [glauben]</t>
  </si>
  <si>
    <t xml:space="preserve">ihr [glauben]</t>
  </si>
  <si>
    <t xml:space="preserve">sie/Sie [glauben]</t>
  </si>
  <si>
    <t xml:space="preserve">halte</t>
  </si>
  <si>
    <t xml:space="preserve">ich [halten]</t>
  </si>
  <si>
    <t xml:space="preserve">hältst</t>
  </si>
  <si>
    <t xml:space="preserve">du [halten]</t>
  </si>
  <si>
    <t xml:space="preserve">hält</t>
  </si>
  <si>
    <t xml:space="preserve">er/sie/es [halten]</t>
  </si>
  <si>
    <t xml:space="preserve">halten</t>
  </si>
  <si>
    <t xml:space="preserve">wir [halten]</t>
  </si>
  <si>
    <t xml:space="preserve">haltet</t>
  </si>
  <si>
    <t xml:space="preserve">ihr [halten]</t>
  </si>
  <si>
    <t xml:space="preserve">sie/Sie [halten]</t>
  </si>
  <si>
    <t xml:space="preserve">heirate</t>
  </si>
  <si>
    <t xml:space="preserve">ich [heiraten]</t>
  </si>
  <si>
    <t xml:space="preserve">heiratest</t>
  </si>
  <si>
    <t xml:space="preserve">du [heiraten]</t>
  </si>
  <si>
    <t xml:space="preserve">heiratet</t>
  </si>
  <si>
    <t xml:space="preserve">er/sie/es [heiraten]</t>
  </si>
  <si>
    <t xml:space="preserve">heiraten</t>
  </si>
  <si>
    <t xml:space="preserve">wir [heiraten]</t>
  </si>
  <si>
    <t xml:space="preserve">ihr [heiraten]</t>
  </si>
  <si>
    <t xml:space="preserve">sie/Sie [heiraten]</t>
  </si>
  <si>
    <t xml:space="preserve">helfe</t>
  </si>
  <si>
    <t xml:space="preserve">ich [helfen]</t>
  </si>
  <si>
    <t xml:space="preserve">hilfst</t>
  </si>
  <si>
    <t xml:space="preserve">du [helfen]</t>
  </si>
  <si>
    <t xml:space="preserve">hilft</t>
  </si>
  <si>
    <t xml:space="preserve">er/sie/es [helfen]</t>
  </si>
  <si>
    <t xml:space="preserve">helfen</t>
  </si>
  <si>
    <t xml:space="preserve">wir [helfen]</t>
  </si>
  <si>
    <t xml:space="preserve">helft</t>
  </si>
  <si>
    <t xml:space="preserve">ihr [helfen]</t>
  </si>
  <si>
    <t xml:space="preserve">sie/Sie [helfen]</t>
  </si>
  <si>
    <t xml:space="preserve">höre</t>
  </si>
  <si>
    <t xml:space="preserve">ich [hören]</t>
  </si>
  <si>
    <t xml:space="preserve">hörst</t>
  </si>
  <si>
    <t xml:space="preserve">du [hören]</t>
  </si>
  <si>
    <t xml:space="preserve">hört</t>
  </si>
  <si>
    <t xml:space="preserve">er/sie/es [hören]</t>
  </si>
  <si>
    <t xml:space="preserve">hören</t>
  </si>
  <si>
    <t xml:space="preserve">wir [hören]</t>
  </si>
  <si>
    <t xml:space="preserve">ihr [hören]</t>
  </si>
  <si>
    <t xml:space="preserve">sie/Sie [hören]</t>
  </si>
  <si>
    <t xml:space="preserve">treffen</t>
  </si>
  <si>
    <t xml:space="preserve">to meet</t>
  </si>
  <si>
    <t xml:space="preserve">Infinitiv</t>
  </si>
  <si>
    <t xml:space="preserve">werfen</t>
  </si>
  <si>
    <t xml:space="preserve">to throw</t>
  </si>
  <si>
    <t xml:space="preserve">nehmen</t>
  </si>
  <si>
    <t xml:space="preserve">to take</t>
  </si>
  <si>
    <t xml:space="preserve">sprechen</t>
  </si>
  <si>
    <t xml:space="preserve">to speak</t>
  </si>
  <si>
    <t xml:space="preserve">sehen</t>
  </si>
  <si>
    <t xml:space="preserve">to see</t>
  </si>
  <si>
    <t xml:space="preserve">to give</t>
  </si>
  <si>
    <t xml:space="preserve">messen</t>
  </si>
  <si>
    <t xml:space="preserve">to measure</t>
  </si>
  <si>
    <t xml:space="preserve">to help</t>
  </si>
  <si>
    <t xml:space="preserve">to break</t>
  </si>
  <si>
    <t xml:space="preserve">lesen</t>
  </si>
  <si>
    <t xml:space="preserve">to read</t>
  </si>
  <si>
    <t xml:space="preserve">schreiben</t>
  </si>
  <si>
    <t xml:space="preserve">to write</t>
  </si>
  <si>
    <t xml:space="preserve">to eat</t>
  </si>
  <si>
    <t xml:space="preserve">vergessen</t>
  </si>
  <si>
    <t xml:space="preserve">to forget</t>
  </si>
  <si>
    <t xml:space="preserve">schlafen</t>
  </si>
  <si>
    <t xml:space="preserve">to sleep</t>
  </si>
  <si>
    <t xml:space="preserve">laufen</t>
  </si>
  <si>
    <t xml:space="preserve">to run</t>
  </si>
  <si>
    <t xml:space="preserve">to ride</t>
  </si>
  <si>
    <t xml:space="preserve">waschen</t>
  </si>
  <si>
    <t xml:space="preserve">to wash</t>
  </si>
  <si>
    <t xml:space="preserve">to catch</t>
  </si>
  <si>
    <t xml:space="preserve">to fall</t>
  </si>
  <si>
    <t xml:space="preserve">tragen</t>
  </si>
  <si>
    <t xml:space="preserve">to carry</t>
  </si>
  <si>
    <t xml:space="preserve">schlagen</t>
  </si>
  <si>
    <t xml:space="preserve">to beat</t>
  </si>
  <si>
    <t xml:space="preserve">to stop, to hold</t>
  </si>
  <si>
    <t xml:space="preserve">spielen</t>
  </si>
  <si>
    <t xml:space="preserve">to play</t>
  </si>
  <si>
    <t xml:space="preserve">to think</t>
  </si>
  <si>
    <t xml:space="preserve">sitzen</t>
  </si>
  <si>
    <t xml:space="preserve">to sit</t>
  </si>
  <si>
    <t xml:space="preserve">kommen</t>
  </si>
  <si>
    <t xml:space="preserve">to come</t>
  </si>
  <si>
    <t xml:space="preserve">wohnen</t>
  </si>
  <si>
    <t xml:space="preserve">to live in a place</t>
  </si>
  <si>
    <t xml:space="preserve">leben</t>
  </si>
  <si>
    <t xml:space="preserve">to live (alive)</t>
  </si>
  <si>
    <t xml:space="preserve">stehen</t>
  </si>
  <si>
    <t xml:space="preserve">to stand up</t>
  </si>
  <si>
    <t xml:space="preserve">verstehen</t>
  </si>
  <si>
    <t xml:space="preserve">to understand</t>
  </si>
  <si>
    <t xml:space="preserve">to hear, to listen</t>
  </si>
  <si>
    <t xml:space="preserve">kochen</t>
  </si>
  <si>
    <t xml:space="preserve">to cook</t>
  </si>
  <si>
    <t xml:space="preserve">singen</t>
  </si>
  <si>
    <t xml:space="preserve">to sing</t>
  </si>
  <si>
    <t xml:space="preserve">zählen</t>
  </si>
  <si>
    <t xml:space="preserve">to count</t>
  </si>
  <si>
    <t xml:space="preserve">zahlen</t>
  </si>
  <si>
    <t xml:space="preserve">to pay</t>
  </si>
  <si>
    <t xml:space="preserve">lernen</t>
  </si>
  <si>
    <t xml:space="preserve">to learn</t>
  </si>
  <si>
    <t xml:space="preserve">machen</t>
  </si>
  <si>
    <t xml:space="preserve">to do</t>
  </si>
  <si>
    <t xml:space="preserve">lachen</t>
  </si>
  <si>
    <t xml:space="preserve">to laugh</t>
  </si>
  <si>
    <t xml:space="preserve">schwimmen</t>
  </si>
  <si>
    <t xml:space="preserve">to swim</t>
  </si>
  <si>
    <t xml:space="preserve">lieben</t>
  </si>
  <si>
    <t xml:space="preserve">to love</t>
  </si>
  <si>
    <t xml:space="preserve">üben</t>
  </si>
  <si>
    <t xml:space="preserve">to practice</t>
  </si>
  <si>
    <t xml:space="preserve">wählen</t>
  </si>
  <si>
    <t xml:space="preserve">to choose</t>
  </si>
  <si>
    <t xml:space="preserve">radieren</t>
  </si>
  <si>
    <t xml:space="preserve">to erase</t>
  </si>
  <si>
    <t xml:space="preserve">zeigen</t>
  </si>
  <si>
    <t xml:space="preserve">to show</t>
  </si>
  <si>
    <t xml:space="preserve">to eat breakfast</t>
  </si>
  <si>
    <t xml:space="preserve">to mean</t>
  </si>
  <si>
    <t xml:space="preserve">warten</t>
  </si>
  <si>
    <t xml:space="preserve">to wait</t>
  </si>
  <si>
    <t xml:space="preserve">kosten</t>
  </si>
  <si>
    <t xml:space="preserve">to cost</t>
  </si>
  <si>
    <t xml:space="preserve">retten</t>
  </si>
  <si>
    <t xml:space="preserve">to save</t>
  </si>
  <si>
    <t xml:space="preserve">rechnen</t>
  </si>
  <si>
    <t xml:space="preserve">to calculate</t>
  </si>
  <si>
    <t xml:space="preserve">to work</t>
  </si>
  <si>
    <t xml:space="preserve">to bath</t>
  </si>
  <si>
    <t xml:space="preserve">reden</t>
  </si>
  <si>
    <t xml:space="preserve">to talk</t>
  </si>
  <si>
    <t xml:space="preserve">to find</t>
  </si>
  <si>
    <t xml:space="preserve">to breathe</t>
  </si>
  <si>
    <t xml:space="preserve">to complete</t>
  </si>
  <si>
    <t xml:space="preserve">liegen</t>
  </si>
  <si>
    <t xml:space="preserve">to lay</t>
  </si>
  <si>
    <t xml:space="preserve">analyzeren</t>
  </si>
  <si>
    <t xml:space="preserve">to analyze</t>
  </si>
  <si>
    <t xml:space="preserve">suchen</t>
  </si>
  <si>
    <t xml:space="preserve">to search</t>
  </si>
  <si>
    <t xml:space="preserve">to form (a sentence)</t>
  </si>
  <si>
    <t xml:space="preserve">fütteren</t>
  </si>
  <si>
    <t xml:space="preserve">to feed</t>
  </si>
  <si>
    <t xml:space="preserve">malen</t>
  </si>
  <si>
    <t xml:space="preserve">to paint</t>
  </si>
  <si>
    <t xml:space="preserve">aufstehen</t>
  </si>
  <si>
    <t xml:space="preserve">to get up</t>
  </si>
  <si>
    <t xml:space="preserve">einkaufen</t>
  </si>
  <si>
    <t xml:space="preserve">to go shopping</t>
  </si>
  <si>
    <t xml:space="preserve">zurückkommen</t>
  </si>
  <si>
    <t xml:space="preserve">to come back</t>
  </si>
  <si>
    <t xml:space="preserve">ankommen</t>
  </si>
  <si>
    <t xml:space="preserve">to arrive</t>
  </si>
  <si>
    <t xml:space="preserve">fernsehen</t>
  </si>
  <si>
    <t xml:space="preserve">to watch television</t>
  </si>
  <si>
    <t xml:space="preserve">weggehen</t>
  </si>
  <si>
    <t xml:space="preserve">to go away</t>
  </si>
  <si>
    <t xml:space="preserve">losfahren</t>
  </si>
  <si>
    <t xml:space="preserve">to set off</t>
  </si>
  <si>
    <t xml:space="preserve">abfahren</t>
  </si>
  <si>
    <t xml:space="preserve">to depart</t>
  </si>
  <si>
    <t xml:space="preserve">einladen</t>
  </si>
  <si>
    <t xml:space="preserve">to invite</t>
  </si>
  <si>
    <t xml:space="preserve">aufessen</t>
  </si>
  <si>
    <t xml:space="preserve">to eat up</t>
  </si>
  <si>
    <t xml:space="preserve">anschauen</t>
  </si>
  <si>
    <t xml:space="preserve">to look at</t>
  </si>
  <si>
    <t xml:space="preserve">anrufen</t>
  </si>
  <si>
    <t xml:space="preserve">to call</t>
  </si>
  <si>
    <t xml:space="preserve">ausgehen</t>
  </si>
  <si>
    <t xml:space="preserve">to go out</t>
  </si>
  <si>
    <t xml:space="preserve">mitbringen</t>
  </si>
  <si>
    <t xml:space="preserve">to bring along</t>
  </si>
  <si>
    <t xml:space="preserve">dabeihaben</t>
  </si>
  <si>
    <t xml:space="preserve">to have with one</t>
  </si>
  <si>
    <t xml:space="preserve">mitmachen</t>
  </si>
  <si>
    <t xml:space="preserve">to participate</t>
  </si>
  <si>
    <t xml:space="preserve">aufräumen</t>
  </si>
  <si>
    <t xml:space="preserve">to tidy up</t>
  </si>
  <si>
    <t xml:space="preserve">wegräumen</t>
  </si>
  <si>
    <t xml:space="preserve">to put away</t>
  </si>
  <si>
    <t xml:space="preserve">tanzen</t>
  </si>
  <si>
    <t xml:space="preserve">to dance</t>
  </si>
  <si>
    <t xml:space="preserve">wandern</t>
  </si>
  <si>
    <t xml:space="preserve">to hike</t>
  </si>
  <si>
    <t xml:space="preserve">möchten</t>
  </si>
  <si>
    <t xml:space="preserve">I would like to (infinitive)</t>
  </si>
  <si>
    <t xml:space="preserve">putzen</t>
  </si>
  <si>
    <t xml:space="preserve">to clean</t>
  </si>
  <si>
    <t xml:space="preserve">einschlafen</t>
  </si>
  <si>
    <t xml:space="preserve">to fall asleep</t>
  </si>
  <si>
    <t xml:space="preserve">to like</t>
  </si>
  <si>
    <t xml:space="preserve">to receive</t>
  </si>
  <si>
    <t xml:space="preserve">werden</t>
  </si>
  <si>
    <t xml:space="preserve">to become</t>
  </si>
  <si>
    <t xml:space="preserve">to recommend</t>
  </si>
  <si>
    <t xml:space="preserve">to explain</t>
  </si>
  <si>
    <t xml:space="preserve">to experience</t>
  </si>
  <si>
    <t xml:space="preserve">to tell</t>
  </si>
  <si>
    <t xml:space="preserve">trinken</t>
  </si>
  <si>
    <t xml:space="preserve">to drink</t>
  </si>
  <si>
    <t xml:space="preserve">springen</t>
  </si>
  <si>
    <t xml:space="preserve">to jump</t>
  </si>
  <si>
    <t xml:space="preserve">sinken</t>
  </si>
  <si>
    <t xml:space="preserve">to sink</t>
  </si>
  <si>
    <t xml:space="preserve">to stay</t>
  </si>
  <si>
    <t xml:space="preserve">steigen</t>
  </si>
  <si>
    <t xml:space="preserve">to climb</t>
  </si>
  <si>
    <t xml:space="preserve">unterschreiben</t>
  </si>
  <si>
    <t xml:space="preserve">to sign</t>
  </si>
  <si>
    <t xml:space="preserve">to ask</t>
  </si>
  <si>
    <t xml:space="preserve">to answer</t>
  </si>
  <si>
    <t xml:space="preserve">telefonieren</t>
  </si>
  <si>
    <t xml:space="preserve">to telephone</t>
  </si>
  <si>
    <t xml:space="preserve">sagen</t>
  </si>
  <si>
    <t xml:space="preserve">to say</t>
  </si>
  <si>
    <t xml:space="preserve">to spell</t>
  </si>
  <si>
    <t xml:space="preserve">weinen</t>
  </si>
  <si>
    <t xml:space="preserve">to cry</t>
  </si>
  <si>
    <t xml:space="preserve">studieren</t>
  </si>
  <si>
    <t xml:space="preserve">to study (at university)</t>
  </si>
  <si>
    <t xml:space="preserve">kaufen</t>
  </si>
  <si>
    <t xml:space="preserve">to buy</t>
  </si>
  <si>
    <t xml:space="preserve">wiederholen</t>
  </si>
  <si>
    <t xml:space="preserve">to repeat</t>
  </si>
  <si>
    <t xml:space="preserve">to belong</t>
  </si>
  <si>
    <t xml:space="preserve">to visit</t>
  </si>
  <si>
    <t xml:space="preserve">to need</t>
  </si>
  <si>
    <t xml:space="preserve">to pray</t>
  </si>
  <si>
    <t xml:space="preserve">to offer</t>
  </si>
  <si>
    <t xml:space="preserve">to fast</t>
  </si>
  <si>
    <t xml:space="preserve">to marry</t>
  </si>
  <si>
    <t xml:space="preserve">streiten</t>
  </si>
  <si>
    <t xml:space="preserve">to argue</t>
  </si>
  <si>
    <t xml:space="preserve">öffnen</t>
  </si>
  <si>
    <t xml:space="preserve">to open</t>
  </si>
  <si>
    <t xml:space="preserve">schließen</t>
  </si>
  <si>
    <t xml:space="preserve">to close</t>
  </si>
  <si>
    <t xml:space="preserve">zeichnen</t>
  </si>
  <si>
    <t xml:space="preserve">to draw</t>
  </si>
  <si>
    <t xml:space="preserve">ziehen</t>
  </si>
  <si>
    <t xml:space="preserve">to pull/to move (residence)</t>
  </si>
  <si>
    <t xml:space="preserve">anziehen</t>
  </si>
  <si>
    <t xml:space="preserve">to put on (clothes)</t>
  </si>
  <si>
    <t xml:space="preserve">ausziehen</t>
  </si>
  <si>
    <t xml:space="preserve">to take off (clothes)/to move out (of a house)</t>
  </si>
  <si>
    <t xml:space="preserve">to fly</t>
  </si>
  <si>
    <t xml:space="preserve">anbieten</t>
  </si>
  <si>
    <t xml:space="preserve">verbieten</t>
  </si>
  <si>
    <t xml:space="preserve">to forbid</t>
  </si>
  <si>
    <t xml:space="preserve">verlieren</t>
  </si>
  <si>
    <t xml:space="preserve">to lose</t>
  </si>
  <si>
    <t xml:space="preserve">to begin</t>
  </si>
  <si>
    <t xml:space="preserve">anfangen</t>
  </si>
  <si>
    <t xml:space="preserve">to start</t>
  </si>
  <si>
    <t xml:space="preserve">to go</t>
  </si>
  <si>
    <t xml:space="preserve">to believe</t>
  </si>
  <si>
    <t xml:space="preserve">kennen</t>
  </si>
  <si>
    <t xml:space="preserve">to know (a person or place)</t>
  </si>
  <si>
    <t xml:space="preserve">wissen</t>
  </si>
  <si>
    <t xml:space="preserve">to know (a fact)</t>
  </si>
  <si>
    <t xml:space="preserve">rennen</t>
  </si>
  <si>
    <t xml:space="preserve">to photograph</t>
  </si>
  <si>
    <t xml:space="preserve">kopieren</t>
  </si>
  <si>
    <t xml:space="preserve">to copy</t>
  </si>
  <si>
    <t xml:space="preserve">to demonstrate</t>
  </si>
  <si>
    <t xml:space="preserve">passieren</t>
  </si>
  <si>
    <t xml:space="preserve">to happen</t>
  </si>
  <si>
    <t xml:space="preserve">kaufe</t>
  </si>
  <si>
    <t xml:space="preserve">ich [kaufen]</t>
  </si>
  <si>
    <t xml:space="preserve">kaufst</t>
  </si>
  <si>
    <t xml:space="preserve">du [kaufen]</t>
  </si>
  <si>
    <t xml:space="preserve">kauft</t>
  </si>
  <si>
    <t xml:space="preserve">er/sie/es [kaufen]</t>
  </si>
  <si>
    <t xml:space="preserve">wir [kaufen]</t>
  </si>
  <si>
    <t xml:space="preserve">ihr [kaufen]</t>
  </si>
  <si>
    <t xml:space="preserve">sie/Sie [kaufen]</t>
  </si>
  <si>
    <t xml:space="preserve">kenne</t>
  </si>
  <si>
    <t xml:space="preserve">ich [kennen]</t>
  </si>
  <si>
    <t xml:space="preserve">kennst</t>
  </si>
  <si>
    <t xml:space="preserve">du [kennen]</t>
  </si>
  <si>
    <t xml:space="preserve">kennt</t>
  </si>
  <si>
    <t xml:space="preserve">er/sie/es [kennen]</t>
  </si>
  <si>
    <t xml:space="preserve">wir [kennen]</t>
  </si>
  <si>
    <t xml:space="preserve">ihr [kennen]</t>
  </si>
  <si>
    <t xml:space="preserve">sie/Sie [kennen]</t>
  </si>
  <si>
    <t xml:space="preserve">koche</t>
  </si>
  <si>
    <t xml:space="preserve">ich [kochen]</t>
  </si>
  <si>
    <t xml:space="preserve">kochst</t>
  </si>
  <si>
    <t xml:space="preserve">du [kochen]</t>
  </si>
  <si>
    <t xml:space="preserve">kocht</t>
  </si>
  <si>
    <t xml:space="preserve">er/sie/es [kochen]</t>
  </si>
  <si>
    <t xml:space="preserve">wir [kochen]</t>
  </si>
  <si>
    <t xml:space="preserve">ihr [kochen]</t>
  </si>
  <si>
    <t xml:space="preserve">sie/Sie [kochen]</t>
  </si>
  <si>
    <t xml:space="preserve">komme</t>
  </si>
  <si>
    <t xml:space="preserve">ich [kommen]</t>
  </si>
  <si>
    <t xml:space="preserve">kommst</t>
  </si>
  <si>
    <t xml:space="preserve">du [kommen]</t>
  </si>
  <si>
    <t xml:space="preserve">kommt</t>
  </si>
  <si>
    <t xml:space="preserve">er/sie/es [kommen]</t>
  </si>
  <si>
    <t xml:space="preserve">wir [kommen]</t>
  </si>
  <si>
    <t xml:space="preserve">ihr [kommen]</t>
  </si>
  <si>
    <t xml:space="preserve">sie/Sie [kommen]</t>
  </si>
  <si>
    <t xml:space="preserve">kopiere</t>
  </si>
  <si>
    <t xml:space="preserve">ich [kopieren]</t>
  </si>
  <si>
    <t xml:space="preserve">kopierst</t>
  </si>
  <si>
    <t xml:space="preserve">du [kopieren]</t>
  </si>
  <si>
    <t xml:space="preserve">kopiert</t>
  </si>
  <si>
    <t xml:space="preserve">er/sie/es [kopieren]</t>
  </si>
  <si>
    <t xml:space="preserve">wir [kopieren]</t>
  </si>
  <si>
    <t xml:space="preserve">ihr [kopieren]</t>
  </si>
  <si>
    <t xml:space="preserve">sie/Sie [kopieren]</t>
  </si>
  <si>
    <t xml:space="preserve">koste</t>
  </si>
  <si>
    <t xml:space="preserve">ich [kosten]</t>
  </si>
  <si>
    <t xml:space="preserve">kostest</t>
  </si>
  <si>
    <t xml:space="preserve">du [kosten]</t>
  </si>
  <si>
    <t xml:space="preserve">kostet</t>
  </si>
  <si>
    <t xml:space="preserve">er/sie/es [kosten]</t>
  </si>
  <si>
    <t xml:space="preserve">wir [kosten]</t>
  </si>
  <si>
    <t xml:space="preserve">ihr [kosten]</t>
  </si>
  <si>
    <t xml:space="preserve">sie/Sie [kosten]</t>
  </si>
  <si>
    <t xml:space="preserve">lache</t>
  </si>
  <si>
    <t xml:space="preserve">ich [lachen]</t>
  </si>
  <si>
    <t xml:space="preserve">lachst</t>
  </si>
  <si>
    <t xml:space="preserve">du [lachen]</t>
  </si>
  <si>
    <t xml:space="preserve">lacht</t>
  </si>
  <si>
    <t xml:space="preserve">er/sie/es [lachen]</t>
  </si>
  <si>
    <t xml:space="preserve">wir [lachen]</t>
  </si>
  <si>
    <t xml:space="preserve">ihr [lachen]</t>
  </si>
  <si>
    <t xml:space="preserve">sie/Sie [lachen]</t>
  </si>
  <si>
    <t xml:space="preserve">laufe</t>
  </si>
  <si>
    <t xml:space="preserve">ich [laufen]</t>
  </si>
  <si>
    <t xml:space="preserve">läufst</t>
  </si>
  <si>
    <t xml:space="preserve">du [laufen]</t>
  </si>
  <si>
    <t xml:space="preserve">läuft</t>
  </si>
  <si>
    <t xml:space="preserve">er/sie/es [laufen]</t>
  </si>
  <si>
    <t xml:space="preserve">wir [laufen]</t>
  </si>
  <si>
    <t xml:space="preserve">lauft</t>
  </si>
  <si>
    <t xml:space="preserve">ihr [laufen]</t>
  </si>
  <si>
    <t xml:space="preserve">sie/Sie [laufen]</t>
  </si>
  <si>
    <t xml:space="preserve">lebe</t>
  </si>
  <si>
    <t xml:space="preserve">ich [leben]</t>
  </si>
  <si>
    <t xml:space="preserve">lebst</t>
  </si>
  <si>
    <t xml:space="preserve">du [leben]</t>
  </si>
  <si>
    <t xml:space="preserve">lebt</t>
  </si>
  <si>
    <t xml:space="preserve">er/sie/es [leben]</t>
  </si>
  <si>
    <t xml:space="preserve">wir [leben]</t>
  </si>
  <si>
    <t xml:space="preserve">ihr [leben]</t>
  </si>
  <si>
    <t xml:space="preserve">sie/Sie [leben]</t>
  </si>
  <si>
    <t xml:space="preserve">lerne</t>
  </si>
  <si>
    <t xml:space="preserve">ich [lernen]</t>
  </si>
  <si>
    <t xml:space="preserve">lernst</t>
  </si>
  <si>
    <t xml:space="preserve">du [lernen]</t>
  </si>
  <si>
    <t xml:space="preserve">lernt</t>
  </si>
  <si>
    <t xml:space="preserve">er/sie/es [lernen]</t>
  </si>
  <si>
    <t xml:space="preserve">wir [lernen]</t>
  </si>
  <si>
    <t xml:space="preserve">ihr [lernen]</t>
  </si>
  <si>
    <t xml:space="preserve">sie/Sie [lernen]</t>
  </si>
  <si>
    <t xml:space="preserve">lese</t>
  </si>
  <si>
    <t xml:space="preserve">ich [lesen]</t>
  </si>
  <si>
    <t xml:space="preserve">liest</t>
  </si>
  <si>
    <t xml:space="preserve">du [lesen]</t>
  </si>
  <si>
    <t xml:space="preserve">er/sie/es [lesen]</t>
  </si>
  <si>
    <t xml:space="preserve">wir [lesen]</t>
  </si>
  <si>
    <t xml:space="preserve">lest</t>
  </si>
  <si>
    <t xml:space="preserve">ihr [lesen]</t>
  </si>
  <si>
    <t xml:space="preserve">sie/Sie [lesen]</t>
  </si>
  <si>
    <t xml:space="preserve">liebe</t>
  </si>
  <si>
    <t xml:space="preserve">ich [lieben]</t>
  </si>
  <si>
    <t xml:space="preserve">liebst</t>
  </si>
  <si>
    <t xml:space="preserve">du [lieben]</t>
  </si>
  <si>
    <t xml:space="preserve">liebt</t>
  </si>
  <si>
    <t xml:space="preserve">er/sie/es [lieben]</t>
  </si>
  <si>
    <t xml:space="preserve">wir [lieben]</t>
  </si>
  <si>
    <t xml:space="preserve">ihr [lieben]</t>
  </si>
  <si>
    <t xml:space="preserve">sie/Sie [lieben]</t>
  </si>
  <si>
    <t xml:space="preserve">liege</t>
  </si>
  <si>
    <t xml:space="preserve">ich [liegen]</t>
  </si>
  <si>
    <t xml:space="preserve">liegst</t>
  </si>
  <si>
    <t xml:space="preserve">du [liegen]</t>
  </si>
  <si>
    <t xml:space="preserve">liegt</t>
  </si>
  <si>
    <t xml:space="preserve">er/sie/es [liegen]</t>
  </si>
  <si>
    <t xml:space="preserve">wir [liegen]</t>
  </si>
  <si>
    <t xml:space="preserve">ihr [liegen]</t>
  </si>
  <si>
    <t xml:space="preserve">sie/Sie [liegen]</t>
  </si>
  <si>
    <t xml:space="preserve">fahre los</t>
  </si>
  <si>
    <t xml:space="preserve">ich [losfahren]</t>
  </si>
  <si>
    <t xml:space="preserve">fährst los</t>
  </si>
  <si>
    <t xml:space="preserve">du [losfahren]</t>
  </si>
  <si>
    <t xml:space="preserve">fährt los</t>
  </si>
  <si>
    <t xml:space="preserve">er/sie/es [losfahren]</t>
  </si>
  <si>
    <t xml:space="preserve">fahren los</t>
  </si>
  <si>
    <t xml:space="preserve">wir [losfahren]</t>
  </si>
  <si>
    <t xml:space="preserve">fahrt los</t>
  </si>
  <si>
    <t xml:space="preserve">ihr [losfahren]</t>
  </si>
  <si>
    <t xml:space="preserve">sie/Sie [losfahren]</t>
  </si>
  <si>
    <t xml:space="preserve">mache</t>
  </si>
  <si>
    <t xml:space="preserve">ich [machen]</t>
  </si>
  <si>
    <t xml:space="preserve">machst</t>
  </si>
  <si>
    <t xml:space="preserve">du [machen]</t>
  </si>
  <si>
    <t xml:space="preserve">macht</t>
  </si>
  <si>
    <t xml:space="preserve">er/sie/es [machen]</t>
  </si>
  <si>
    <t xml:space="preserve">wir [machen]</t>
  </si>
  <si>
    <t xml:space="preserve">ihr [machen]</t>
  </si>
  <si>
    <t xml:space="preserve">sie/Sie [machen]</t>
  </si>
  <si>
    <t xml:space="preserve">male</t>
  </si>
  <si>
    <t xml:space="preserve">ich [malen]</t>
  </si>
  <si>
    <t xml:space="preserve">malst</t>
  </si>
  <si>
    <t xml:space="preserve">du [malen]</t>
  </si>
  <si>
    <t xml:space="preserve">malt</t>
  </si>
  <si>
    <t xml:space="preserve">er/sie/es [malen]</t>
  </si>
  <si>
    <t xml:space="preserve">wir [malen]</t>
  </si>
  <si>
    <t xml:space="preserve">ihr [malen]</t>
  </si>
  <si>
    <t xml:space="preserve">sie/Sie [malen]</t>
  </si>
  <si>
    <t xml:space="preserve">messe</t>
  </si>
  <si>
    <t xml:space="preserve">ich [messen]</t>
  </si>
  <si>
    <t xml:space="preserve">misst</t>
  </si>
  <si>
    <t xml:space="preserve">du [messen]</t>
  </si>
  <si>
    <t xml:space="preserve">er/sie/es [messen]</t>
  </si>
  <si>
    <t xml:space="preserve">wir [messen]</t>
  </si>
  <si>
    <t xml:space="preserve">messt</t>
  </si>
  <si>
    <t xml:space="preserve">ihr [messen]</t>
  </si>
  <si>
    <t xml:space="preserve">sie/Sie [messen]</t>
  </si>
  <si>
    <t xml:space="preserve">bringe mit</t>
  </si>
  <si>
    <t xml:space="preserve">ich [mitbringen]</t>
  </si>
  <si>
    <t xml:space="preserve">bringst mit</t>
  </si>
  <si>
    <t xml:space="preserve">du [mitbringen]</t>
  </si>
  <si>
    <t xml:space="preserve">bringt mit</t>
  </si>
  <si>
    <t xml:space="preserve">er/sie/es [mitbringen]</t>
  </si>
  <si>
    <t xml:space="preserve">bringen mit</t>
  </si>
  <si>
    <t xml:space="preserve">wir [mitbringen]</t>
  </si>
  <si>
    <t xml:space="preserve">ihr [mitbringen]</t>
  </si>
  <si>
    <t xml:space="preserve">sie/Sie [mitbringen]</t>
  </si>
  <si>
    <t xml:space="preserve">mache mit</t>
  </si>
  <si>
    <t xml:space="preserve">ich [mitmachen]</t>
  </si>
  <si>
    <t xml:space="preserve">machst mit</t>
  </si>
  <si>
    <t xml:space="preserve">du [mitmachen]</t>
  </si>
  <si>
    <t xml:space="preserve">macht mit</t>
  </si>
  <si>
    <t xml:space="preserve">er/sie/es [mitmachen]</t>
  </si>
  <si>
    <t xml:space="preserve">machen mit</t>
  </si>
  <si>
    <t xml:space="preserve">wir [mitmachen]</t>
  </si>
  <si>
    <t xml:space="preserve">ihr [mitmachen]</t>
  </si>
  <si>
    <t xml:space="preserve">sie/Sie [mitmachen]</t>
  </si>
  <si>
    <t xml:space="preserve">möchte</t>
  </si>
  <si>
    <t xml:space="preserve">ich [möchten]</t>
  </si>
  <si>
    <t xml:space="preserve">möchtest</t>
  </si>
  <si>
    <t xml:space="preserve">du [möchten]</t>
  </si>
  <si>
    <t xml:space="preserve">er/sie/es [möchten]</t>
  </si>
  <si>
    <t xml:space="preserve">wir [möchten]</t>
  </si>
  <si>
    <t xml:space="preserve">möchtet</t>
  </si>
  <si>
    <t xml:space="preserve">ihr [möchten]</t>
  </si>
  <si>
    <t xml:space="preserve">sie/Sie [möchten]</t>
  </si>
  <si>
    <t xml:space="preserve">nehme</t>
  </si>
  <si>
    <t xml:space="preserve">ich [nehmen]</t>
  </si>
  <si>
    <t xml:space="preserve">nimmst</t>
  </si>
  <si>
    <t xml:space="preserve">du [nehmen]</t>
  </si>
  <si>
    <t xml:space="preserve">nimmt</t>
  </si>
  <si>
    <t xml:space="preserve">er/sie/es [nehmen]</t>
  </si>
  <si>
    <t xml:space="preserve">wir [nehmen]</t>
  </si>
  <si>
    <t xml:space="preserve">nehmt</t>
  </si>
  <si>
    <t xml:space="preserve">ihr [nehmen]</t>
  </si>
  <si>
    <t xml:space="preserve">sie/Sie [nehmen]</t>
  </si>
  <si>
    <t xml:space="preserve">öffne</t>
  </si>
  <si>
    <t xml:space="preserve">ich [öffnen]</t>
  </si>
  <si>
    <t xml:space="preserve">öffnest</t>
  </si>
  <si>
    <t xml:space="preserve">du [öffnen]</t>
  </si>
  <si>
    <t xml:space="preserve">öffnet</t>
  </si>
  <si>
    <t xml:space="preserve">er/sie/es [öffnen]</t>
  </si>
  <si>
    <t xml:space="preserve">wir [öffnen]</t>
  </si>
  <si>
    <t xml:space="preserve">ihr [öffnen]</t>
  </si>
  <si>
    <t xml:space="preserve">sie/Sie [öffnen]</t>
  </si>
  <si>
    <t xml:space="preserve">passiere</t>
  </si>
  <si>
    <t xml:space="preserve">ich [passieren]</t>
  </si>
  <si>
    <t xml:space="preserve">passierst</t>
  </si>
  <si>
    <t xml:space="preserve">du [passieren]</t>
  </si>
  <si>
    <t xml:space="preserve">passiert</t>
  </si>
  <si>
    <t xml:space="preserve">er/sie/es [passieren]</t>
  </si>
  <si>
    <t xml:space="preserve">wir [passieren]</t>
  </si>
  <si>
    <t xml:space="preserve">ihr [passieren]</t>
  </si>
  <si>
    <t xml:space="preserve">sie/Sie [passieren]</t>
  </si>
  <si>
    <t xml:space="preserve">putze</t>
  </si>
  <si>
    <t xml:space="preserve">ich [putzen]</t>
  </si>
  <si>
    <t xml:space="preserve">putzt</t>
  </si>
  <si>
    <t xml:space="preserve">du [putzen]</t>
  </si>
  <si>
    <t xml:space="preserve">er/sie/es [putzen]</t>
  </si>
  <si>
    <t xml:space="preserve">wir [putzen]</t>
  </si>
  <si>
    <t xml:space="preserve">ihr [putzen]</t>
  </si>
  <si>
    <t xml:space="preserve">sie/Sie [putzen]</t>
  </si>
  <si>
    <t xml:space="preserve">radiere</t>
  </si>
  <si>
    <t xml:space="preserve">ich [radieren]</t>
  </si>
  <si>
    <t xml:space="preserve">radierst</t>
  </si>
  <si>
    <t xml:space="preserve">du [radieren]</t>
  </si>
  <si>
    <t xml:space="preserve">radiert</t>
  </si>
  <si>
    <t xml:space="preserve">er/sie/es [radieren]</t>
  </si>
  <si>
    <t xml:space="preserve">wir [radieren]</t>
  </si>
  <si>
    <t xml:space="preserve">ihr [radieren]</t>
  </si>
  <si>
    <t xml:space="preserve">sie/Sie [radieren]</t>
  </si>
  <si>
    <t xml:space="preserve">rechne</t>
  </si>
  <si>
    <t xml:space="preserve">ich [rechnen]</t>
  </si>
  <si>
    <t xml:space="preserve">rechnest</t>
  </si>
  <si>
    <t xml:space="preserve">du [rechnen]</t>
  </si>
  <si>
    <t xml:space="preserve">rechnet</t>
  </si>
  <si>
    <t xml:space="preserve">er/sie/es [rechnen]</t>
  </si>
  <si>
    <t xml:space="preserve">wir [rechnen]</t>
  </si>
  <si>
    <t xml:space="preserve">ihr [rechnen]</t>
  </si>
  <si>
    <t xml:space="preserve">sie/Sie [rechnen]</t>
  </si>
  <si>
    <t xml:space="preserve">rede</t>
  </si>
  <si>
    <t xml:space="preserve">ich [reden]</t>
  </si>
  <si>
    <t xml:space="preserve">redest</t>
  </si>
  <si>
    <t xml:space="preserve">du [reden]</t>
  </si>
  <si>
    <t xml:space="preserve">redet</t>
  </si>
  <si>
    <t xml:space="preserve">er/sie/es [reden]</t>
  </si>
  <si>
    <t xml:space="preserve">wir [reden]</t>
  </si>
  <si>
    <t xml:space="preserve">ihr [reden]</t>
  </si>
  <si>
    <t xml:space="preserve">sie/Sie [reden]</t>
  </si>
  <si>
    <t xml:space="preserve">renne</t>
  </si>
  <si>
    <t xml:space="preserve">ich [rennen]</t>
  </si>
  <si>
    <t xml:space="preserve">rennst</t>
  </si>
  <si>
    <t xml:space="preserve">du [rennen]</t>
  </si>
  <si>
    <t xml:space="preserve">rennt</t>
  </si>
  <si>
    <t xml:space="preserve">er/sie/es [rennen]</t>
  </si>
  <si>
    <t xml:space="preserve">wir [rennen]</t>
  </si>
  <si>
    <t xml:space="preserve">ihr [rennen]</t>
  </si>
  <si>
    <t xml:space="preserve">sie/Sie [rennen]</t>
  </si>
  <si>
    <t xml:space="preserve">rette</t>
  </si>
  <si>
    <t xml:space="preserve">ich [retten]</t>
  </si>
  <si>
    <t xml:space="preserve">rettest</t>
  </si>
  <si>
    <t xml:space="preserve">du [retten]</t>
  </si>
  <si>
    <t xml:space="preserve">rettet</t>
  </si>
  <si>
    <t xml:space="preserve">er/sie/es [retten]</t>
  </si>
  <si>
    <t xml:space="preserve">wir [retten]</t>
  </si>
  <si>
    <t xml:space="preserve">ihr [retten]</t>
  </si>
  <si>
    <t xml:space="preserve">sie/Sie [retten]</t>
  </si>
  <si>
    <t xml:space="preserve">sage</t>
  </si>
  <si>
    <t xml:space="preserve">ich [sagen]</t>
  </si>
  <si>
    <t xml:space="preserve">sagst</t>
  </si>
  <si>
    <t xml:space="preserve">du [sagen]</t>
  </si>
  <si>
    <t xml:space="preserve">sagt</t>
  </si>
  <si>
    <t xml:space="preserve">er/sie/es [sagen]</t>
  </si>
  <si>
    <t xml:space="preserve">wir [sagen]</t>
  </si>
  <si>
    <t xml:space="preserve">ihr [sagen]</t>
  </si>
  <si>
    <t xml:space="preserve">sie/Sie [sagen]</t>
  </si>
  <si>
    <t xml:space="preserve">schlafe</t>
  </si>
  <si>
    <t xml:space="preserve">ich [schlafen]</t>
  </si>
  <si>
    <t xml:space="preserve">schläfst</t>
  </si>
  <si>
    <t xml:space="preserve">du [schlafen]</t>
  </si>
  <si>
    <t xml:space="preserve">schläft</t>
  </si>
  <si>
    <t xml:space="preserve">er/sie/es [schlafen]</t>
  </si>
  <si>
    <t xml:space="preserve">wir [schlafen]</t>
  </si>
  <si>
    <t xml:space="preserve">schlaft</t>
  </si>
  <si>
    <t xml:space="preserve">ihr [schlafen]</t>
  </si>
  <si>
    <t xml:space="preserve">sie/Sie [schlafen]</t>
  </si>
  <si>
    <t xml:space="preserve">schlage</t>
  </si>
  <si>
    <t xml:space="preserve">ich [schlagen]</t>
  </si>
  <si>
    <t xml:space="preserve">schlägst</t>
  </si>
  <si>
    <t xml:space="preserve">du [schlagen]</t>
  </si>
  <si>
    <t xml:space="preserve">schlägt</t>
  </si>
  <si>
    <t xml:space="preserve">er/sie/es [schlagen]</t>
  </si>
  <si>
    <t xml:space="preserve">wir [schlagen]</t>
  </si>
  <si>
    <t xml:space="preserve">schlagt</t>
  </si>
  <si>
    <t xml:space="preserve">ihr [schlagen]</t>
  </si>
  <si>
    <t xml:space="preserve">sie/Sie [schlagen]</t>
  </si>
  <si>
    <t xml:space="preserve">schließe</t>
  </si>
  <si>
    <t xml:space="preserve">ich [schließen]</t>
  </si>
  <si>
    <t xml:space="preserve">schließt</t>
  </si>
  <si>
    <t xml:space="preserve">du [schließen]</t>
  </si>
  <si>
    <t xml:space="preserve">er/sie/es [schließen]</t>
  </si>
  <si>
    <t xml:space="preserve">wir [schließen]</t>
  </si>
  <si>
    <t xml:space="preserve">ihr [schließen]</t>
  </si>
  <si>
    <t xml:space="preserve">sie/Sie [schließen]</t>
  </si>
  <si>
    <t xml:space="preserve">schreibe</t>
  </si>
  <si>
    <t xml:space="preserve">ich [schreiben]</t>
  </si>
  <si>
    <t xml:space="preserve">schreibst</t>
  </si>
  <si>
    <t xml:space="preserve">du [schreiben]</t>
  </si>
  <si>
    <t xml:space="preserve">schreibt</t>
  </si>
  <si>
    <t xml:space="preserve">er/sie/es [schreiben]</t>
  </si>
  <si>
    <t xml:space="preserve">wir [schreiben]</t>
  </si>
  <si>
    <t xml:space="preserve">ihr [schreiben]</t>
  </si>
  <si>
    <t xml:space="preserve">sie/Sie [schreiben]</t>
  </si>
  <si>
    <t xml:space="preserve">schwimme</t>
  </si>
  <si>
    <t xml:space="preserve">ich [schwimmen]</t>
  </si>
  <si>
    <t xml:space="preserve">schwimmst</t>
  </si>
  <si>
    <t xml:space="preserve">du [schwimmen]</t>
  </si>
  <si>
    <t xml:space="preserve">schwimmt</t>
  </si>
  <si>
    <t xml:space="preserve">er/sie/es [schwimmen]</t>
  </si>
  <si>
    <t xml:space="preserve">wir [schwimmen]</t>
  </si>
  <si>
    <t xml:space="preserve">ihr [schwimmen]</t>
  </si>
  <si>
    <t xml:space="preserve">sie/Sie [schwimmen]</t>
  </si>
  <si>
    <t xml:space="preserve">sehe</t>
  </si>
  <si>
    <t xml:space="preserve">ich [sehen]</t>
  </si>
  <si>
    <t xml:space="preserve">siehst</t>
  </si>
  <si>
    <t xml:space="preserve">du [sehen]</t>
  </si>
  <si>
    <t xml:space="preserve">sieht</t>
  </si>
  <si>
    <t xml:space="preserve">er/sie/es [sehen]</t>
  </si>
  <si>
    <t xml:space="preserve">wir [sehen]</t>
  </si>
  <si>
    <t xml:space="preserve">seht</t>
  </si>
  <si>
    <t xml:space="preserve">ihr [sehen]</t>
  </si>
  <si>
    <t xml:space="preserve">sie/Sie [sehen]</t>
  </si>
  <si>
    <t xml:space="preserve">singe</t>
  </si>
  <si>
    <t xml:space="preserve">ich [singen]</t>
  </si>
  <si>
    <t xml:space="preserve">singst</t>
  </si>
  <si>
    <t xml:space="preserve">du [singen]</t>
  </si>
  <si>
    <t xml:space="preserve">singt</t>
  </si>
  <si>
    <t xml:space="preserve">er/sie/es [singen]</t>
  </si>
  <si>
    <t xml:space="preserve">wir [singen]</t>
  </si>
  <si>
    <t xml:space="preserve">ihr [singen]</t>
  </si>
  <si>
    <t xml:space="preserve">sie/Sie [singen]</t>
  </si>
  <si>
    <t xml:space="preserve">sinke</t>
  </si>
  <si>
    <t xml:space="preserve">ich [sinken]</t>
  </si>
  <si>
    <t xml:space="preserve">sinkst</t>
  </si>
  <si>
    <t xml:space="preserve">du [sinken]</t>
  </si>
  <si>
    <t xml:space="preserve">sinkt</t>
  </si>
  <si>
    <t xml:space="preserve">er/sie/es [sinken]</t>
  </si>
  <si>
    <t xml:space="preserve">wir [sinken]</t>
  </si>
  <si>
    <t xml:space="preserve">ihr [sinken]</t>
  </si>
  <si>
    <t xml:space="preserve">sie/Sie [sinken]</t>
  </si>
  <si>
    <t xml:space="preserve">sitze</t>
  </si>
  <si>
    <t xml:space="preserve">ich [sitzen]</t>
  </si>
  <si>
    <t xml:space="preserve">sitzt</t>
  </si>
  <si>
    <t xml:space="preserve">du [sitzen]</t>
  </si>
  <si>
    <t xml:space="preserve">er/sie/es [sitzen]</t>
  </si>
  <si>
    <t xml:space="preserve">wir [sitzen]</t>
  </si>
  <si>
    <t xml:space="preserve">ihr [sitzen]</t>
  </si>
  <si>
    <t xml:space="preserve">sie/Sie [sitzen]</t>
  </si>
  <si>
    <t xml:space="preserve">spiele</t>
  </si>
  <si>
    <t xml:space="preserve">ich [spielen]</t>
  </si>
  <si>
    <t xml:space="preserve">spielst</t>
  </si>
  <si>
    <t xml:space="preserve">du [spielen]</t>
  </si>
  <si>
    <t xml:space="preserve">spielt</t>
  </si>
  <si>
    <t xml:space="preserve">er/sie/es [spielen]</t>
  </si>
  <si>
    <t xml:space="preserve">wir [spielen]</t>
  </si>
  <si>
    <t xml:space="preserve">ihr [spielen]</t>
  </si>
  <si>
    <t xml:space="preserve">sie/Sie [spielen]</t>
  </si>
  <si>
    <t xml:space="preserve">spreche</t>
  </si>
  <si>
    <t xml:space="preserve">ich [sprechen]</t>
  </si>
  <si>
    <t xml:space="preserve">sprichst</t>
  </si>
  <si>
    <t xml:space="preserve">du [sprechen]</t>
  </si>
  <si>
    <t xml:space="preserve">spricht</t>
  </si>
  <si>
    <t xml:space="preserve">er/sie/es [sprechen]</t>
  </si>
  <si>
    <t xml:space="preserve">wir [sprechen]</t>
  </si>
  <si>
    <t xml:space="preserve">sprecht</t>
  </si>
  <si>
    <t xml:space="preserve">ihr [sprechen]</t>
  </si>
  <si>
    <t xml:space="preserve">sie/Sie [sprechen]</t>
  </si>
  <si>
    <t xml:space="preserve">springe</t>
  </si>
  <si>
    <t xml:space="preserve">ich [springen]</t>
  </si>
  <si>
    <t xml:space="preserve">springst</t>
  </si>
  <si>
    <t xml:space="preserve">du [springen]</t>
  </si>
  <si>
    <t xml:space="preserve">springt</t>
  </si>
  <si>
    <t xml:space="preserve">er/sie/es [springen]</t>
  </si>
  <si>
    <t xml:space="preserve">wir [springen]</t>
  </si>
  <si>
    <t xml:space="preserve">ihr [springen]</t>
  </si>
  <si>
    <t xml:space="preserve">sie/Sie [springen]</t>
  </si>
  <si>
    <t xml:space="preserve">stehe</t>
  </si>
  <si>
    <t xml:space="preserve">ich [stehen]</t>
  </si>
  <si>
    <t xml:space="preserve">stehst</t>
  </si>
  <si>
    <t xml:space="preserve">du [stehen]</t>
  </si>
  <si>
    <t xml:space="preserve">steht</t>
  </si>
  <si>
    <t xml:space="preserve">er/sie/es [stehen]</t>
  </si>
  <si>
    <t xml:space="preserve">wir [stehen]</t>
  </si>
  <si>
    <t xml:space="preserve">ihr [stehen]</t>
  </si>
  <si>
    <t xml:space="preserve">sie/Sie [stehen]</t>
  </si>
  <si>
    <t xml:space="preserve">steige</t>
  </si>
  <si>
    <t xml:space="preserve">ich [steigen]</t>
  </si>
  <si>
    <t xml:space="preserve">steigst</t>
  </si>
  <si>
    <t xml:space="preserve">du [steigen]</t>
  </si>
  <si>
    <t xml:space="preserve">steigt</t>
  </si>
  <si>
    <t xml:space="preserve">er/sie/es [steigen]</t>
  </si>
  <si>
    <t xml:space="preserve">wir [steigen]</t>
  </si>
  <si>
    <t xml:space="preserve">ihr [steigen]</t>
  </si>
  <si>
    <t xml:space="preserve">sie/Sie [steigen]</t>
  </si>
  <si>
    <t xml:space="preserve">streite</t>
  </si>
  <si>
    <t xml:space="preserve">ich [streiten]</t>
  </si>
  <si>
    <t xml:space="preserve">streitest</t>
  </si>
  <si>
    <t xml:space="preserve">du [streiten]</t>
  </si>
  <si>
    <t xml:space="preserve">streitet</t>
  </si>
  <si>
    <t xml:space="preserve">er/sie/es [streiten]</t>
  </si>
  <si>
    <t xml:space="preserve">wir [streiten]</t>
  </si>
  <si>
    <t xml:space="preserve">ihr [streiten]</t>
  </si>
  <si>
    <t xml:space="preserve">sie/Sie [streiten]</t>
  </si>
  <si>
    <t xml:space="preserve">studiere</t>
  </si>
  <si>
    <t xml:space="preserve">ich [studieren]</t>
  </si>
  <si>
    <t xml:space="preserve">studierst</t>
  </si>
  <si>
    <t xml:space="preserve">du [studieren]</t>
  </si>
  <si>
    <t xml:space="preserve">studiert</t>
  </si>
  <si>
    <t xml:space="preserve">er/sie/es [studieren]</t>
  </si>
  <si>
    <t xml:space="preserve">wir [studieren]</t>
  </si>
  <si>
    <t xml:space="preserve">ihr [studieren]</t>
  </si>
  <si>
    <t xml:space="preserve">sie/Sie [studieren]</t>
  </si>
  <si>
    <t xml:space="preserve">suche</t>
  </si>
  <si>
    <t xml:space="preserve">ich [suchen]</t>
  </si>
  <si>
    <t xml:space="preserve">suchst</t>
  </si>
  <si>
    <t xml:space="preserve">du [suchen]</t>
  </si>
  <si>
    <t xml:space="preserve">sucht</t>
  </si>
  <si>
    <t xml:space="preserve">er/sie/es [suchen]</t>
  </si>
  <si>
    <t xml:space="preserve">wir [suchen]</t>
  </si>
  <si>
    <t xml:space="preserve">ihr [suchen]</t>
  </si>
  <si>
    <t xml:space="preserve">sie/Sie [suchen]</t>
  </si>
  <si>
    <t xml:space="preserve">tanze</t>
  </si>
  <si>
    <t xml:space="preserve">ich [tanzen]</t>
  </si>
  <si>
    <t xml:space="preserve">tanzt</t>
  </si>
  <si>
    <t xml:space="preserve">du [tanzen]</t>
  </si>
  <si>
    <t xml:space="preserve">er/sie/es [tanzen]</t>
  </si>
  <si>
    <t xml:space="preserve">wir [tanzen]</t>
  </si>
  <si>
    <t xml:space="preserve">ihr [tanzen]</t>
  </si>
  <si>
    <t xml:space="preserve">sie/Sie [tanzen]</t>
  </si>
  <si>
    <t xml:space="preserve">telefoniere</t>
  </si>
  <si>
    <t xml:space="preserve">ich [telefonieren]</t>
  </si>
  <si>
    <t xml:space="preserve">telefonierst</t>
  </si>
  <si>
    <t xml:space="preserve">du [telefonieren]</t>
  </si>
  <si>
    <t xml:space="preserve">telefoniert</t>
  </si>
  <si>
    <t xml:space="preserve">er/sie/es [telefonieren]</t>
  </si>
  <si>
    <t xml:space="preserve">wir [telefonieren]</t>
  </si>
  <si>
    <t xml:space="preserve">ihr [telefonieren]</t>
  </si>
  <si>
    <t xml:space="preserve">sie/Sie [telefonieren]</t>
  </si>
  <si>
    <t xml:space="preserve">trage</t>
  </si>
  <si>
    <t xml:space="preserve">ich [tragen]</t>
  </si>
  <si>
    <t xml:space="preserve">trägst</t>
  </si>
  <si>
    <t xml:space="preserve">du [tragen]</t>
  </si>
  <si>
    <t xml:space="preserve">trägt</t>
  </si>
  <si>
    <t xml:space="preserve">er/sie/es [tragen]</t>
  </si>
  <si>
    <t xml:space="preserve">wir [tragen]</t>
  </si>
  <si>
    <t xml:space="preserve">tragt</t>
  </si>
  <si>
    <t xml:space="preserve">ihr [tragen]</t>
  </si>
  <si>
    <t xml:space="preserve">sie/Sie [tragen]</t>
  </si>
  <si>
    <t xml:space="preserve">treffe</t>
  </si>
  <si>
    <t xml:space="preserve">ich [treffen]</t>
  </si>
  <si>
    <t xml:space="preserve">triffst</t>
  </si>
  <si>
    <t xml:space="preserve">du [treffen]</t>
  </si>
  <si>
    <t xml:space="preserve">trifft</t>
  </si>
  <si>
    <t xml:space="preserve">er/sie/es [treffen]</t>
  </si>
  <si>
    <t xml:space="preserve">wir [treffen]</t>
  </si>
  <si>
    <t xml:space="preserve">trefft</t>
  </si>
  <si>
    <t xml:space="preserve">ihr [treffen]</t>
  </si>
  <si>
    <t xml:space="preserve">sie/Sie [treffen]</t>
  </si>
  <si>
    <t xml:space="preserve">trinke</t>
  </si>
  <si>
    <t xml:space="preserve">ich [trinken]</t>
  </si>
  <si>
    <t xml:space="preserve">trinkst</t>
  </si>
  <si>
    <t xml:space="preserve">du [trinken]</t>
  </si>
  <si>
    <t xml:space="preserve">trinkt</t>
  </si>
  <si>
    <t xml:space="preserve">er/sie/es [trinken]</t>
  </si>
  <si>
    <t xml:space="preserve">wir [trinken]</t>
  </si>
  <si>
    <t xml:space="preserve">ihr [trinken]</t>
  </si>
  <si>
    <t xml:space="preserve">sie/Sie [trinken]</t>
  </si>
  <si>
    <t xml:space="preserve">übe</t>
  </si>
  <si>
    <t xml:space="preserve">ich [üben]</t>
  </si>
  <si>
    <t xml:space="preserve">übst</t>
  </si>
  <si>
    <t xml:space="preserve">du [üben]</t>
  </si>
  <si>
    <t xml:space="preserve">übt</t>
  </si>
  <si>
    <t xml:space="preserve">er/sie/es [üben]</t>
  </si>
  <si>
    <t xml:space="preserve">wir [üben]</t>
  </si>
  <si>
    <t xml:space="preserve">ihr [üben]</t>
  </si>
  <si>
    <t xml:space="preserve">sie/Sie [üben]</t>
  </si>
  <si>
    <t xml:space="preserve">unterschreibe</t>
  </si>
  <si>
    <t xml:space="preserve">ich [unterschreiben]</t>
  </si>
  <si>
    <t xml:space="preserve">unterschreibst</t>
  </si>
  <si>
    <t xml:space="preserve">du [unterschreiben]</t>
  </si>
  <si>
    <t xml:space="preserve">unterschreibt</t>
  </si>
  <si>
    <t xml:space="preserve">er/sie/es [unterschreiben]</t>
  </si>
  <si>
    <t xml:space="preserve">wir [unterschreiben]</t>
  </si>
  <si>
    <t xml:space="preserve">ihr [unterschreiben]</t>
  </si>
  <si>
    <t xml:space="preserve">sie/Sie [unterschreiben]</t>
  </si>
  <si>
    <t xml:space="preserve">verbiete</t>
  </si>
  <si>
    <t xml:space="preserve">ich [verbieten]</t>
  </si>
  <si>
    <t xml:space="preserve">verbietest</t>
  </si>
  <si>
    <t xml:space="preserve">du [verbieten]</t>
  </si>
  <si>
    <t xml:space="preserve">verbietet</t>
  </si>
  <si>
    <t xml:space="preserve">er/sie/es [verbieten]</t>
  </si>
  <si>
    <t xml:space="preserve">wir [verbieten]</t>
  </si>
  <si>
    <t xml:space="preserve">ihr [verbieten]</t>
  </si>
  <si>
    <t xml:space="preserve">sie/Sie [verbieten]</t>
  </si>
  <si>
    <t xml:space="preserve">vergesse</t>
  </si>
  <si>
    <t xml:space="preserve">ich [vergessen]</t>
  </si>
  <si>
    <t xml:space="preserve">vergisst</t>
  </si>
  <si>
    <t xml:space="preserve">du [vergessen]</t>
  </si>
  <si>
    <t xml:space="preserve">er/sie/es [vergessen]</t>
  </si>
  <si>
    <t xml:space="preserve">wir [vergessen]</t>
  </si>
  <si>
    <t xml:space="preserve">vergesst</t>
  </si>
  <si>
    <t xml:space="preserve">ihr [vergessen]</t>
  </si>
  <si>
    <t xml:space="preserve">sie/Sie [vergessen]</t>
  </si>
  <si>
    <t xml:space="preserve">verliere</t>
  </si>
  <si>
    <t xml:space="preserve">ich [verlieren]</t>
  </si>
  <si>
    <t xml:space="preserve">verlierst</t>
  </si>
  <si>
    <t xml:space="preserve">du [verlieren]</t>
  </si>
  <si>
    <t xml:space="preserve">verliert</t>
  </si>
  <si>
    <t xml:space="preserve">er/sie/es [verlieren]</t>
  </si>
  <si>
    <t xml:space="preserve">wir [verlieren]</t>
  </si>
  <si>
    <t xml:space="preserve">ihr [verlieren]</t>
  </si>
  <si>
    <t xml:space="preserve">sie/Sie [verlieren]</t>
  </si>
  <si>
    <t xml:space="preserve">verstehe</t>
  </si>
  <si>
    <t xml:space="preserve">ich [verstehen]</t>
  </si>
  <si>
    <t xml:space="preserve">verstehst</t>
  </si>
  <si>
    <t xml:space="preserve">du [verstehen]</t>
  </si>
  <si>
    <t xml:space="preserve">versteht</t>
  </si>
  <si>
    <t xml:space="preserve">er/sie/es [verstehen]</t>
  </si>
  <si>
    <t xml:space="preserve">wir [verstehen]</t>
  </si>
  <si>
    <t xml:space="preserve">ihr [verstehen]</t>
  </si>
  <si>
    <t xml:space="preserve">sie/Sie [verstehen]</t>
  </si>
  <si>
    <t xml:space="preserve">wähle</t>
  </si>
  <si>
    <t xml:space="preserve">ich [wählen]</t>
  </si>
  <si>
    <t xml:space="preserve">wählst</t>
  </si>
  <si>
    <t xml:space="preserve">du [wählen]</t>
  </si>
  <si>
    <t xml:space="preserve">wählt</t>
  </si>
  <si>
    <t xml:space="preserve">er/sie/es [wählen]</t>
  </si>
  <si>
    <t xml:space="preserve">wir [wählen]</t>
  </si>
  <si>
    <t xml:space="preserve">ihr [wählen]</t>
  </si>
  <si>
    <t xml:space="preserve">sie/Sie [wählen]</t>
  </si>
  <si>
    <t xml:space="preserve">wandere</t>
  </si>
  <si>
    <t xml:space="preserve">ich [wandern]</t>
  </si>
  <si>
    <t xml:space="preserve">wanderst</t>
  </si>
  <si>
    <t xml:space="preserve">du [wandern]</t>
  </si>
  <si>
    <t xml:space="preserve">wandert</t>
  </si>
  <si>
    <t xml:space="preserve">er/sie/es [wandern]</t>
  </si>
  <si>
    <t xml:space="preserve">wir [wandern]</t>
  </si>
  <si>
    <t xml:space="preserve">ihr [wandern]</t>
  </si>
  <si>
    <t xml:space="preserve">sie/Sie [wandern]</t>
  </si>
  <si>
    <t xml:space="preserve">warte</t>
  </si>
  <si>
    <t xml:space="preserve">ich [warten]</t>
  </si>
  <si>
    <t xml:space="preserve">wartest</t>
  </si>
  <si>
    <t xml:space="preserve">du [warten]</t>
  </si>
  <si>
    <t xml:space="preserve">wartet</t>
  </si>
  <si>
    <t xml:space="preserve">er/sie/es [warten]</t>
  </si>
  <si>
    <t xml:space="preserve">wir [warten]</t>
  </si>
  <si>
    <t xml:space="preserve">ihr [warten]</t>
  </si>
  <si>
    <t xml:space="preserve">sie/Sie [warten]</t>
  </si>
  <si>
    <t xml:space="preserve">wasche</t>
  </si>
  <si>
    <t xml:space="preserve">ich [waschen]</t>
  </si>
  <si>
    <t xml:space="preserve">wäschst</t>
  </si>
  <si>
    <t xml:space="preserve">du [waschen]</t>
  </si>
  <si>
    <t xml:space="preserve">wäscht</t>
  </si>
  <si>
    <t xml:space="preserve">er/sie/es [waschen]</t>
  </si>
  <si>
    <t xml:space="preserve">wir [waschen]</t>
  </si>
  <si>
    <t xml:space="preserve">wascht</t>
  </si>
  <si>
    <t xml:space="preserve">ihr [waschen]</t>
  </si>
  <si>
    <t xml:space="preserve">sie/Sie [waschen]</t>
  </si>
  <si>
    <t xml:space="preserve">gehe weg</t>
  </si>
  <si>
    <t xml:space="preserve">ich [weggehen]</t>
  </si>
  <si>
    <t xml:space="preserve">gehst weg</t>
  </si>
  <si>
    <t xml:space="preserve">du [weggehen]</t>
  </si>
  <si>
    <t xml:space="preserve">geht weg</t>
  </si>
  <si>
    <t xml:space="preserve">er/sie/es [weggehen]</t>
  </si>
  <si>
    <t xml:space="preserve">gehen weg</t>
  </si>
  <si>
    <t xml:space="preserve">wir [weggehen]</t>
  </si>
  <si>
    <t xml:space="preserve">ihr [weggehen]</t>
  </si>
  <si>
    <t xml:space="preserve">sie/Sie [weggehen]</t>
  </si>
  <si>
    <t xml:space="preserve">räume weg</t>
  </si>
  <si>
    <t xml:space="preserve">ich [wegräumen]</t>
  </si>
  <si>
    <t xml:space="preserve">räumst weg</t>
  </si>
  <si>
    <t xml:space="preserve">du [wegräumen]</t>
  </si>
  <si>
    <t xml:space="preserve">räumt weg</t>
  </si>
  <si>
    <t xml:space="preserve">er/sie/es [wegräumen]</t>
  </si>
  <si>
    <t xml:space="preserve">räumen weg</t>
  </si>
  <si>
    <t xml:space="preserve">wir [wegräumen]</t>
  </si>
  <si>
    <t xml:space="preserve">ihr [wegräumen]</t>
  </si>
  <si>
    <t xml:space="preserve">sie/Sie [wegräumen]</t>
  </si>
  <si>
    <t xml:space="preserve">weine</t>
  </si>
  <si>
    <t xml:space="preserve">ich [weinen]</t>
  </si>
  <si>
    <t xml:space="preserve">weinst</t>
  </si>
  <si>
    <t xml:space="preserve">du [weinen]</t>
  </si>
  <si>
    <t xml:space="preserve">weint</t>
  </si>
  <si>
    <t xml:space="preserve">er/sie/es [weinen]</t>
  </si>
  <si>
    <t xml:space="preserve">wir [weinen]</t>
  </si>
  <si>
    <t xml:space="preserve">ihr [weinen]</t>
  </si>
  <si>
    <t xml:space="preserve">sie/Sie [weinen]</t>
  </si>
  <si>
    <t xml:space="preserve">werde</t>
  </si>
  <si>
    <t xml:space="preserve">ich [werden]</t>
  </si>
  <si>
    <t xml:space="preserve">wirst</t>
  </si>
  <si>
    <t xml:space="preserve">du [werden]</t>
  </si>
  <si>
    <t xml:space="preserve">wird</t>
  </si>
  <si>
    <t xml:space="preserve">er/sie/es [werden]</t>
  </si>
  <si>
    <t xml:space="preserve">wir [werden]</t>
  </si>
  <si>
    <t xml:space="preserve">werdet</t>
  </si>
  <si>
    <t xml:space="preserve">ihr [werden]</t>
  </si>
  <si>
    <t xml:space="preserve">sie/Sie [werden]</t>
  </si>
  <si>
    <t xml:space="preserve">werfe</t>
  </si>
  <si>
    <t xml:space="preserve">ich [werfen]</t>
  </si>
  <si>
    <t xml:space="preserve">wirfst</t>
  </si>
  <si>
    <t xml:space="preserve">du [werfen]</t>
  </si>
  <si>
    <t xml:space="preserve">wirft</t>
  </si>
  <si>
    <t xml:space="preserve">er/sie/es [werfen]</t>
  </si>
  <si>
    <t xml:space="preserve">wir [werfen]</t>
  </si>
  <si>
    <t xml:space="preserve">werft</t>
  </si>
  <si>
    <t xml:space="preserve">ihr [werfen]</t>
  </si>
  <si>
    <t xml:space="preserve">sie/Sie [werfen]</t>
  </si>
  <si>
    <t xml:space="preserve">wiederhole</t>
  </si>
  <si>
    <t xml:space="preserve">ich [wiederholen]</t>
  </si>
  <si>
    <t xml:space="preserve">wiederholst</t>
  </si>
  <si>
    <t xml:space="preserve">du [wiederholen]</t>
  </si>
  <si>
    <t xml:space="preserve">wiederholt</t>
  </si>
  <si>
    <t xml:space="preserve">er/sie/es [wiederholen]</t>
  </si>
  <si>
    <t xml:space="preserve">wir [wiederholen]</t>
  </si>
  <si>
    <t xml:space="preserve">ihr [wiederholen]</t>
  </si>
  <si>
    <t xml:space="preserve">sie/Sie [wiederholen]</t>
  </si>
  <si>
    <t xml:space="preserve">weiß</t>
  </si>
  <si>
    <t xml:space="preserve">ich [wissen]</t>
  </si>
  <si>
    <t xml:space="preserve">weißt</t>
  </si>
  <si>
    <t xml:space="preserve">du [wissen]</t>
  </si>
  <si>
    <t xml:space="preserve">er/sie/es [wissen]</t>
  </si>
  <si>
    <t xml:space="preserve">wir [wissen]</t>
  </si>
  <si>
    <t xml:space="preserve">wisst</t>
  </si>
  <si>
    <t xml:space="preserve">ihr [wissen]</t>
  </si>
  <si>
    <t xml:space="preserve">sie/Sie [wissen]</t>
  </si>
  <si>
    <t xml:space="preserve">wohne</t>
  </si>
  <si>
    <t xml:space="preserve">ich [wohnen]</t>
  </si>
  <si>
    <t xml:space="preserve">wohnst</t>
  </si>
  <si>
    <t xml:space="preserve">du [wohnen]</t>
  </si>
  <si>
    <t xml:space="preserve">wohnt</t>
  </si>
  <si>
    <t xml:space="preserve">er/sie/es [wohnen]</t>
  </si>
  <si>
    <t xml:space="preserve">wir [wohnen]</t>
  </si>
  <si>
    <t xml:space="preserve">ihr [wohnen]</t>
  </si>
  <si>
    <t xml:space="preserve">sie/Sie [wohnen]</t>
  </si>
  <si>
    <t xml:space="preserve">zahle</t>
  </si>
  <si>
    <t xml:space="preserve">ich [zahlen]</t>
  </si>
  <si>
    <t xml:space="preserve">zahlst</t>
  </si>
  <si>
    <t xml:space="preserve">du [zahlen]</t>
  </si>
  <si>
    <t xml:space="preserve">zahlt</t>
  </si>
  <si>
    <t xml:space="preserve">er/sie/es [zahlen]</t>
  </si>
  <si>
    <t xml:space="preserve">wir [zahlen]</t>
  </si>
  <si>
    <t xml:space="preserve">ihr [zahlen]</t>
  </si>
  <si>
    <t xml:space="preserve">sie/Sie [zahlen]</t>
  </si>
  <si>
    <t xml:space="preserve">zähle</t>
  </si>
  <si>
    <t xml:space="preserve">ich [zählen]</t>
  </si>
  <si>
    <t xml:space="preserve">zählst</t>
  </si>
  <si>
    <t xml:space="preserve">du [zählen]</t>
  </si>
  <si>
    <t xml:space="preserve">zählt</t>
  </si>
  <si>
    <t xml:space="preserve">er/sie/es [zählen]</t>
  </si>
  <si>
    <t xml:space="preserve">wir [zählen]</t>
  </si>
  <si>
    <t xml:space="preserve">ihr [zählen]</t>
  </si>
  <si>
    <t xml:space="preserve">sie/Sie [zählen]</t>
  </si>
  <si>
    <t xml:space="preserve">zeichne</t>
  </si>
  <si>
    <t xml:space="preserve">ich [zeichnen]</t>
  </si>
  <si>
    <t xml:space="preserve">zeichnest</t>
  </si>
  <si>
    <t xml:space="preserve">du [zeichnen]</t>
  </si>
  <si>
    <t xml:space="preserve">zeichnet</t>
  </si>
  <si>
    <t xml:space="preserve">er/sie/es [zeichnen]</t>
  </si>
  <si>
    <t xml:space="preserve">wir [zeichnen]</t>
  </si>
  <si>
    <t xml:space="preserve">ihr [zeichnen]</t>
  </si>
  <si>
    <t xml:space="preserve">sie/Sie [zeichnen]</t>
  </si>
  <si>
    <t xml:space="preserve">zeige</t>
  </si>
  <si>
    <t xml:space="preserve">ich [zeigen]</t>
  </si>
  <si>
    <t xml:space="preserve">zeigst</t>
  </si>
  <si>
    <t xml:space="preserve">du [zeigen]</t>
  </si>
  <si>
    <t xml:space="preserve">zeigt</t>
  </si>
  <si>
    <t xml:space="preserve">er/sie/es [zeigen]</t>
  </si>
  <si>
    <t xml:space="preserve">wir [zeigen]</t>
  </si>
  <si>
    <t xml:space="preserve">ihr [zeigen]</t>
  </si>
  <si>
    <t xml:space="preserve">sie/Sie [zeigen]</t>
  </si>
  <si>
    <t xml:space="preserve">ziehe</t>
  </si>
  <si>
    <t xml:space="preserve">ich [ziehen]</t>
  </si>
  <si>
    <t xml:space="preserve">ziehst</t>
  </si>
  <si>
    <t xml:space="preserve">du [ziehen]</t>
  </si>
  <si>
    <t xml:space="preserve">zieht</t>
  </si>
  <si>
    <t xml:space="preserve">er/sie/es [ziehen]</t>
  </si>
  <si>
    <t xml:space="preserve">wir [ziehen]</t>
  </si>
  <si>
    <t xml:space="preserve">ihr [ziehen]</t>
  </si>
  <si>
    <t xml:space="preserve">sie/Sie [ziehen]</t>
  </si>
  <si>
    <t xml:space="preserve">komme zurück</t>
  </si>
  <si>
    <t xml:space="preserve">ich [zurückkommen]</t>
  </si>
  <si>
    <t xml:space="preserve">kommst zurück</t>
  </si>
  <si>
    <t xml:space="preserve">du [zurückkommen]</t>
  </si>
  <si>
    <t xml:space="preserve">kommt zurück</t>
  </si>
  <si>
    <t xml:space="preserve">er/sie/es [zurückkommen]</t>
  </si>
  <si>
    <t xml:space="preserve">kommen zurück</t>
  </si>
  <si>
    <t xml:space="preserve">wir [zurückkommen]</t>
  </si>
  <si>
    <t xml:space="preserve">ihr [zurückkommen]</t>
  </si>
  <si>
    <t xml:space="preserve">sie/Sie [zurückkommen]</t>
  </si>
  <si>
    <t xml:space="preserve">hat getroffen</t>
  </si>
  <si>
    <t xml:space="preserve">Perfekt (zB hat gemacht / ist gegangen)</t>
  </si>
  <si>
    <t xml:space="preserve">hat geworfen</t>
  </si>
  <si>
    <t xml:space="preserve">hat genommen</t>
  </si>
  <si>
    <t xml:space="preserve">hat gesprochen</t>
  </si>
  <si>
    <t xml:space="preserve">hat gesehen</t>
  </si>
  <si>
    <t xml:space="preserve">hat gegeben</t>
  </si>
  <si>
    <t xml:space="preserve">hat gemessen</t>
  </si>
  <si>
    <t xml:space="preserve">hat geholfen</t>
  </si>
  <si>
    <t xml:space="preserve">hat gebrochen</t>
  </si>
  <si>
    <t xml:space="preserve">hat gelesen</t>
  </si>
  <si>
    <t xml:space="preserve">hat geschrieben</t>
  </si>
  <si>
    <t xml:space="preserve">hat gegessen</t>
  </si>
  <si>
    <t xml:space="preserve">hat vergessen</t>
  </si>
  <si>
    <t xml:space="preserve">hat geschlafen</t>
  </si>
  <si>
    <t xml:space="preserve">ist gelaufen</t>
  </si>
  <si>
    <t xml:space="preserve">ist gefahren</t>
  </si>
  <si>
    <t xml:space="preserve">hat gewaschen</t>
  </si>
  <si>
    <t xml:space="preserve">hat gefangen</t>
  </si>
  <si>
    <t xml:space="preserve">ist gefallen</t>
  </si>
  <si>
    <t xml:space="preserve">hat getragen</t>
  </si>
  <si>
    <t xml:space="preserve">hat geschlagen</t>
  </si>
  <si>
    <t xml:space="preserve">hat gehalten</t>
  </si>
  <si>
    <t xml:space="preserve">hat gespielt</t>
  </si>
  <si>
    <t xml:space="preserve">hat gedacht</t>
  </si>
  <si>
    <t xml:space="preserve">ist gesessen</t>
  </si>
  <si>
    <t xml:space="preserve">ist gekommen</t>
  </si>
  <si>
    <t xml:space="preserve">hat gewohnt</t>
  </si>
  <si>
    <t xml:space="preserve">hat gelebt</t>
  </si>
  <si>
    <t xml:space="preserve">hat gestanden</t>
  </si>
  <si>
    <t xml:space="preserve">hat verstanden</t>
  </si>
  <si>
    <t xml:space="preserve">hat gehört</t>
  </si>
  <si>
    <t xml:space="preserve">hat gekocht</t>
  </si>
  <si>
    <t xml:space="preserve">hat gesungen</t>
  </si>
  <si>
    <t xml:space="preserve">hat gezählt</t>
  </si>
  <si>
    <t xml:space="preserve">hat gezahlt</t>
  </si>
  <si>
    <t xml:space="preserve">hat gelernt</t>
  </si>
  <si>
    <t xml:space="preserve">hat gemacht</t>
  </si>
  <si>
    <t xml:space="preserve">hat gelacht</t>
  </si>
  <si>
    <t xml:space="preserve">ist geschwommen</t>
  </si>
  <si>
    <t xml:space="preserve">hat geliebt</t>
  </si>
  <si>
    <t xml:space="preserve">hat geübt</t>
  </si>
  <si>
    <t xml:space="preserve">hat gewählt</t>
  </si>
  <si>
    <t xml:space="preserve">hat radiert</t>
  </si>
  <si>
    <t xml:space="preserve">hat gezeigt</t>
  </si>
  <si>
    <t xml:space="preserve">hat gefrühstückt</t>
  </si>
  <si>
    <t xml:space="preserve">hat bedeutet</t>
  </si>
  <si>
    <t xml:space="preserve">hat gewartet</t>
  </si>
  <si>
    <t xml:space="preserve">hat gekostet</t>
  </si>
  <si>
    <t xml:space="preserve">hat gerettet</t>
  </si>
  <si>
    <t xml:space="preserve">hat gerechnet</t>
  </si>
  <si>
    <t xml:space="preserve">hat gearbeitet</t>
  </si>
  <si>
    <t xml:space="preserve">hat gebadet</t>
  </si>
  <si>
    <t xml:space="preserve">hat geredet</t>
  </si>
  <si>
    <t xml:space="preserve">hat gefunden</t>
  </si>
  <si>
    <t xml:space="preserve">hat geatmet</t>
  </si>
  <si>
    <t xml:space="preserve">hat ergänzt</t>
  </si>
  <si>
    <t xml:space="preserve">hat gelegen</t>
  </si>
  <si>
    <t xml:space="preserve">hat analysiert</t>
  </si>
  <si>
    <t xml:space="preserve">hat gesucht</t>
  </si>
  <si>
    <t xml:space="preserve">hat gebildet</t>
  </si>
  <si>
    <t xml:space="preserve">hat gefüttert</t>
  </si>
  <si>
    <t xml:space="preserve">hat gemalt</t>
  </si>
  <si>
    <t xml:space="preserve">ist aufgestanden</t>
  </si>
  <si>
    <t xml:space="preserve">hat eingekauft</t>
  </si>
  <si>
    <t xml:space="preserve">ist zurückgekommen</t>
  </si>
  <si>
    <t xml:space="preserve">ist angekommen</t>
  </si>
  <si>
    <t xml:space="preserve">hat ferngesehen</t>
  </si>
  <si>
    <t xml:space="preserve">ist weggegangen</t>
  </si>
  <si>
    <t xml:space="preserve">ist losgefahren</t>
  </si>
  <si>
    <t xml:space="preserve">ist abgefahren</t>
  </si>
  <si>
    <t xml:space="preserve">hat eingeladen</t>
  </si>
  <si>
    <t xml:space="preserve">hat aufgegessen</t>
  </si>
  <si>
    <t xml:space="preserve">hat angeschaut</t>
  </si>
  <si>
    <t xml:space="preserve">hat angerufen</t>
  </si>
  <si>
    <t xml:space="preserve">ist ausgegangen</t>
  </si>
  <si>
    <t xml:space="preserve">hat mitgebracht</t>
  </si>
  <si>
    <t xml:space="preserve">hat dabeigehabt</t>
  </si>
  <si>
    <t xml:space="preserve">hat mitgemacht</t>
  </si>
  <si>
    <t xml:space="preserve">hat aufgeräumt</t>
  </si>
  <si>
    <t xml:space="preserve">hat weggeräumt</t>
  </si>
  <si>
    <t xml:space="preserve">hat getanzt</t>
  </si>
  <si>
    <t xml:space="preserve">ist gewandert</t>
  </si>
  <si>
    <t xml:space="preserve">hat gemocht</t>
  </si>
  <si>
    <t xml:space="preserve">hat geputzt</t>
  </si>
  <si>
    <t xml:space="preserve">ist eingeschlafen</t>
  </si>
  <si>
    <t xml:space="preserve">hat gefallen</t>
  </si>
  <si>
    <t xml:space="preserve">hat empfangen</t>
  </si>
  <si>
    <t xml:space="preserve">ist geworden</t>
  </si>
  <si>
    <t xml:space="preserve">hat empfohlen</t>
  </si>
  <si>
    <t xml:space="preserve">hat erklärt</t>
  </si>
  <si>
    <t xml:space="preserve">hat erlebt</t>
  </si>
  <si>
    <t xml:space="preserve">hat erzählt</t>
  </si>
  <si>
    <t xml:space="preserve">hat getrunken</t>
  </si>
  <si>
    <t xml:space="preserve">ist gesprungen</t>
  </si>
  <si>
    <t xml:space="preserve">ist gesunken</t>
  </si>
  <si>
    <t xml:space="preserve">ist geblieben</t>
  </si>
  <si>
    <t xml:space="preserve">ist gestiegen</t>
  </si>
  <si>
    <t xml:space="preserve">hat unterschrieben</t>
  </si>
  <si>
    <t xml:space="preserve">hat gefragt</t>
  </si>
  <si>
    <t xml:space="preserve">hat geantwortet</t>
  </si>
  <si>
    <t xml:space="preserve">hat telefoniert</t>
  </si>
  <si>
    <t xml:space="preserve">hat gesagt</t>
  </si>
  <si>
    <t xml:space="preserve">hat buchstabiert</t>
  </si>
  <si>
    <t xml:space="preserve">hat geweint</t>
  </si>
  <si>
    <t xml:space="preserve">hat studiert</t>
  </si>
  <si>
    <t xml:space="preserve">hat gekauft</t>
  </si>
  <si>
    <t xml:space="preserve">hat wiederholt</t>
  </si>
  <si>
    <t xml:space="preserve">hat besucht</t>
  </si>
  <si>
    <t xml:space="preserve">hat gebraucht</t>
  </si>
  <si>
    <t xml:space="preserve">hat gebetet</t>
  </si>
  <si>
    <t xml:space="preserve">hat geboten</t>
  </si>
  <si>
    <t xml:space="preserve">hat gefastet</t>
  </si>
  <si>
    <t xml:space="preserve">hat geheiratet</t>
  </si>
  <si>
    <t xml:space="preserve">hat gestritten</t>
  </si>
  <si>
    <t xml:space="preserve">hat geöffnet</t>
  </si>
  <si>
    <t xml:space="preserve">hat geschlossen</t>
  </si>
  <si>
    <t xml:space="preserve">hat gezeichnet</t>
  </si>
  <si>
    <t xml:space="preserve">hat gezogen</t>
  </si>
  <si>
    <t xml:space="preserve">hat angezogen</t>
  </si>
  <si>
    <t xml:space="preserve">hat ausgezogen</t>
  </si>
  <si>
    <t xml:space="preserve">ist geflogen</t>
  </si>
  <si>
    <t xml:space="preserve">hat angeboten</t>
  </si>
  <si>
    <t xml:space="preserve">hat verboten</t>
  </si>
  <si>
    <t xml:space="preserve">hat verloren</t>
  </si>
  <si>
    <t xml:space="preserve">hat begonnen</t>
  </si>
  <si>
    <t xml:space="preserve">hat angefangen</t>
  </si>
  <si>
    <t xml:space="preserve">ist gegangen</t>
  </si>
  <si>
    <t xml:space="preserve">hat geglaubt</t>
  </si>
  <si>
    <t xml:space="preserve">hat gekannt</t>
  </si>
  <si>
    <t xml:space="preserve">hat gewusst</t>
  </si>
  <si>
    <t xml:space="preserve">ist gerannt</t>
  </si>
  <si>
    <t xml:space="preserve">hat fotografiert</t>
  </si>
  <si>
    <t xml:space="preserve">hat kopiert</t>
  </si>
  <si>
    <t xml:space="preserve">hat demonstriert</t>
  </si>
  <si>
    <t xml:space="preserve">ist passiert</t>
  </si>
  <si>
    <t xml:space="preserve">hat motiviert</t>
  </si>
  <si>
    <t xml:space="preserve">motivieren</t>
  </si>
  <si>
    <t xml:space="preserve">hat abgeholt</t>
  </si>
  <si>
    <t xml:space="preserve">abholen</t>
  </si>
  <si>
    <t xml:space="preserve">hat kennengelernt</t>
  </si>
  <si>
    <t xml:space="preserve">kennenlernen</t>
  </si>
  <si>
    <t xml:space="preserve">hat nostrifiziert</t>
  </si>
  <si>
    <t xml:space="preserve">nostrifizieren</t>
  </si>
  <si>
    <t xml:space="preserve">hat notiert</t>
  </si>
  <si>
    <t xml:space="preserve">notieren</t>
  </si>
  <si>
    <t xml:space="preserve">hat storniert</t>
  </si>
  <si>
    <t xml:space="preserve">stornieren</t>
  </si>
  <si>
    <t xml:space="preserve">hat gewonnen</t>
  </si>
  <si>
    <t xml:space="preserve">gewinnen</t>
  </si>
  <si>
    <t xml:space="preserve">hat gefühlt</t>
  </si>
  <si>
    <t xml:space="preserve">fühlen</t>
  </si>
  <si>
    <t xml:space="preserve">brennen</t>
  </si>
  <si>
    <t xml:space="preserve">to burn</t>
  </si>
  <si>
    <t xml:space="preserve">nennen</t>
  </si>
  <si>
    <t xml:space="preserve">to name, to call</t>
  </si>
  <si>
    <t xml:space="preserve">to know (a person, place)</t>
  </si>
  <si>
    <t xml:space="preserve">ausmachen</t>
  </si>
  <si>
    <t xml:space="preserve">to turn off, to make a difference</t>
  </si>
  <si>
    <t xml:space="preserve">aufmachen</t>
  </si>
  <si>
    <t xml:space="preserve">lügen</t>
  </si>
  <si>
    <t xml:space="preserve">to lie</t>
  </si>
  <si>
    <t xml:space="preserve">vorziehen</t>
  </si>
  <si>
    <t xml:space="preserve">to prefer</t>
  </si>
  <si>
    <t xml:space="preserve">schicken</t>
  </si>
  <si>
    <t xml:space="preserve">to send</t>
  </si>
  <si>
    <t xml:space="preserve">liefern</t>
  </si>
  <si>
    <t xml:space="preserve">to deliver</t>
  </si>
  <si>
    <t xml:space="preserve">senden</t>
  </si>
  <si>
    <t xml:space="preserve">aussehen</t>
  </si>
  <si>
    <t xml:space="preserve">to look like</t>
  </si>
  <si>
    <t xml:space="preserve">ausschauen</t>
  </si>
  <si>
    <t xml:space="preserve">to look out, to appear</t>
  </si>
  <si>
    <t xml:space="preserve">verwerten</t>
  </si>
  <si>
    <t xml:space="preserve">to utilize, to recycle</t>
  </si>
  <si>
    <t xml:space="preserve">benutzen</t>
  </si>
  <si>
    <t xml:space="preserve">to use</t>
  </si>
  <si>
    <t xml:space="preserve">verdienen</t>
  </si>
  <si>
    <t xml:space="preserve">to earn</t>
  </si>
  <si>
    <t xml:space="preserve">vergleichen</t>
  </si>
  <si>
    <t xml:space="preserve">to compare</t>
  </si>
  <si>
    <t xml:space="preserve">pendeln</t>
  </si>
  <si>
    <t xml:space="preserve">to commute</t>
  </si>
  <si>
    <t xml:space="preserve">vorstellen</t>
  </si>
  <si>
    <t xml:space="preserve">to introduce, to imagine</t>
  </si>
  <si>
    <t xml:space="preserve">kündigen</t>
  </si>
  <si>
    <t xml:space="preserve">to quit, to resign</t>
  </si>
  <si>
    <t xml:space="preserve">stecken</t>
  </si>
  <si>
    <t xml:space="preserve">to put, to stick</t>
  </si>
  <si>
    <t xml:space="preserve">stellen</t>
  </si>
  <si>
    <t xml:space="preserve">to put, to place</t>
  </si>
  <si>
    <t xml:space="preserve">hängen</t>
  </si>
  <si>
    <t xml:space="preserve">to hang</t>
  </si>
  <si>
    <t xml:space="preserve">legen</t>
  </si>
  <si>
    <t xml:space="preserve">to lay, to put</t>
  </si>
  <si>
    <t xml:space="preserve">to stand</t>
  </si>
  <si>
    <t xml:space="preserve">vorbereiten</t>
  </si>
  <si>
    <t xml:space="preserve">to prepare</t>
  </si>
  <si>
    <t xml:space="preserve">anklicken</t>
  </si>
  <si>
    <t xml:space="preserve">to click on</t>
  </si>
  <si>
    <t xml:space="preserve">löschen</t>
  </si>
  <si>
    <t xml:space="preserve">to delete</t>
  </si>
  <si>
    <t xml:space="preserve">speichern</t>
  </si>
  <si>
    <t xml:space="preserve">herunterladen</t>
  </si>
  <si>
    <t xml:space="preserve">to download</t>
  </si>
  <si>
    <t xml:space="preserve">drucken</t>
  </si>
  <si>
    <t xml:space="preserve">to print</t>
  </si>
  <si>
    <t xml:space="preserve">übernachten</t>
  </si>
  <si>
    <t xml:space="preserve">to stay overnight</t>
  </si>
  <si>
    <t xml:space="preserve">buchen</t>
  </si>
  <si>
    <t xml:space="preserve">to book</t>
  </si>
  <si>
    <t xml:space="preserve">reservieren</t>
  </si>
  <si>
    <t xml:space="preserve">to reserve</t>
  </si>
  <si>
    <t xml:space="preserve">abreisen</t>
  </si>
  <si>
    <t xml:space="preserve">der Chef</t>
  </si>
  <si>
    <t xml:space="preserve">the boss</t>
  </si>
  <si>
    <t xml:space="preserve">Noun--special</t>
  </si>
  <si>
    <t xml:space="preserve">das Anliegen</t>
  </si>
  <si>
    <t xml:space="preserve">the concern/request</t>
  </si>
  <si>
    <t xml:space="preserve">die Idee</t>
  </si>
  <si>
    <t xml:space="preserve">the idea</t>
  </si>
  <si>
    <t xml:space="preserve">der Vorschlag</t>
  </si>
  <si>
    <t xml:space="preserve">the suggestion/proposal</t>
  </si>
  <si>
    <t xml:space="preserve">das Team</t>
  </si>
  <si>
    <t xml:space="preserve">the team</t>
  </si>
  <si>
    <t xml:space="preserve">der Kollege</t>
  </si>
  <si>
    <t xml:space="preserve">the colleague</t>
  </si>
  <si>
    <t xml:space="preserve">der Team Lead</t>
  </si>
  <si>
    <t xml:space="preserve">the team lead</t>
  </si>
  <si>
    <t xml:space="preserve">das Software Development Team</t>
  </si>
  <si>
    <t xml:space="preserve">the software development team</t>
  </si>
  <si>
    <t xml:space="preserve">the matter/thing</t>
  </si>
  <si>
    <t xml:space="preserve">letzte</t>
  </si>
  <si>
    <t xml:space="preserve">last/previous</t>
  </si>
  <si>
    <t xml:space="preserve">Adjective--special</t>
  </si>
  <si>
    <t xml:space="preserve">offen</t>
  </si>
  <si>
    <t xml:space="preserve">open</t>
  </si>
  <si>
    <t xml:space="preserve">erste</t>
  </si>
  <si>
    <t xml:space="preserve">first</t>
  </si>
  <si>
    <t xml:space="preserve">zusammensetzt</t>
  </si>
  <si>
    <t xml:space="preserve">sit together</t>
  </si>
  <si>
    <t xml:space="preserve">Verb--special</t>
  </si>
  <si>
    <t xml:space="preserve">auslotet</t>
  </si>
  <si>
    <t xml:space="preserve">explore/evaluate</t>
  </si>
  <si>
    <t xml:space="preserve">is looking for</t>
  </si>
  <si>
    <t xml:space="preserve">hatte</t>
  </si>
  <si>
    <t xml:space="preserve">had</t>
  </si>
  <si>
    <t xml:space="preserve">besprochen</t>
  </si>
  <si>
    <t xml:space="preserve">discussed</t>
  </si>
  <si>
    <t xml:space="preserve">freut</t>
  </si>
  <si>
    <t xml:space="preserve">is looking forward to</t>
  </si>
  <si>
    <t xml:space="preserve">die Anfrage</t>
  </si>
  <si>
    <t xml:space="preserve">the request</t>
  </si>
  <si>
    <t xml:space="preserve">der arbeitsrechtliche Teil</t>
  </si>
  <si>
    <t xml:space="preserve">the labor law part</t>
  </si>
  <si>
    <t xml:space="preserve">die Auskunft</t>
  </si>
  <si>
    <t xml:space="preserve">the information</t>
  </si>
  <si>
    <t xml:space="preserve">die Beendigung</t>
  </si>
  <si>
    <t xml:space="preserve">the termination</t>
  </si>
  <si>
    <t xml:space="preserve">die Bildungskarenz</t>
  </si>
  <si>
    <t xml:space="preserve">the educational leave</t>
  </si>
  <si>
    <t xml:space="preserve">das Einvernehmen</t>
  </si>
  <si>
    <t xml:space="preserve">the mutual agreement</t>
  </si>
  <si>
    <t xml:space="preserve">der Anspruch</t>
  </si>
  <si>
    <t xml:space="preserve">the claim</t>
  </si>
  <si>
    <t xml:space="preserve">der Arbeitsplatz</t>
  </si>
  <si>
    <t xml:space="preserve">the workplace</t>
  </si>
  <si>
    <t xml:space="preserve">die Reformierung</t>
  </si>
  <si>
    <t xml:space="preserve">the reform</t>
  </si>
  <si>
    <t xml:space="preserve">die Regelung</t>
  </si>
  <si>
    <t xml:space="preserve">the regulation</t>
  </si>
  <si>
    <t xml:space="preserve">die Abschaffung</t>
  </si>
  <si>
    <t xml:space="preserve">the abolition</t>
  </si>
  <si>
    <t xml:space="preserve">der Arbeitgeber</t>
  </si>
  <si>
    <t xml:space="preserve">die Vereinbarung</t>
  </si>
  <si>
    <t xml:space="preserve">the agreement</t>
  </si>
  <si>
    <t xml:space="preserve">die Bildungsmaßnahme</t>
  </si>
  <si>
    <t xml:space="preserve">the educational measure</t>
  </si>
  <si>
    <t xml:space="preserve">das Gespräch</t>
  </si>
  <si>
    <t xml:space="preserve">the conversation</t>
  </si>
  <si>
    <t xml:space="preserve">die Rücktrittsmöglichkeiten</t>
  </si>
  <si>
    <t xml:space="preserve">the withdrawal options</t>
  </si>
  <si>
    <t xml:space="preserve">der Fall</t>
  </si>
  <si>
    <t xml:space="preserve">the case</t>
  </si>
  <si>
    <t xml:space="preserve">das Arbeitsmarktservice</t>
  </si>
  <si>
    <t xml:space="preserve">the employment service</t>
  </si>
  <si>
    <t xml:space="preserve">die Landesgeschäftsstelle</t>
  </si>
  <si>
    <t xml:space="preserve">the regional office</t>
  </si>
  <si>
    <t xml:space="preserve">der Kontakt</t>
  </si>
  <si>
    <t xml:space="preserve">the contact</t>
  </si>
  <si>
    <t xml:space="preserve">das Gesetz</t>
  </si>
  <si>
    <t xml:space="preserve">the law</t>
  </si>
  <si>
    <t xml:space="preserve">die Problemstellung</t>
  </si>
  <si>
    <t xml:space="preserve">the issue</t>
  </si>
  <si>
    <t xml:space="preserve">die Homepage</t>
  </si>
  <si>
    <t xml:space="preserve">the homepage</t>
  </si>
  <si>
    <t xml:space="preserve">der Bezug</t>
  </si>
  <si>
    <t xml:space="preserve">the financial entitlement</t>
  </si>
  <si>
    <t xml:space="preserve">the social insurance</t>
  </si>
  <si>
    <t xml:space="preserve">das Arbeitsverhältnis</t>
  </si>
  <si>
    <t xml:space="preserve">the employment relationship</t>
  </si>
  <si>
    <t xml:space="preserve">die Auswirkungen</t>
  </si>
  <si>
    <t xml:space="preserve">the consequences</t>
  </si>
  <si>
    <t xml:space="preserve">die Kündigung</t>
  </si>
  <si>
    <t xml:space="preserve">the termination/resignation</t>
  </si>
  <si>
    <t xml:space="preserve">der Austritt</t>
  </si>
  <si>
    <t xml:space="preserve">the exit</t>
  </si>
  <si>
    <t xml:space="preserve">die Auflösung</t>
  </si>
  <si>
    <t xml:space="preserve">the dissolution</t>
  </si>
  <si>
    <t xml:space="preserve">das Weiterbildungsgeld</t>
  </si>
  <si>
    <t xml:space="preserve">the further education allowance</t>
  </si>
  <si>
    <t xml:space="preserve">die Interessenvertretung</t>
  </si>
  <si>
    <t xml:space="preserve">the interest representation</t>
  </si>
  <si>
    <t xml:space="preserve">die Wirtschaftskammer</t>
  </si>
  <si>
    <t xml:space="preserve">the chamber of commerce</t>
  </si>
  <si>
    <t xml:space="preserve">die Informationen</t>
  </si>
  <si>
    <t xml:space="preserve">arbeitsrechtlich</t>
  </si>
  <si>
    <t xml:space="preserve">labor law-related</t>
  </si>
  <si>
    <t xml:space="preserve">beiderseitig</t>
  </si>
  <si>
    <t xml:space="preserve">mutual</t>
  </si>
  <si>
    <t xml:space="preserve">einseitig</t>
  </si>
  <si>
    <t xml:space="preserve">unilateral</t>
  </si>
  <si>
    <t xml:space="preserve">vorzeitig</t>
  </si>
  <si>
    <t xml:space="preserve">premature/early</t>
  </si>
  <si>
    <t xml:space="preserve">vorübergehend</t>
  </si>
  <si>
    <t xml:space="preserve">nachweislich</t>
  </si>
  <si>
    <t xml:space="preserve">demonstrably</t>
  </si>
  <si>
    <t xml:space="preserve">passend</t>
  </si>
  <si>
    <t xml:space="preserve">suitable</t>
  </si>
  <si>
    <t xml:space="preserve">rechtzeitig</t>
  </si>
  <si>
    <t xml:space="preserve">timely</t>
  </si>
  <si>
    <t xml:space="preserve">finanziell</t>
  </si>
  <si>
    <t xml:space="preserve">financial</t>
  </si>
  <si>
    <t xml:space="preserve">sozial</t>
  </si>
  <si>
    <t xml:space="preserve">social</t>
  </si>
  <si>
    <t xml:space="preserve">unberechtigt</t>
  </si>
  <si>
    <t xml:space="preserve">unjustified</t>
  </si>
  <si>
    <t xml:space="preserve">einvernehmlich</t>
  </si>
  <si>
    <t xml:space="preserve">consensual</t>
  </si>
  <si>
    <t xml:space="preserve">zuständig</t>
  </si>
  <si>
    <t xml:space="preserve">responsible</t>
  </si>
  <si>
    <t xml:space="preserve">abschließend</t>
  </si>
  <si>
    <t xml:space="preserve">conclusive</t>
  </si>
  <si>
    <t xml:space="preserve">erhalten</t>
  </si>
  <si>
    <t xml:space="preserve">erteilen</t>
  </si>
  <si>
    <t xml:space="preserve">to provide/grant</t>
  </si>
  <si>
    <t xml:space="preserve">beenden</t>
  </si>
  <si>
    <t xml:space="preserve">to terminate</t>
  </si>
  <si>
    <t xml:space="preserve">haben</t>
  </si>
  <si>
    <t xml:space="preserve">to have</t>
  </si>
  <si>
    <t xml:space="preserve">beachten</t>
  </si>
  <si>
    <t xml:space="preserve">to observe/consider</t>
  </si>
  <si>
    <t xml:space="preserve">beschließen</t>
  </si>
  <si>
    <t xml:space="preserve">to decide</t>
  </si>
  <si>
    <t xml:space="preserve">vereinbaren</t>
  </si>
  <si>
    <t xml:space="preserve">to agree on</t>
  </si>
  <si>
    <t xml:space="preserve">treten</t>
  </si>
  <si>
    <t xml:space="preserve">to step into/contact</t>
  </si>
  <si>
    <t xml:space="preserve">klären</t>
  </si>
  <si>
    <t xml:space="preserve">to clarify</t>
  </si>
  <si>
    <t xml:space="preserve">gewähren</t>
  </si>
  <si>
    <t xml:space="preserve">to grant</t>
  </si>
  <si>
    <t xml:space="preserve">bestehen</t>
  </si>
  <si>
    <t xml:space="preserve">to exist/persist</t>
  </si>
  <si>
    <t xml:space="preserve">erlassen</t>
  </si>
  <si>
    <t xml:space="preserve">to issue (a law)</t>
  </si>
  <si>
    <t xml:space="preserve">entnehmen</t>
  </si>
  <si>
    <t xml:space="preserve">to take from</t>
  </si>
  <si>
    <t xml:space="preserve">to stay/remain</t>
  </si>
  <si>
    <t xml:space="preserve">müssen</t>
  </si>
  <si>
    <t xml:space="preserve">must/have to</t>
  </si>
  <si>
    <t xml:space="preserve">versichern</t>
  </si>
  <si>
    <t xml:space="preserve">to insure</t>
  </si>
  <si>
    <t xml:space="preserve">führen</t>
  </si>
  <si>
    <t xml:space="preserve">to lead to</t>
  </si>
  <si>
    <t xml:space="preserve">to be available</t>
  </si>
  <si>
    <t xml:space="preserve">to do/make</t>
  </si>
  <si>
    <t xml:space="preserve">gründen</t>
  </si>
  <si>
    <t xml:space="preserve">to establish/found</t>
  </si>
  <si>
    <t xml:space="preserve">verweisen</t>
  </si>
  <si>
    <t xml:space="preserve">to refer (to someone)</t>
  </si>
  <si>
    <t xml:space="preserve">English</t>
  </si>
  <si>
    <t xml:space="preserve">die Versicherung</t>
  </si>
  <si>
    <t xml:space="preserve">the insurance</t>
  </si>
  <si>
    <t xml:space="preserve">Pendler</t>
  </si>
  <si>
    <t xml:space="preserve">commuter</t>
  </si>
  <si>
    <t xml:space="preserve">Pendelverkehr</t>
  </si>
  <si>
    <t xml:space="preserve">commuter traffic</t>
  </si>
  <si>
    <t xml:space="preserve">Gehalt</t>
  </si>
  <si>
    <t xml:space="preserve">Lohn</t>
  </si>
  <si>
    <t xml:space="preserve">Geschichte</t>
  </si>
  <si>
    <t xml:space="preserve">Lohnsteuer</t>
  </si>
  <si>
    <t xml:space="preserve">Durchschnitt</t>
  </si>
  <si>
    <t xml:space="preserve">Steuer</t>
  </si>
  <si>
    <t xml:space="preserve">La computadora -- The computer</t>
  </si>
  <si>
    <t xml:space="preserve">Nouns</t>
  </si>
  <si>
    <t xml:space="preserve">La silla -- The chair</t>
  </si>
  <si>
    <t xml:space="preserve">El teléfono -- The phone</t>
  </si>
  <si>
    <t xml:space="preserve">La computadora portátil -- The laptop</t>
  </si>
  <si>
    <t xml:space="preserve">La mesa -- The table</t>
  </si>
  <si>
    <t xml:space="preserve">La foto -- The photo</t>
  </si>
  <si>
    <t xml:space="preserve">La imagen -- The image</t>
  </si>
  <si>
    <t xml:space="preserve">La clave -- The key</t>
  </si>
  <si>
    <t xml:space="preserve">La caja -- The wardrobe</t>
  </si>
  <si>
    <t xml:space="preserve">El papel -- The paper</t>
  </si>
  <si>
    <t xml:space="preserve">El lapiz -- The pencil</t>
  </si>
  <si>
    <t xml:space="preserve">El refrigerador -- The fridge</t>
  </si>
  <si>
    <t xml:space="preserve">El cuaderno -- The notebook</t>
  </si>
  <si>
    <t xml:space="preserve">El sofá -- The sofa</t>
  </si>
  <si>
    <t xml:space="preserve">El bolso -- The purse</t>
  </si>
  <si>
    <t xml:space="preserve">La máquina de café -- The coffee machine</t>
  </si>
  <si>
    <t xml:space="preserve">La cama -- The bed</t>
  </si>
  <si>
    <t xml:space="preserve">El banco -- The bank</t>
  </si>
  <si>
    <t xml:space="preserve">El lavavajillas -- The dishwasher</t>
  </si>
  <si>
    <t xml:space="preserve">El estante -- The shelf</t>
  </si>
  <si>
    <t xml:space="preserve">La pizarra -- The board</t>
  </si>
  <si>
    <t xml:space="preserve">La lavadora -- The washing machine</t>
  </si>
  <si>
    <t xml:space="preserve">La ventana -- The window</t>
  </si>
  <si>
    <t xml:space="preserve">La puerta -- The door</t>
  </si>
  <si>
    <t xml:space="preserve">La caja registradora -- The cash register</t>
  </si>
  <si>
    <t xml:space="preserve">La botella -- The bottle</t>
  </si>
  <si>
    <t xml:space="preserve">La noche -- The night</t>
  </si>
  <si>
    <t xml:space="preserve">El día -- The day</t>
  </si>
  <si>
    <t xml:space="preserve">La hora -- The hour</t>
  </si>
  <si>
    <t xml:space="preserve">El minuto -- The minute</t>
  </si>
  <si>
    <t xml:space="preserve">El segundo -- The second</t>
  </si>
  <si>
    <t xml:space="preserve">el tiempo -- The time</t>
  </si>
  <si>
    <t xml:space="preserve">El reloj -- The clock</t>
  </si>
  <si>
    <t xml:space="preserve">La persona -- the person</t>
  </si>
  <si>
    <t xml:space="preserve">El número de teléfono -- the phone number</t>
  </si>
  <si>
    <t xml:space="preserve">La dirección -- the address</t>
  </si>
  <si>
    <t xml:space="preserve">El nombre -- the name</t>
  </si>
  <si>
    <t xml:space="preserve">El niño -- the child</t>
  </si>
  <si>
    <t xml:space="preserve">El país -- the country</t>
  </si>
  <si>
    <t xml:space="preserve">El idioma -- the language</t>
  </si>
  <si>
    <t xml:space="preserve">La televisión -- the TV</t>
  </si>
  <si>
    <t xml:space="preserve">El vaso -- the glass</t>
  </si>
  <si>
    <t xml:space="preserve">Los platos -- the dishes</t>
  </si>
  <si>
    <t xml:space="preserve">La cuchara -- the spoon</t>
  </si>
  <si>
    <t xml:space="preserve">Nouns food</t>
  </si>
  <si>
    <t xml:space="preserve">El bolígrafo -- the pen</t>
  </si>
  <si>
    <t xml:space="preserve">El borrador -- the eraser</t>
  </si>
  <si>
    <t xml:space="preserve">El sacapuntas -- the sharpener</t>
  </si>
  <si>
    <t xml:space="preserve">La mochila -- the backpack</t>
  </si>
  <si>
    <t xml:space="preserve">El código postal -- the postcode</t>
  </si>
  <si>
    <t xml:space="preserve">Las escaleras -- the staircase</t>
  </si>
  <si>
    <t xml:space="preserve">Las tijeras -- the scissors</t>
  </si>
  <si>
    <t xml:space="preserve">Biblia -- the book</t>
  </si>
  <si>
    <t xml:space="preserve">El vídeo -- the video</t>
  </si>
  <si>
    <t xml:space="preserve">La cerveza -- the beer</t>
  </si>
  <si>
    <t xml:space="preserve">El lugar -- the town, the city</t>
  </si>
  <si>
    <t xml:space="preserve">La palabra -- the word</t>
  </si>
  <si>
    <t xml:space="preserve">el fin -- the end</t>
  </si>
  <si>
    <t xml:space="preserve">El mes -- the month</t>
  </si>
  <si>
    <t xml:space="preserve">la semana -- the week</t>
  </si>
  <si>
    <t xml:space="preserve">El año -- the year</t>
  </si>
  <si>
    <t xml:space="preserve">El coche -- the car</t>
  </si>
  <si>
    <t xml:space="preserve">el curso -- the course</t>
  </si>
  <si>
    <t xml:space="preserve">La pregunta -- the question</t>
  </si>
  <si>
    <t xml:space="preserve">la copa -- the cup</t>
  </si>
  <si>
    <t xml:space="preserve">lo contrario -- the opposite word</t>
  </si>
  <si>
    <t xml:space="preserve">El tren -- the railway</t>
  </si>
  <si>
    <t xml:space="preserve">El tren -- the train</t>
  </si>
  <si>
    <t xml:space="preserve">El grupo -- the group</t>
  </si>
  <si>
    <t xml:space="preserve">El mapa -- the map</t>
  </si>
  <si>
    <t xml:space="preserve">El cabello -- the hair</t>
  </si>
  <si>
    <t xml:space="preserve">El chocolate -- the chocolate</t>
  </si>
  <si>
    <t xml:space="preserve">La regla -- the rule</t>
  </si>
  <si>
    <t xml:space="preserve">El colchón -- the mattress</t>
  </si>
  <si>
    <t xml:space="preserve">El significado -- the meaning</t>
  </si>
  <si>
    <t xml:space="preserve">La pelota -- the ball</t>
  </si>
  <si>
    <t xml:space="preserve">hambre -- the hunger</t>
  </si>
  <si>
    <t xml:space="preserve">El descanso -- the pause</t>
  </si>
  <si>
    <t xml:space="preserve">el punto -- the dot, period</t>
  </si>
  <si>
    <t xml:space="preserve">La lista -- the list</t>
  </si>
  <si>
    <t xml:space="preserve">El autobús -- the bus</t>
  </si>
  <si>
    <t xml:space="preserve">El taxi -- the taxi</t>
  </si>
  <si>
    <t xml:space="preserve">La ensalada -- the salad</t>
  </si>
  <si>
    <t xml:space="preserve">El vecino -- the neighbor</t>
  </si>
  <si>
    <t xml:space="preserve">El baño -- the toilet</t>
  </si>
  <si>
    <t xml:space="preserve">La toalla -- the towel</t>
  </si>
  <si>
    <t xml:space="preserve">La habitación -- the room</t>
  </si>
  <si>
    <t xml:space="preserve">La cocina -- the kitchen</t>
  </si>
  <si>
    <t xml:space="preserve">La oficina -- the office</t>
  </si>
  <si>
    <t xml:space="preserve">El sillón -- the sofa chair</t>
  </si>
  <si>
    <t xml:space="preserve">Lunes -- Monday</t>
  </si>
  <si>
    <t xml:space="preserve">die Wochentage</t>
  </si>
  <si>
    <t xml:space="preserve">Martes -- Tuesday</t>
  </si>
  <si>
    <t xml:space="preserve">Miércoles -- Wednesday</t>
  </si>
  <si>
    <t xml:space="preserve">Jueves -- Thursday</t>
  </si>
  <si>
    <t xml:space="preserve">Viernes -- Friday</t>
  </si>
  <si>
    <t xml:space="preserve">Sábado -- Saturday</t>
  </si>
  <si>
    <t xml:space="preserve">Domingo -- Sunday</t>
  </si>
  <si>
    <t xml:space="preserve">Enero -- January</t>
  </si>
  <si>
    <t xml:space="preserve">die Monate</t>
  </si>
  <si>
    <t xml:space="preserve">Febrero -- February</t>
  </si>
  <si>
    <t xml:space="preserve">Marzo -- March</t>
  </si>
  <si>
    <t xml:space="preserve">Abril -- April</t>
  </si>
  <si>
    <t xml:space="preserve">Puede -- May</t>
  </si>
  <si>
    <t xml:space="preserve">Junio -- June</t>
  </si>
  <si>
    <t xml:space="preserve">Julio -- July</t>
  </si>
  <si>
    <t xml:space="preserve">Agosto -- August</t>
  </si>
  <si>
    <t xml:space="preserve">Septiembre -- September</t>
  </si>
  <si>
    <t xml:space="preserve">Octubre -- October</t>
  </si>
  <si>
    <t xml:space="preserve">Noviembre -- November</t>
  </si>
  <si>
    <t xml:space="preserve">Diciembre -- December</t>
  </si>
  <si>
    <t xml:space="preserve">El invierno -- The winter</t>
  </si>
  <si>
    <t xml:space="preserve">die Jahreszeit</t>
  </si>
  <si>
    <t xml:space="preserve">La primavera -- The spring</t>
  </si>
  <si>
    <t xml:space="preserve">el verano -- The summer</t>
  </si>
  <si>
    <t xml:space="preserve">El otoño -- The autum</t>
  </si>
  <si>
    <t xml:space="preserve">por la tarde -- in the evening</t>
  </si>
  <si>
    <t xml:space="preserve">Times of the day</t>
  </si>
  <si>
    <t xml:space="preserve">por la mañana -- in the morning (before noon)</t>
  </si>
  <si>
    <t xml:space="preserve">Al mediodía -- At noon</t>
  </si>
  <si>
    <t xml:space="preserve">por la tarde -- in the afternoon</t>
  </si>
  <si>
    <t xml:space="preserve">por la mañana -- in the morning</t>
  </si>
  <si>
    <t xml:space="preserve">por la noche -- At night</t>
  </si>
  <si>
    <t xml:space="preserve">temprano por la mañana -- in the early morning</t>
  </si>
  <si>
    <t xml:space="preserve">El vino -- the wine</t>
  </si>
  <si>
    <t xml:space="preserve">La patata -- the potato</t>
  </si>
  <si>
    <t xml:space="preserve">La manzana -- the apple</t>
  </si>
  <si>
    <t xml:space="preserve">El tomate -- the tomato</t>
  </si>
  <si>
    <t xml:space="preserve">El queso -- the cheese</t>
  </si>
  <si>
    <t xml:space="preserve">El té -- the tea</t>
  </si>
  <si>
    <t xml:space="preserve">El agua -- the water</t>
  </si>
  <si>
    <t xml:space="preserve">El yogur -- the yogurt</t>
  </si>
  <si>
    <t xml:space="preserve">El café -- the coffee</t>
  </si>
  <si>
    <t xml:space="preserve">El arroz -- the rice</t>
  </si>
  <si>
    <t xml:space="preserve">El plátano -- the banana</t>
  </si>
  <si>
    <t xml:space="preserve">La mantequilla -- the butter</t>
  </si>
  <si>
    <t xml:space="preserve">La leche -- the milk</t>
  </si>
  <si>
    <t xml:space="preserve">Los fideos -- the noodles</t>
  </si>
  <si>
    <t xml:space="preserve">La salchicha -- the sausage</t>
  </si>
  <si>
    <t xml:space="preserve">El pan -- the bread</t>
  </si>
  <si>
    <t xml:space="preserve">La pera -- the pear</t>
  </si>
  <si>
    <t xml:space="preserve">La verdura -- the vegetables</t>
  </si>
  <si>
    <t xml:space="preserve">La fruta -- the fruit</t>
  </si>
  <si>
    <t xml:space="preserve">La pimienta -- the bell pepper</t>
  </si>
  <si>
    <t xml:space="preserve">El pollo -- the chicken</t>
  </si>
  <si>
    <t xml:space="preserve">El salmón -- the salmon</t>
  </si>
  <si>
    <t xml:space="preserve">El aceite -- the oil</t>
  </si>
  <si>
    <t xml:space="preserve">La sal -- the salt</t>
  </si>
  <si>
    <t xml:space="preserve">La pimienta -- the pepper</t>
  </si>
  <si>
    <t xml:space="preserve">El huevo -- the egg</t>
  </si>
  <si>
    <t xml:space="preserve">El arbol -- the tree</t>
  </si>
  <si>
    <t xml:space="preserve">Nouns nature</t>
  </si>
  <si>
    <t xml:space="preserve">La olla arrocera -- the rice cooker</t>
  </si>
  <si>
    <t xml:space="preserve">Nouns kitchen</t>
  </si>
  <si>
    <t xml:space="preserve">El amigo -- the friend</t>
  </si>
  <si>
    <t xml:space="preserve">El despertador -- the alarm clock</t>
  </si>
  <si>
    <t xml:space="preserve">Nouns house</t>
  </si>
  <si>
    <t xml:space="preserve">El elefante -- the elephant</t>
  </si>
  <si>
    <t xml:space="preserve">Nouns animals</t>
  </si>
  <si>
    <t xml:space="preserve">La bicicleta -- the bike</t>
  </si>
  <si>
    <t xml:space="preserve">La vacuna -- the vaccine</t>
  </si>
  <si>
    <t xml:space="preserve">El estrés -- the stress</t>
  </si>
  <si>
    <t xml:space="preserve">La vitamina -- the vitamin</t>
  </si>
  <si>
    <t xml:space="preserve">El apartamento -- the apartment</t>
  </si>
  <si>
    <t xml:space="preserve">La carne -- the meat</t>
  </si>
  <si>
    <t xml:space="preserve">El jamón -- the ham</t>
  </si>
  <si>
    <t xml:space="preserve">El jugo -- the juice</t>
  </si>
  <si>
    <t xml:space="preserve">El pastel -- the cake</t>
  </si>
  <si>
    <t xml:space="preserve">El azúcar -- the sugar</t>
  </si>
  <si>
    <t xml:space="preserve">La galleta -- the cookies</t>
  </si>
  <si>
    <t xml:space="preserve">La tetera -- the water boiler</t>
  </si>
  <si>
    <t xml:space="preserve">La bebida -- the drink</t>
  </si>
  <si>
    <t xml:space="preserve">La repostería -- the backed products</t>
  </si>
  <si>
    <t xml:space="preserve">La pieza -- the piece</t>
  </si>
  <si>
    <t xml:space="preserve">El producto -- the product</t>
  </si>
  <si>
    <t xml:space="preserve">eine Liter</t>
  </si>
  <si>
    <t xml:space="preserve">un litro -- one liter</t>
  </si>
  <si>
    <t xml:space="preserve">500 gramos -- 500 grams</t>
  </si>
  <si>
    <t xml:space="preserve">ein halbes Kilo</t>
  </si>
  <si>
    <t xml:space="preserve">medio kilo -- half a kilo</t>
  </si>
  <si>
    <t xml:space="preserve">Horas -- hours</t>
  </si>
  <si>
    <t xml:space="preserve">Plurals</t>
  </si>
  <si>
    <t xml:space="preserve">tazas -- cups</t>
  </si>
  <si>
    <t xml:space="preserve">botellas -- bottles</t>
  </si>
  <si>
    <t xml:space="preserve">direcciones -- addresses</t>
  </si>
  <si>
    <t xml:space="preserve">baños -- toilets</t>
  </si>
  <si>
    <t xml:space="preserve">escaleras -- staircases</t>
  </si>
  <si>
    <t xml:space="preserve">nombres -- names</t>
  </si>
  <si>
    <t xml:space="preserve">minutos -- minutes</t>
  </si>
  <si>
    <t xml:space="preserve">artículos de segunda clase -- seconds</t>
  </si>
  <si>
    <t xml:space="preserve">tarjetas -- cards</t>
  </si>
  <si>
    <t xml:space="preserve">tijeras -- scissors (plural)</t>
  </si>
  <si>
    <t xml:space="preserve">Gruppen</t>
  </si>
  <si>
    <t xml:space="preserve">grupos -- groups</t>
  </si>
  <si>
    <t xml:space="preserve">termina -- finales</t>
  </si>
  <si>
    <t xml:space="preserve">cocinas -- cakes</t>
  </si>
  <si>
    <t xml:space="preserve">Preguntas -- questions</t>
  </si>
  <si>
    <t xml:space="preserve">números -- numbers (Nummer)</t>
  </si>
  <si>
    <t xml:space="preserve">Pagar -- numbers (Zahl)</t>
  </si>
  <si>
    <t xml:space="preserve">Idiomas -- languages</t>
  </si>
  <si>
    <t xml:space="preserve">bolsas -- purses</t>
  </si>
  <si>
    <t xml:space="preserve">máquinas -- machines</t>
  </si>
  <si>
    <t xml:space="preserve">Zeiten</t>
  </si>
  <si>
    <t xml:space="preserve">veces -- times</t>
  </si>
  <si>
    <t xml:space="preserve">Ferrocarriles -- railways</t>
  </si>
  <si>
    <t xml:space="preserve">relojes -- clocks</t>
  </si>
  <si>
    <t xml:space="preserve">Abenden</t>
  </si>
  <si>
    <t xml:space="preserve">tardes -- evenings</t>
  </si>
  <si>
    <t xml:space="preserve">días -- days</t>
  </si>
  <si>
    <t xml:space="preserve">Punkte</t>
  </si>
  <si>
    <t xml:space="preserve">agujas -- points, dots</t>
  </si>
  <si>
    <t xml:space="preserve">lugares -- towns</t>
  </si>
  <si>
    <t xml:space="preserve">mesas -- tables</t>
  </si>
  <si>
    <t xml:space="preserve">Cervezas -- beers</t>
  </si>
  <si>
    <t xml:space="preserve">ensaladas -- salads</t>
  </si>
  <si>
    <t xml:space="preserve">opuestos -- the opposite nouns</t>
  </si>
  <si>
    <t xml:space="preserve">estantes -- shelves</t>
  </si>
  <si>
    <t xml:space="preserve">Meses -- months</t>
  </si>
  <si>
    <t xml:space="preserve">bolígrafos -- pencils</t>
  </si>
  <si>
    <t xml:space="preserve">Proyectos -- projects</t>
  </si>
  <si>
    <t xml:space="preserve">ciudades -- cities</t>
  </si>
  <si>
    <t xml:space="preserve">Mochilas -- backpacks</t>
  </si>
  <si>
    <t xml:space="preserve">bancos -- banks</t>
  </si>
  <si>
    <t xml:space="preserve">estaciones de tren -- train stations</t>
  </si>
  <si>
    <t xml:space="preserve">noches -- nights</t>
  </si>
  <si>
    <t xml:space="preserve">sillas -- chairs</t>
  </si>
  <si>
    <t xml:space="preserve">jugos -- juices</t>
  </si>
  <si>
    <t xml:space="preserve">Taxis -- taxis</t>
  </si>
  <si>
    <t xml:space="preserve">carros -- cars</t>
  </si>
  <si>
    <t xml:space="preserve">sofás -- couches</t>
  </si>
  <si>
    <t xml:space="preserve">aguacates -- avocadoes</t>
  </si>
  <si>
    <t xml:space="preserve">mangos -- mangoes</t>
  </si>
  <si>
    <t xml:space="preserve">Rúcula -- ruculas</t>
  </si>
  <si>
    <t xml:space="preserve">abuelos -- grandpas</t>
  </si>
  <si>
    <t xml:space="preserve">abuelas -- grandmas</t>
  </si>
  <si>
    <t xml:space="preserve">mamás -- moms</t>
  </si>
  <si>
    <t xml:space="preserve">Papás -- dads</t>
  </si>
  <si>
    <t xml:space="preserve">Fotos -- images</t>
  </si>
  <si>
    <t xml:space="preserve">Niños -- children</t>
  </si>
  <si>
    <t xml:space="preserve">Palabras -- words</t>
  </si>
  <si>
    <t xml:space="preserve">Países -- countries</t>
  </si>
  <si>
    <t xml:space="preserve">TELEVISOR -- TV’s</t>
  </si>
  <si>
    <t xml:space="preserve">Cuchara -- spoons</t>
  </si>
  <si>
    <t xml:space="preserve">computadora -- computers</t>
  </si>
  <si>
    <t xml:space="preserve">Spitzer -- sharpeners</t>
  </si>
  <si>
    <t xml:space="preserve">Llave -- keys</t>
  </si>
  <si>
    <t xml:space="preserve">Bolígrafo -- pens</t>
  </si>
  <si>
    <t xml:space="preserve">El paquete -- the packet (big)</t>
  </si>
  <si>
    <t xml:space="preserve">La taza -- the cup (e.g. yogurt)</t>
  </si>
  <si>
    <t xml:space="preserve">la caja -- the crate</t>
  </si>
  <si>
    <t xml:space="preserve">El vaso -- the glass (e.g. mermelade)</t>
  </si>
  <si>
    <t xml:space="preserve">La botella -- the bottle</t>
  </si>
  <si>
    <t xml:space="preserve">La lata -- the can</t>
  </si>
  <si>
    <t xml:space="preserve">La bolsa -- the bag (of chips)</t>
  </si>
  <si>
    <t xml:space="preserve">El paquete -- the packet (small)</t>
  </si>
  <si>
    <t xml:space="preserve">Las tajadas -- the slices</t>
  </si>
  <si>
    <t xml:space="preserve">la oferta, the offer</t>
  </si>
  <si>
    <t xml:space="preserve">el pan austriaco</t>
  </si>
  <si>
    <t xml:space="preserve">el cereal mu...</t>
  </si>
  <si>
    <t xml:space="preserve">el melocoton</t>
  </si>
  <si>
    <t xml:space="preserve">la crema acida</t>
  </si>
  <si>
    <t xml:space="preserve">La cliente</t>
  </si>
  <si>
    <t xml:space="preserve">El cliente</t>
  </si>
  <si>
    <t xml:space="preserve">el vendedor</t>
  </si>
  <si>
    <t xml:space="preserve">la vendedora</t>
  </si>
  <si>
    <t xml:space="preserve">la cosa, the thing</t>
  </si>
  <si>
    <t xml:space="preserve">la cosa, the thing (Ding)</t>
  </si>
  <si>
    <t xml:space="preserve">el mercado</t>
  </si>
  <si>
    <t xml:space="preserve">el proyector</t>
  </si>
  <si>
    <t xml:space="preserve">La tarea -- the homework</t>
  </si>
  <si>
    <t xml:space="preserve"> el cuchillo -- the knife</t>
  </si>
  <si>
    <t xml:space="preserve"> el tenedor -- the fork</t>
  </si>
  <si>
    <t xml:space="preserve"> la planta -- the plant</t>
  </si>
  <si>
    <t xml:space="preserve">la cabeza</t>
  </si>
  <si>
    <t xml:space="preserve">la cabeza -- the head</t>
  </si>
  <si>
    <t xml:space="preserve">la cara / el rostro</t>
  </si>
  <si>
    <t xml:space="preserve">la cara / el rostro -- the face</t>
  </si>
  <si>
    <t xml:space="preserve">el ojo</t>
  </si>
  <si>
    <t xml:space="preserve">el ojo -- the eye</t>
  </si>
  <si>
    <t xml:space="preserve">los ojos</t>
  </si>
  <si>
    <t xml:space="preserve">los ojos -- the eyes</t>
  </si>
  <si>
    <t xml:space="preserve">la oreja</t>
  </si>
  <si>
    <t xml:space="preserve">la oreja -- the ear</t>
  </si>
  <si>
    <t xml:space="preserve">las orejas</t>
  </si>
  <si>
    <t xml:space="preserve">las orejas -- the ears</t>
  </si>
  <si>
    <t xml:space="preserve">la nariz</t>
  </si>
  <si>
    <t xml:space="preserve">la nariz -- the nose</t>
  </si>
  <si>
    <t xml:space="preserve">la boca</t>
  </si>
  <si>
    <t xml:space="preserve">la boca -- the mouth</t>
  </si>
  <si>
    <t xml:space="preserve">la lengua</t>
  </si>
  <si>
    <t xml:space="preserve">la lengua -- the tongue</t>
  </si>
  <si>
    <t xml:space="preserve">los dientes</t>
  </si>
  <si>
    <t xml:space="preserve">los dientes -- the teeth</t>
  </si>
  <si>
    <t xml:space="preserve">el diente</t>
  </si>
  <si>
    <t xml:space="preserve">el diente -- the tooth</t>
  </si>
  <si>
    <t xml:space="preserve">el labio</t>
  </si>
  <si>
    <t xml:space="preserve">el labio -- the lip</t>
  </si>
  <si>
    <t xml:space="preserve">la barbilla</t>
  </si>
  <si>
    <t xml:space="preserve">la barbilla -- the chin</t>
  </si>
  <si>
    <t xml:space="preserve">la mejilla</t>
  </si>
  <si>
    <t xml:space="preserve">la mejilla -- the cheek</t>
  </si>
  <si>
    <t xml:space="preserve">el cuello / la garganta</t>
  </si>
  <si>
    <t xml:space="preserve">el cuello / la garganta -- the neck / throat</t>
  </si>
  <si>
    <t xml:space="preserve">el hombro</t>
  </si>
  <si>
    <t xml:space="preserve">el hombro -- the shoulder</t>
  </si>
  <si>
    <t xml:space="preserve">el codo</t>
  </si>
  <si>
    <t xml:space="preserve">el codo -- the elbow</t>
  </si>
  <si>
    <t xml:space="preserve">la mano</t>
  </si>
  <si>
    <t xml:space="preserve">la mano -- the hand</t>
  </si>
  <si>
    <t xml:space="preserve">las manos</t>
  </si>
  <si>
    <t xml:space="preserve">las manos -- the hands</t>
  </si>
  <si>
    <t xml:space="preserve">el dedo</t>
  </si>
  <si>
    <t xml:space="preserve">el dedo -- the finger</t>
  </si>
  <si>
    <t xml:space="preserve">los dedos</t>
  </si>
  <si>
    <t xml:space="preserve">los dedos -- the fingers</t>
  </si>
  <si>
    <t xml:space="preserve">el pulgar</t>
  </si>
  <si>
    <t xml:space="preserve">el pulgar -- the thumb</t>
  </si>
  <si>
    <t xml:space="preserve">la uña</t>
  </si>
  <si>
    <t xml:space="preserve">la uña -- the nail</t>
  </si>
  <si>
    <t xml:space="preserve">la pierna</t>
  </si>
  <si>
    <t xml:space="preserve">la pierna -- the leg</t>
  </si>
  <si>
    <t xml:space="preserve">la rodilla</t>
  </si>
  <si>
    <t xml:space="preserve">la rodilla -- the knee</t>
  </si>
  <si>
    <t xml:space="preserve">el pie</t>
  </si>
  <si>
    <t xml:space="preserve">el pie -- the foot</t>
  </si>
  <si>
    <t xml:space="preserve">los pies</t>
  </si>
  <si>
    <t xml:space="preserve">los pies -- the feet</t>
  </si>
  <si>
    <t xml:space="preserve">el dedo del pie</t>
  </si>
  <si>
    <t xml:space="preserve">el dedo del pie -- the toe</t>
  </si>
  <si>
    <t xml:space="preserve">los dedos del pie</t>
  </si>
  <si>
    <t xml:space="preserve">los dedos del pie -- the toes</t>
  </si>
  <si>
    <t xml:space="preserve">el pecho / el busto</t>
  </si>
  <si>
    <t xml:space="preserve">el pecho / el busto -- the chest / breast</t>
  </si>
  <si>
    <t xml:space="preserve">el corazón</t>
  </si>
  <si>
    <t xml:space="preserve">el corazón -- the heart</t>
  </si>
  <si>
    <t xml:space="preserve">la barriga / el vientre</t>
  </si>
  <si>
    <t xml:space="preserve">la barriga / el vientre -- the belly / stomach</t>
  </si>
  <si>
    <t xml:space="preserve">la nuca</t>
  </si>
  <si>
    <t xml:space="preserve">la nuca -- the nape</t>
  </si>
  <si>
    <t xml:space="preserve">la espalda</t>
  </si>
  <si>
    <t xml:space="preserve">la espalda -- the back</t>
  </si>
  <si>
    <t xml:space="preserve">el brazo</t>
  </si>
  <si>
    <t xml:space="preserve">el brazo -- the arm</t>
  </si>
  <si>
    <t xml:space="preserve">los brazos</t>
  </si>
  <si>
    <t xml:space="preserve">los brazos -- the arms</t>
  </si>
  <si>
    <t xml:space="preserve">las piernas</t>
  </si>
  <si>
    <t xml:space="preserve">las piernas -- the legs</t>
  </si>
  <si>
    <t xml:space="preserve">el tobillo</t>
  </si>
  <si>
    <t xml:space="preserve">el tobillo -- the ankle</t>
  </si>
  <si>
    <t xml:space="preserve">el pulmón</t>
  </si>
  <si>
    <t xml:space="preserve">el pulmón -- the lung</t>
  </si>
  <si>
    <t xml:space="preserve">la piel</t>
  </si>
  <si>
    <t xml:space="preserve">la piel -- the skin</t>
  </si>
  <si>
    <t xml:space="preserve">el cerebro</t>
  </si>
  <si>
    <t xml:space="preserve">el cerebro -- the brain</t>
  </si>
  <si>
    <t xml:space="preserve">los huesos</t>
  </si>
  <si>
    <t xml:space="preserve">los huesos -- the bones</t>
  </si>
  <si>
    <t xml:space="preserve">los músculos</t>
  </si>
  <si>
    <t xml:space="preserve">los músculos -- the muscles</t>
  </si>
  <si>
    <t xml:space="preserve">la sangre</t>
  </si>
  <si>
    <t xml:space="preserve">la sangre -- the blood</t>
  </si>
  <si>
    <t xml:space="preserve">la familia</t>
  </si>
  <si>
    <t xml:space="preserve">los padres</t>
  </si>
  <si>
    <t xml:space="preserve">la madre</t>
  </si>
  <si>
    <t xml:space="preserve">el padre</t>
  </si>
  <si>
    <t xml:space="preserve">los hermanos</t>
  </si>
  <si>
    <t xml:space="preserve">la hermana</t>
  </si>
  <si>
    <t xml:space="preserve">el hermano</t>
  </si>
  <si>
    <t xml:space="preserve">los abuelos</t>
  </si>
  <si>
    <t xml:space="preserve">la abuela</t>
  </si>
  <si>
    <t xml:space="preserve">el abuelo</t>
  </si>
  <si>
    <t xml:space="preserve">la nieta</t>
  </si>
  <si>
    <t xml:space="preserve">el nieto</t>
  </si>
  <si>
    <t xml:space="preserve">los nietos</t>
  </si>
  <si>
    <t xml:space="preserve">la tía</t>
  </si>
  <si>
    <t xml:space="preserve">el tío</t>
  </si>
  <si>
    <t xml:space="preserve">la prima</t>
  </si>
  <si>
    <t xml:space="preserve">el primo</t>
  </si>
  <si>
    <t xml:space="preserve">la sobrina</t>
  </si>
  <si>
    <t xml:space="preserve">el sobrino</t>
  </si>
  <si>
    <t xml:space="preserve">la esposa / la mujer</t>
  </si>
  <si>
    <t xml:space="preserve">el esposo / el marido</t>
  </si>
  <si>
    <t xml:space="preserve">la hija</t>
  </si>
  <si>
    <t xml:space="preserve">el hijo</t>
  </si>
  <si>
    <t xml:space="preserve">Der Apfel ist rot.</t>
  </si>
  <si>
    <t xml:space="preserve">Was ist rot?</t>
  </si>
  <si>
    <t xml:space="preserve">Wie ist der Apfel?</t>
  </si>
  <si>
    <t xml:space="preserve">das Essen</t>
  </si>
  <si>
    <t xml:space="preserve">Die Banane ist gelb.</t>
  </si>
  <si>
    <t xml:space="preserve">Was ist gelb?</t>
  </si>
  <si>
    <t xml:space="preserve">Wie ist die Banane?</t>
  </si>
  <si>
    <t xml:space="preserve">Die Birne ist weich.</t>
  </si>
  <si>
    <t xml:space="preserve">Was ist weich?</t>
  </si>
  <si>
    <t xml:space="preserve">Wie ist die Birne?</t>
  </si>
  <si>
    <t xml:space="preserve">Die Marille ist süß.</t>
  </si>
  <si>
    <t xml:space="preserve">Was ist süß?</t>
  </si>
  <si>
    <t xml:space="preserve">Wie ist die Marille?</t>
  </si>
  <si>
    <t xml:space="preserve">Die Mango ist süß.</t>
  </si>
  <si>
    <t xml:space="preserve">Wie ist die Mango?</t>
  </si>
  <si>
    <t xml:space="preserve">Das Obst ist reif.</t>
  </si>
  <si>
    <t xml:space="preserve">Was ist reif?</t>
  </si>
  <si>
    <t xml:space="preserve">Wie ist das Obst?</t>
  </si>
  <si>
    <t xml:space="preserve">Das Gemüse ist bunt.</t>
  </si>
  <si>
    <t xml:space="preserve">Was ist bunt?</t>
  </si>
  <si>
    <t xml:space="preserve">Wie ist das Gemüse?</t>
  </si>
  <si>
    <t xml:space="preserve">Die Paprika ist rot.</t>
  </si>
  <si>
    <t xml:space="preserve">Wie ist die Paprika?</t>
  </si>
  <si>
    <t xml:space="preserve">Der Salat ist grob.</t>
  </si>
  <si>
    <t xml:space="preserve">Was ist grob?</t>
  </si>
  <si>
    <t xml:space="preserve">Wie ist der Salat?</t>
  </si>
  <si>
    <t xml:space="preserve">Der Salat ist frisch.</t>
  </si>
  <si>
    <t xml:space="preserve">Was ist frisch?</t>
  </si>
  <si>
    <t xml:space="preserve">Die Erbse ist grün.</t>
  </si>
  <si>
    <t xml:space="preserve">Was ist grün?</t>
  </si>
  <si>
    <t xml:space="preserve">Wie ist die Erbse?</t>
  </si>
  <si>
    <t xml:space="preserve">Die Fisole ist lang.</t>
  </si>
  <si>
    <t xml:space="preserve">Was ist lang?</t>
  </si>
  <si>
    <t xml:space="preserve">Wie ist die Fisole?</t>
  </si>
  <si>
    <t xml:space="preserve">Der Rucola ist bitter.</t>
  </si>
  <si>
    <t xml:space="preserve">Was ist bitter?</t>
  </si>
  <si>
    <t xml:space="preserve">Wie ist der Rucola?</t>
  </si>
  <si>
    <t xml:space="preserve">Das Fleisch ist saftig.</t>
  </si>
  <si>
    <t xml:space="preserve">Was ist saftig?</t>
  </si>
  <si>
    <t xml:space="preserve">Wie ist das Fleisch?</t>
  </si>
  <si>
    <t xml:space="preserve">Das Hähnchen ist gebraten.</t>
  </si>
  <si>
    <t xml:space="preserve">Was ist gebraten?</t>
  </si>
  <si>
    <t xml:space="preserve">Wie ist das Hähnchen?</t>
  </si>
  <si>
    <t xml:space="preserve">Der Lachs ist geräuchert.</t>
  </si>
  <si>
    <t xml:space="preserve">Was ist geräuchert?</t>
  </si>
  <si>
    <t xml:space="preserve">Wie ist der Lachs?</t>
  </si>
  <si>
    <t xml:space="preserve">Der Schinken ist dünn.</t>
  </si>
  <si>
    <t xml:space="preserve">Was ist dünn?</t>
  </si>
  <si>
    <t xml:space="preserve">Wie ist der Schinken?</t>
  </si>
  <si>
    <t xml:space="preserve">Die Wurst ist dick.</t>
  </si>
  <si>
    <t xml:space="preserve">Was ist dick?</t>
  </si>
  <si>
    <t xml:space="preserve">Wie ist die Wurst?</t>
  </si>
  <si>
    <t xml:space="preserve">Der Schnitzel ist dünn.</t>
  </si>
  <si>
    <t xml:space="preserve">Wie ist der Schnitzel?</t>
  </si>
  <si>
    <t xml:space="preserve">Der Joghurt ist kalt.</t>
  </si>
  <si>
    <t xml:space="preserve">Was ist kalt?</t>
  </si>
  <si>
    <t xml:space="preserve">Wie ist der Joghurt?</t>
  </si>
  <si>
    <t xml:space="preserve">Der Käse ist würzig.</t>
  </si>
  <si>
    <t xml:space="preserve">Was ist würzig?</t>
  </si>
  <si>
    <t xml:space="preserve">Wie ist der Käse?</t>
  </si>
  <si>
    <t xml:space="preserve">Die Butter ist cremig.</t>
  </si>
  <si>
    <t xml:space="preserve">Was ist cremig?</t>
  </si>
  <si>
    <t xml:space="preserve">Wie ist die Butter?</t>
  </si>
  <si>
    <t xml:space="preserve">Die Milch ist kalt.</t>
  </si>
  <si>
    <t xml:space="preserve">Wie ist die Milch?</t>
  </si>
  <si>
    <t xml:space="preserve">Der Sauerrahm ist sauer.</t>
  </si>
  <si>
    <t xml:space="preserve">Was ist sauer?</t>
  </si>
  <si>
    <t xml:space="preserve">Wie ist der Sauerrahm?</t>
  </si>
  <si>
    <t xml:space="preserve">Das Bier ist kalt.</t>
  </si>
  <si>
    <t xml:space="preserve">Wie ist das Bier?</t>
  </si>
  <si>
    <t xml:space="preserve">Das Getränk ist kalt.</t>
  </si>
  <si>
    <t xml:space="preserve">Wie ist das Getränk?</t>
  </si>
  <si>
    <t xml:space="preserve">Der Kaffee ist heiß.</t>
  </si>
  <si>
    <t xml:space="preserve">Was ist heiß?</t>
  </si>
  <si>
    <t xml:space="preserve">Wie ist der Kaffee?</t>
  </si>
  <si>
    <t xml:space="preserve">Der Tee ist heiß.</t>
  </si>
  <si>
    <t xml:space="preserve">Wie ist der Tee?</t>
  </si>
  <si>
    <t xml:space="preserve">Der Wein ist trocken.</t>
  </si>
  <si>
    <t xml:space="preserve">Was ist trocken?</t>
  </si>
  <si>
    <t xml:space="preserve">Wie ist der Wein?</t>
  </si>
  <si>
    <t xml:space="preserve">Das Brot ist frisch.</t>
  </si>
  <si>
    <t xml:space="preserve">Wie ist das Brot?</t>
  </si>
  <si>
    <t xml:space="preserve">Das Gebäck ist süß.</t>
  </si>
  <si>
    <t xml:space="preserve">Wie ist das Gebäck?</t>
  </si>
  <si>
    <t xml:space="preserve">Das Müsli ist knusprig.</t>
  </si>
  <si>
    <t xml:space="preserve">Was ist knusprig?</t>
  </si>
  <si>
    <t xml:space="preserve">Wie ist das Müsli?</t>
  </si>
  <si>
    <t xml:space="preserve">Das Produkt ist neu.</t>
  </si>
  <si>
    <t xml:space="preserve">Was ist neu?</t>
  </si>
  <si>
    <t xml:space="preserve">Wie ist das Produkt?</t>
  </si>
  <si>
    <t xml:space="preserve">Das Salz ist fein.</t>
  </si>
  <si>
    <t xml:space="preserve">Was ist fein?</t>
  </si>
  <si>
    <t xml:space="preserve">Wie ist das Salz?</t>
  </si>
  <si>
    <t xml:space="preserve">Das Stück ist groß.</t>
  </si>
  <si>
    <t xml:space="preserve">Was ist groß?</t>
  </si>
  <si>
    <t xml:space="preserve">Wie ist das Stück?</t>
  </si>
  <si>
    <t xml:space="preserve">Der Erdapfel ist süß.</t>
  </si>
  <si>
    <t xml:space="preserve">Wie ist der Erdapfel?</t>
  </si>
  <si>
    <t xml:space="preserve">Der Pfeffer ist gemahlen.</t>
  </si>
  <si>
    <t xml:space="preserve">Was ist gemahlen?</t>
  </si>
  <si>
    <t xml:space="preserve">Wie ist der Pfeffer?</t>
  </si>
  <si>
    <t xml:space="preserve">Der Reis ist gekocht.</t>
  </si>
  <si>
    <t xml:space="preserve">Was ist gekocht?</t>
  </si>
  <si>
    <t xml:space="preserve">Wie ist der Reis?</t>
  </si>
  <si>
    <t xml:space="preserve">Die Nudel ist lang.</t>
  </si>
  <si>
    <t xml:space="preserve">Wie ist die Nudel?</t>
  </si>
  <si>
    <t xml:space="preserve">Die Schokolade ist dunkel.</t>
  </si>
  <si>
    <t xml:space="preserve">Was ist dunkel?</t>
  </si>
  <si>
    <t xml:space="preserve">Wie ist die Schokolade?</t>
  </si>
  <si>
    <t xml:space="preserve">Die Schokolade ist süß.</t>
  </si>
  <si>
    <t xml:space="preserve">Die Semmel ist knusprig.</t>
  </si>
  <si>
    <t xml:space="preserve">Wie ist die Semmel?</t>
  </si>
  <si>
    <t xml:space="preserve">Der Zucker ist weiß.</t>
  </si>
  <si>
    <t xml:space="preserve">Was ist weiß?</t>
  </si>
  <si>
    <t xml:space="preserve">Wie ist der Zucker?</t>
  </si>
  <si>
    <t xml:space="preserve">Das Kürbiskernöl ist gesund.</t>
  </si>
  <si>
    <t xml:space="preserve">Was ist gesund?</t>
  </si>
  <si>
    <t xml:space="preserve">Wie ist das Kürbiskernöl?</t>
  </si>
  <si>
    <t xml:space="preserve">Das Rezept ist einfach.</t>
  </si>
  <si>
    <t xml:space="preserve">Was ist einfach?</t>
  </si>
  <si>
    <t xml:space="preserve">Wie ist das Rezept?</t>
  </si>
  <si>
    <t xml:space="preserve">Der Wasserkocher ist schnell.</t>
  </si>
  <si>
    <t xml:space="preserve">Was ist schnell?</t>
  </si>
  <si>
    <t xml:space="preserve">Wie ist der Wasserkocher?</t>
  </si>
  <si>
    <t xml:space="preserve">Die Äpfel sind rot.</t>
  </si>
  <si>
    <t xml:space="preserve">Was sind rot?</t>
  </si>
  <si>
    <t xml:space="preserve">Wie sind die Äpfel?</t>
  </si>
  <si>
    <t xml:space="preserve">Die Bananen sind gelb.</t>
  </si>
  <si>
    <t xml:space="preserve">Was sind gelb?</t>
  </si>
  <si>
    <t xml:space="preserve">Wie sind die Bananen?</t>
  </si>
  <si>
    <t xml:space="preserve">Die Birnen sind weich.</t>
  </si>
  <si>
    <t xml:space="preserve">Was sind weich?</t>
  </si>
  <si>
    <t xml:space="preserve">Wie sind die Birnen?</t>
  </si>
  <si>
    <t xml:space="preserve">Die Marillen sind süß.</t>
  </si>
  <si>
    <t xml:space="preserve">Was sind süß?</t>
  </si>
  <si>
    <t xml:space="preserve">Wie sind die Marillen?</t>
  </si>
  <si>
    <t xml:space="preserve">Die Mangos sind süß.</t>
  </si>
  <si>
    <t xml:space="preserve">Wie sind die Mangos?</t>
  </si>
  <si>
    <t xml:space="preserve">Die Paradeiser sind reif.</t>
  </si>
  <si>
    <t xml:space="preserve">Was sind reif?</t>
  </si>
  <si>
    <t xml:space="preserve">Wie sind die Paradeiser?</t>
  </si>
  <si>
    <t xml:space="preserve">Die Salate sind grob.</t>
  </si>
  <si>
    <t xml:space="preserve">Was sind grob?</t>
  </si>
  <si>
    <t xml:space="preserve">Wie sind die Salate?</t>
  </si>
  <si>
    <t xml:space="preserve">Die Salate sind frisch.</t>
  </si>
  <si>
    <t xml:space="preserve">Was sind frisch?</t>
  </si>
  <si>
    <t xml:space="preserve">Die Erbsen sind grün.</t>
  </si>
  <si>
    <t xml:space="preserve">Was sind grün?</t>
  </si>
  <si>
    <t xml:space="preserve">Wie sind die Erbsen?</t>
  </si>
  <si>
    <t xml:space="preserve">Die Fisolen sind lang.</t>
  </si>
  <si>
    <t xml:space="preserve">Was sind lang?</t>
  </si>
  <si>
    <t xml:space="preserve">Wie sind die Fisolen?</t>
  </si>
  <si>
    <t xml:space="preserve">Die Hähnchen sind gebraten.</t>
  </si>
  <si>
    <t xml:space="preserve">Was sind gebraten?</t>
  </si>
  <si>
    <t xml:space="preserve">Wie sind die Hähnchen?</t>
  </si>
  <si>
    <t xml:space="preserve">Die Lachse sind geräuchert.</t>
  </si>
  <si>
    <t xml:space="preserve">Was sind geräuchert?</t>
  </si>
  <si>
    <t xml:space="preserve">Wie sind die Lachse?</t>
  </si>
  <si>
    <t xml:space="preserve">Die Schinken sind dünn.</t>
  </si>
  <si>
    <t xml:space="preserve">Was sind dünn?</t>
  </si>
  <si>
    <t xml:space="preserve">Wie sind die Schinken?</t>
  </si>
  <si>
    <t xml:space="preserve">Die Würste sind dick.</t>
  </si>
  <si>
    <t xml:space="preserve">Was sind dick?</t>
  </si>
  <si>
    <t xml:space="preserve">Wie sind die Würste?</t>
  </si>
  <si>
    <t xml:space="preserve">Die Schnitzel sind dünn.</t>
  </si>
  <si>
    <t xml:space="preserve">Wie sind die Schnitzel?</t>
  </si>
  <si>
    <t xml:space="preserve">Die Joghurts sind kalt.</t>
  </si>
  <si>
    <t xml:space="preserve">Was sind kalt?</t>
  </si>
  <si>
    <t xml:space="preserve">Wie sind die Joghurts?</t>
  </si>
  <si>
    <t xml:space="preserve">Die Käse sind würzig.</t>
  </si>
  <si>
    <t xml:space="preserve">Was sind würzig?</t>
  </si>
  <si>
    <t xml:space="preserve">Wie sind die Käse?</t>
  </si>
  <si>
    <t xml:space="preserve">Die Biere sind kalt.</t>
  </si>
  <si>
    <t xml:space="preserve">Wie sind die Biere?</t>
  </si>
  <si>
    <t xml:space="preserve">Die Getränke sind kalt.</t>
  </si>
  <si>
    <t xml:space="preserve">Wie sind die Getränke?</t>
  </si>
  <si>
    <t xml:space="preserve">Die Kaffees sind heiß.</t>
  </si>
  <si>
    <t xml:space="preserve">Was sind heiß?</t>
  </si>
  <si>
    <t xml:space="preserve">Wie sind die Kaffees?</t>
  </si>
  <si>
    <t xml:space="preserve">Die Tees sind heiß.</t>
  </si>
  <si>
    <t xml:space="preserve">Wie sind die Tees?</t>
  </si>
  <si>
    <t xml:space="preserve">Die Weine sind trocken.</t>
  </si>
  <si>
    <t xml:space="preserve">Was sind trocken?</t>
  </si>
  <si>
    <t xml:space="preserve">Wie sind die Weine?</t>
  </si>
  <si>
    <t xml:space="preserve">Die Brote sind frisch.</t>
  </si>
  <si>
    <t xml:space="preserve">Wie sind die Brote?</t>
  </si>
  <si>
    <t xml:space="preserve">Die Gebäcke sind süß.</t>
  </si>
  <si>
    <t xml:space="preserve">Wie sind die Gebäcke?</t>
  </si>
  <si>
    <t xml:space="preserve">Die Müslis sind knusprig.</t>
  </si>
  <si>
    <t xml:space="preserve">Was sind knusprig?</t>
  </si>
  <si>
    <t xml:space="preserve">Wie sind die Müslis?</t>
  </si>
  <si>
    <t xml:space="preserve">Die Produkte sind neu.</t>
  </si>
  <si>
    <t xml:space="preserve">Was sind neu?</t>
  </si>
  <si>
    <t xml:space="preserve">Wie sind die Produkte?</t>
  </si>
  <si>
    <t xml:space="preserve">Die Salze sind fein.</t>
  </si>
  <si>
    <t xml:space="preserve">Was sind fein?</t>
  </si>
  <si>
    <t xml:space="preserve">Wie sind die Salze?</t>
  </si>
  <si>
    <t xml:space="preserve">Die Stücke sind groß.</t>
  </si>
  <si>
    <t xml:space="preserve">Was sind groß?</t>
  </si>
  <si>
    <t xml:space="preserve">Wie sind die Stücke?</t>
  </si>
  <si>
    <t xml:space="preserve">Die Erdäpfel sind süß.</t>
  </si>
  <si>
    <t xml:space="preserve">Wie sind die Erdäpfel?</t>
  </si>
  <si>
    <t xml:space="preserve">Die Pfeffer sind gemahlen.</t>
  </si>
  <si>
    <t xml:space="preserve">Was sind gemahlen?</t>
  </si>
  <si>
    <t xml:space="preserve">Wie sind die Pfeffer?</t>
  </si>
  <si>
    <t xml:space="preserve">Die Nudeln sind lang.</t>
  </si>
  <si>
    <t xml:space="preserve">Wie sind die Nudeln?</t>
  </si>
  <si>
    <t xml:space="preserve">Die Schokoladen sind dunkel.</t>
  </si>
  <si>
    <t xml:space="preserve">Was sind dunkel?</t>
  </si>
  <si>
    <t xml:space="preserve">Wie sind die Schokoladen?</t>
  </si>
  <si>
    <t xml:space="preserve">Die Schokoladen sind süß.</t>
  </si>
  <si>
    <t xml:space="preserve">Die Semmeln sind knusprig.</t>
  </si>
  <si>
    <t xml:space="preserve">Wie sind die Semmeln?</t>
  </si>
  <si>
    <t xml:space="preserve">Die Salate sind salzig.</t>
  </si>
  <si>
    <t xml:space="preserve">Was sind salzig?</t>
  </si>
  <si>
    <t xml:space="preserve">Die Rezepte sind einfach.</t>
  </si>
  <si>
    <t xml:space="preserve">Was sind einfach?</t>
  </si>
  <si>
    <t xml:space="preserve">Wie sind die Rezepte?</t>
  </si>
  <si>
    <t xml:space="preserve">Die Wasserkocher sind schnell.</t>
  </si>
  <si>
    <t xml:space="preserve">Was sind schnell?</t>
  </si>
  <si>
    <t xml:space="preserve">Wie sind die Wasserkocher?</t>
  </si>
  <si>
    <t xml:space="preserve">Das Haar ist auf dem Kopf.</t>
  </si>
  <si>
    <t xml:space="preserve">Wo ist das Haar?</t>
  </si>
  <si>
    <t xml:space="preserve">Was ist auf dem Kopf?</t>
  </si>
  <si>
    <r>
      <rPr>
        <sz val="10"/>
        <rFont val="Arial"/>
        <family val="2"/>
        <charset val="1"/>
      </rPr>
      <t xml:space="preserve">der </t>
    </r>
    <r>
      <rPr>
        <sz val="10"/>
        <rFont val="Times New Roman"/>
        <family val="1"/>
        <charset val="1"/>
      </rPr>
      <t xml:space="preserve">Körper</t>
    </r>
  </si>
  <si>
    <t xml:space="preserve">Der Kopf ist oben am Körper.</t>
  </si>
  <si>
    <t xml:space="preserve">Wo ist der Kopf?</t>
  </si>
  <si>
    <t xml:space="preserve">Was ist oben am Körper?</t>
  </si>
  <si>
    <t xml:space="preserve">Das Gesicht ist vorne am Kopf.</t>
  </si>
  <si>
    <t xml:space="preserve">Wo ist das Gesicht?</t>
  </si>
  <si>
    <t xml:space="preserve">Was ist vorne am Kopf?</t>
  </si>
  <si>
    <t xml:space="preserve">Das Auge ist im Gesicht.</t>
  </si>
  <si>
    <t xml:space="preserve">Wo ist das Auge?</t>
  </si>
  <si>
    <t xml:space="preserve">Was ist im Gesicht?</t>
  </si>
  <si>
    <t xml:space="preserve">Die Augen sind im Gesicht.</t>
  </si>
  <si>
    <t xml:space="preserve">Wo sind die Augen?</t>
  </si>
  <si>
    <t xml:space="preserve">Das Ohr ist am Kopf.</t>
  </si>
  <si>
    <t xml:space="preserve">Wo ist das Ohr?</t>
  </si>
  <si>
    <t xml:space="preserve">Was ist am Kopf?</t>
  </si>
  <si>
    <t xml:space="preserve">Die Ohren sind am Kopf.</t>
  </si>
  <si>
    <t xml:space="preserve">Wo sind die Ohren?</t>
  </si>
  <si>
    <t xml:space="preserve">Die Nase ist in der Mitte vom Gesicht.</t>
  </si>
  <si>
    <t xml:space="preserve">Wo ist die Nase?</t>
  </si>
  <si>
    <t xml:space="preserve">Was ist in der Mitte vom Gesicht?</t>
  </si>
  <si>
    <t xml:space="preserve">Der Mund ist unter der Nase.</t>
  </si>
  <si>
    <t xml:space="preserve">Wo ist der Mund?</t>
  </si>
  <si>
    <t xml:space="preserve">Was ist unter der Nase?</t>
  </si>
  <si>
    <t xml:space="preserve">Die Zunge ist im Mund.</t>
  </si>
  <si>
    <t xml:space="preserve">Wo ist die Zunge?</t>
  </si>
  <si>
    <t xml:space="preserve">Was ist im Mund?</t>
  </si>
  <si>
    <t xml:space="preserve">Die Zähne sind im Mund.</t>
  </si>
  <si>
    <t xml:space="preserve">Wo sind die Zähne?</t>
  </si>
  <si>
    <t xml:space="preserve">Der Zahn ist im Mund.</t>
  </si>
  <si>
    <t xml:space="preserve">Wo ist der Zahn?</t>
  </si>
  <si>
    <t xml:space="preserve">Die Lippe ist um den Mund.</t>
  </si>
  <si>
    <t xml:space="preserve">Wo ist die Lippe?</t>
  </si>
  <si>
    <t xml:space="preserve">Was ist um den Mund?</t>
  </si>
  <si>
    <t xml:space="preserve">Das Kinn ist unter dem Mund.</t>
  </si>
  <si>
    <t xml:space="preserve">Wo ist das Kinn?</t>
  </si>
  <si>
    <t xml:space="preserve">Was ist unter dem Mund?</t>
  </si>
  <si>
    <t xml:space="preserve">Die Wange ist an der Seite vom Gesicht.</t>
  </si>
  <si>
    <t xml:space="preserve">Wo ist die Wange?</t>
  </si>
  <si>
    <t xml:space="preserve">Was ist an der Seite vom Gesicht?</t>
  </si>
  <si>
    <t xml:space="preserve">Der Hals ist unter dem Kopf.</t>
  </si>
  <si>
    <t xml:space="preserve">Wo ist der Hals?</t>
  </si>
  <si>
    <t xml:space="preserve">Was ist unter dem Kopf?</t>
  </si>
  <si>
    <t xml:space="preserve">Die Schulter ist oben am Arm.</t>
  </si>
  <si>
    <t xml:space="preserve">Wo ist die Schulter?</t>
  </si>
  <si>
    <t xml:space="preserve">Was ist oben am Arm?</t>
  </si>
  <si>
    <t xml:space="preserve">Der Ellenbogen ist in der Mitte vom Arm.</t>
  </si>
  <si>
    <t xml:space="preserve">Wo ist der Ellenbogen?</t>
  </si>
  <si>
    <t xml:space="preserve">Was ist in der Mitte vom Arm?</t>
  </si>
  <si>
    <t xml:space="preserve">Die Hand ist am Ende vom Arm.</t>
  </si>
  <si>
    <t xml:space="preserve">Wo ist die Hand?</t>
  </si>
  <si>
    <t xml:space="preserve">Was ist am Ende vom Arm?</t>
  </si>
  <si>
    <t xml:space="preserve">Die Hände sind am Ende von den Armen.</t>
  </si>
  <si>
    <t xml:space="preserve">Wo sind die Hände?</t>
  </si>
  <si>
    <t xml:space="preserve">Was ist am Ende von den Armen?</t>
  </si>
  <si>
    <t xml:space="preserve">Der Finger ist an der Hand.</t>
  </si>
  <si>
    <t xml:space="preserve">Wo ist der Finger?</t>
  </si>
  <si>
    <t xml:space="preserve">Was ist an der Hand?</t>
  </si>
  <si>
    <t xml:space="preserve">Die Finger sind an der Hand.</t>
  </si>
  <si>
    <t xml:space="preserve">Wo sind die Finger?</t>
  </si>
  <si>
    <t xml:space="preserve">Der Daumen ist an der Hand.</t>
  </si>
  <si>
    <t xml:space="preserve">Wo ist der Daumen?</t>
  </si>
  <si>
    <t xml:space="preserve">Der Nagel ist am Finger.</t>
  </si>
  <si>
    <t xml:space="preserve">Wo ist der Nagel?</t>
  </si>
  <si>
    <t xml:space="preserve">Was ist am Finger?</t>
  </si>
  <si>
    <t xml:space="preserve">Die Nägel sind an den Fingern.</t>
  </si>
  <si>
    <t xml:space="preserve">Wo sind die Nägel?</t>
  </si>
  <si>
    <t xml:space="preserve">Was ist an den Fingern?</t>
  </si>
  <si>
    <t xml:space="preserve">Das Bein ist unter dem Körper.</t>
  </si>
  <si>
    <t xml:space="preserve">Wo ist das Bein?</t>
  </si>
  <si>
    <t xml:space="preserve">Was ist unter dem Körper?</t>
  </si>
  <si>
    <t xml:space="preserve">Die Beine sind unter dem Körper.</t>
  </si>
  <si>
    <t xml:space="preserve">Wo sind die Beine?</t>
  </si>
  <si>
    <t xml:space="preserve">Das Knie ist in der Mitte vom Bein.</t>
  </si>
  <si>
    <t xml:space="preserve">Wo ist das Knie?</t>
  </si>
  <si>
    <t xml:space="preserve">Was ist in der Mitte vom Bein?</t>
  </si>
  <si>
    <t xml:space="preserve">Der Fuß ist am Ende vom Bein.</t>
  </si>
  <si>
    <t xml:space="preserve">Wo ist der Fuß?</t>
  </si>
  <si>
    <t xml:space="preserve">Was ist am Ende vom Bein?</t>
  </si>
  <si>
    <t xml:space="preserve">Die Füße sind am Ende von den Beinen.</t>
  </si>
  <si>
    <t xml:space="preserve">Wo sind die Füße?</t>
  </si>
  <si>
    <t xml:space="preserve">Was ist am Ende von den Beinen?</t>
  </si>
  <si>
    <t xml:space="preserve">Die Zehe ist am Fuß.</t>
  </si>
  <si>
    <t xml:space="preserve">Wo ist die Zehe?</t>
  </si>
  <si>
    <t xml:space="preserve">Was ist am Fuß?</t>
  </si>
  <si>
    <t xml:space="preserve">Die Zehen sind an den Füßen.</t>
  </si>
  <si>
    <t xml:space="preserve">Wo sind die Zehen?</t>
  </si>
  <si>
    <t xml:space="preserve">Was ist an den Füßen?</t>
  </si>
  <si>
    <t xml:space="preserve">Die Brust ist vorne am Körper.</t>
  </si>
  <si>
    <t xml:space="preserve">Wo ist die Brust?</t>
  </si>
  <si>
    <t xml:space="preserve">Was ist vorne am Körper?</t>
  </si>
  <si>
    <t xml:space="preserve">Das Herz ist in der Brust.</t>
  </si>
  <si>
    <t xml:space="preserve">Wo ist das Herz?</t>
  </si>
  <si>
    <t xml:space="preserve">Was ist in der Brust?</t>
  </si>
  <si>
    <t xml:space="preserve">Der Bauch ist unter der Brust.</t>
  </si>
  <si>
    <t xml:space="preserve">Wo ist der Bauch?</t>
  </si>
  <si>
    <t xml:space="preserve">Was ist unter der Brust?</t>
  </si>
  <si>
    <t xml:space="preserve">Der Nacken ist hinten am Hals.</t>
  </si>
  <si>
    <t xml:space="preserve">Wo ist der Nacken?</t>
  </si>
  <si>
    <t xml:space="preserve">Was ist hinten am Hals?</t>
  </si>
  <si>
    <t xml:space="preserve">Der Rücken ist hinten am Körper.</t>
  </si>
  <si>
    <t xml:space="preserve">Wo ist der Rücken?</t>
  </si>
  <si>
    <t xml:space="preserve">Was ist hinten am Körper?</t>
  </si>
  <si>
    <t xml:space="preserve">Der Arm ist an der Seite vom Körper.</t>
  </si>
  <si>
    <t xml:space="preserve">Wo ist der Arm?</t>
  </si>
  <si>
    <t xml:space="preserve">Was ist an der Seite vom Körper?</t>
  </si>
  <si>
    <t xml:space="preserve">Die Arme sind an den Seiten vom Körper.</t>
  </si>
  <si>
    <t xml:space="preserve">Wo sind die Arme?</t>
  </si>
  <si>
    <t xml:space="preserve">Was ist an den Seiten vom Körper?</t>
  </si>
  <si>
    <t xml:space="preserve">Die Knie sind in der Mitte von den Beinen.</t>
  </si>
  <si>
    <t xml:space="preserve">Wo sind die Knie?</t>
  </si>
  <si>
    <t xml:space="preserve">Was ist in der Mitte von den Beinen?</t>
  </si>
  <si>
    <t xml:space="preserve">Der Knöchel ist am Ende vom Bein.</t>
  </si>
  <si>
    <t xml:space="preserve">Wo ist der Knöchel?</t>
  </si>
  <si>
    <t xml:space="preserve">Die Lunge ist in der Brust.</t>
  </si>
  <si>
    <t xml:space="preserve">Wo ist die Lunge?</t>
  </si>
  <si>
    <t xml:space="preserve">Die Haut ist um den Körper.</t>
  </si>
  <si>
    <t xml:space="preserve">Wo ist die Haut?</t>
  </si>
  <si>
    <t xml:space="preserve">Was ist um den Körper?</t>
  </si>
  <si>
    <t xml:space="preserve">Das Gehirn ist im Kopf.</t>
  </si>
  <si>
    <t xml:space="preserve">Wo ist das Gehirn?</t>
  </si>
  <si>
    <t xml:space="preserve">Was ist im Kopf?</t>
  </si>
  <si>
    <t xml:space="preserve">Die Knochen sind im Körper.</t>
  </si>
  <si>
    <t xml:space="preserve">Wo sind die Knochen?</t>
  </si>
  <si>
    <t xml:space="preserve">Was ist im Körper?</t>
  </si>
  <si>
    <t xml:space="preserve">Die Muskeln sind im Körper.</t>
  </si>
  <si>
    <t xml:space="preserve">Wo sind die Muskeln?</t>
  </si>
  <si>
    <t xml:space="preserve">Das Blut ist im Körper.</t>
  </si>
  <si>
    <t xml:space="preserve">Wo ist das Blut?</t>
  </si>
  <si>
    <t xml:space="preserve">Das Auto ist schnell.</t>
  </si>
  <si>
    <t xml:space="preserve">Wie ist das Auto?</t>
  </si>
  <si>
    <t xml:space="preserve">die Verkehrsmittel</t>
  </si>
  <si>
    <t xml:space="preserve">Das Fahrrad ist bequem.</t>
  </si>
  <si>
    <t xml:space="preserve">Wie ist das Fahrrad?</t>
  </si>
  <si>
    <t xml:space="preserve">Das Taxi ist teuer.</t>
  </si>
  <si>
    <t xml:space="preserve">Wie ist das Taxi?</t>
  </si>
  <si>
    <t xml:space="preserve">Der Bus ist voll.</t>
  </si>
  <si>
    <t xml:space="preserve">Wie ist der Bus?</t>
  </si>
  <si>
    <t xml:space="preserve">Der Zug ist pünktlich.</t>
  </si>
  <si>
    <t xml:space="preserve">Wie ist der Zug?</t>
  </si>
  <si>
    <t xml:space="preserve">Die Bahn ist modern.</t>
  </si>
  <si>
    <t xml:space="preserve">Wie ist die Bahn?</t>
  </si>
  <si>
    <t xml:space="preserve">Das Schiff ist groß.</t>
  </si>
  <si>
    <t xml:space="preserve">Wie ist das Schiff?</t>
  </si>
  <si>
    <t xml:space="preserve">Das Motorrad ist laut.</t>
  </si>
  <si>
    <t xml:space="preserve">Wie ist das Motorrad?</t>
  </si>
  <si>
    <t xml:space="preserve">Das Boot ist klein.</t>
  </si>
  <si>
    <t xml:space="preserve">Wie ist das Boot?</t>
  </si>
  <si>
    <t xml:space="preserve">Das Flugzeug ist sicher.</t>
  </si>
  <si>
    <t xml:space="preserve">Wie ist das Flugzeug?</t>
  </si>
  <si>
    <t xml:space="preserve">Das Wohnmobil ist gemütlich.</t>
  </si>
  <si>
    <t xml:space="preserve">Wie ist das Wohnmobil?</t>
  </si>
  <si>
    <t xml:space="preserve">Die Notbremsung ist plötzlich.</t>
  </si>
  <si>
    <t xml:space="preserve">Wie ist die Notbremsung?</t>
  </si>
  <si>
    <t xml:space="preserve">Die Haltegriffe sind stabil.</t>
  </si>
  <si>
    <t xml:space="preserve">Wie sind die Haltegriffe?</t>
  </si>
  <si>
    <t xml:space="preserve">Wir fahren mit dem Auto.</t>
  </si>
  <si>
    <t xml:space="preserve">Wie fahrt ihr?</t>
  </si>
  <si>
    <t xml:space="preserve">Ich fahre mit dem Fahrrad.</t>
  </si>
  <si>
    <t xml:space="preserve">Wie fährst du?</t>
  </si>
  <si>
    <t xml:space="preserve">Sie fahren mit dem Taxi.</t>
  </si>
  <si>
    <t xml:space="preserve">Wie fahren sie?</t>
  </si>
  <si>
    <t xml:space="preserve">Er fährt mit dem Bus.</t>
  </si>
  <si>
    <t xml:space="preserve">Wie fährt er?</t>
  </si>
  <si>
    <t xml:space="preserve">Ihr fahrt mit dem Zug.</t>
  </si>
  <si>
    <t xml:space="preserve">Man fährt mit der Bahn.</t>
  </si>
  <si>
    <t xml:space="preserve">Wie fährt man?</t>
  </si>
  <si>
    <t xml:space="preserve">Die Touristen fahren mit dem Schiff.</t>
  </si>
  <si>
    <t xml:space="preserve">Wie fahren die Touristen?</t>
  </si>
  <si>
    <t xml:space="preserve">Du fährst mit dem Motorrad.</t>
  </si>
  <si>
    <t xml:space="preserve">Wir fahren mit dem Boot.</t>
  </si>
  <si>
    <t xml:space="preserve">Wie fahren wir?</t>
  </si>
  <si>
    <t xml:space="preserve">Die Passagiere fliegen mit dem Flugzeug.</t>
  </si>
  <si>
    <t xml:space="preserve">Wie fliegen die Passagiere?</t>
  </si>
  <si>
    <t xml:space="preserve">Sie reisen mit dem Wohnmobil.</t>
  </si>
  <si>
    <t xml:space="preserve">Wie reisen sie?</t>
  </si>
  <si>
    <t xml:space="preserve">500 Gramm Käse kosten 4 Euro.</t>
  </si>
  <si>
    <t xml:space="preserve">Was kosten 4 Euro?</t>
  </si>
  <si>
    <t xml:space="preserve">Eine Flasche Bier kostet 1,50 Euro.</t>
  </si>
  <si>
    <t xml:space="preserve">Was kostet 1,50 Euro?</t>
  </si>
  <si>
    <t xml:space="preserve">Ein Glas Saft kostet 2 Euro.</t>
  </si>
  <si>
    <t xml:space="preserve">Was kostet 2 Euro?</t>
  </si>
  <si>
    <t xml:space="preserve">Ein Kilo Paradeiser kostet 3 Euro.</t>
  </si>
  <si>
    <t xml:space="preserve">Was kostet 3 Euro?</t>
  </si>
  <si>
    <t xml:space="preserve">Ein Packerl Butter kostet 2,50 Euro.</t>
  </si>
  <si>
    <t xml:space="preserve">Was kostet 2,50 Euro?</t>
  </si>
  <si>
    <t xml:space="preserve">Ein Sackerl Äpfel kostet 2 Euro.</t>
  </si>
  <si>
    <t xml:space="preserve">Ein Becher Joghurt kostet 1 Euro.</t>
  </si>
  <si>
    <t xml:space="preserve">Was kostet 1 Euro?</t>
  </si>
  <si>
    <t xml:space="preserve">Ein Liter Milch kostet 1,20 Euro.</t>
  </si>
  <si>
    <t xml:space="preserve">Was kostet 1,20 Euro?</t>
  </si>
  <si>
    <t xml:space="preserve">Eine Dose Mais kostet 1,80 Euro.</t>
  </si>
  <si>
    <t xml:space="preserve">Was kostet 1,80 Euro?</t>
  </si>
  <si>
    <t xml:space="preserve">Eine Flasche Wein kostet 7 Euro.</t>
  </si>
  <si>
    <t xml:space="preserve">Was kostet 7 Euro?</t>
  </si>
  <si>
    <t xml:space="preserve">Eine Kiste Wasser kostet 6 Euro.</t>
  </si>
  <si>
    <t xml:space="preserve">Was kostet 6 Euro?</t>
  </si>
  <si>
    <t xml:space="preserve">Eine Packung Kekse kostet 2,20 Euro.</t>
  </si>
  <si>
    <t xml:space="preserve">Was kostet 2,20 Euro?</t>
  </si>
  <si>
    <t xml:space="preserve">10 Scheiben Käse kosten 2,80 Euro.</t>
  </si>
  <si>
    <t xml:space="preserve">Was kosten 2,80 Euro?</t>
  </si>
  <si>
    <t xml:space="preserve">Spritze</t>
  </si>
  <si>
    <t xml:space="preserve">Der Arzt gibt dem Kind eine ___ gegen Grippe.</t>
  </si>
  <si>
    <t xml:space="preserve">die Gesundheit (A2)</t>
  </si>
  <si>
    <t xml:space="preserve">Impfung</t>
  </si>
  <si>
    <t xml:space="preserve">Die ___ schützt vor gefährlichen Krankheiten.</t>
  </si>
  <si>
    <t xml:space="preserve">Hausarzt</t>
  </si>
  <si>
    <t xml:space="preserve">Mein ___ kennt meine Krankengeschichte gut.</t>
  </si>
  <si>
    <t xml:space="preserve">Facharzt</t>
  </si>
  <si>
    <t xml:space="preserve">Ich habe einen Termin beim ___ für Hautkrankheiten.</t>
  </si>
  <si>
    <t xml:space="preserve">Überweisung</t>
  </si>
  <si>
    <t xml:space="preserve">Der Hausarzt gab mir eine ___ zum Kardiologen.</t>
  </si>
  <si>
    <t xml:space="preserve">Allgemeinarzt</t>
  </si>
  <si>
    <t xml:space="preserve">Der ___ untersucht täglich viele Patienten.</t>
  </si>
  <si>
    <t xml:space="preserve">gelenk</t>
  </si>
  <si>
    <t xml:space="preserve">Mein Knie___ schmerzt beim Gehen.</t>
  </si>
  <si>
    <t xml:space="preserve">Schwangerschaft</t>
  </si>
  <si>
    <t xml:space="preserve">Die Gynäkologin begleitet die ___ mit regelmäßigen Untersuchungen.</t>
  </si>
  <si>
    <t xml:space="preserve">Blutdruck</t>
  </si>
  <si>
    <t xml:space="preserve">Der ___ wird bei jeder Untersuchung gemessen.</t>
  </si>
  <si>
    <t xml:space="preserve">Blutwerte</t>
  </si>
  <si>
    <t xml:space="preserve">Die ___ zeigen, ob man gesund ist.</t>
  </si>
  <si>
    <t xml:space="preserve">Urin</t>
  </si>
  <si>
    <t xml:space="preserve">Der Urologe untersucht den ___ auf mögliche Infektionen.</t>
  </si>
  <si>
    <t xml:space="preserve">Patientenbogen</t>
  </si>
  <si>
    <t xml:space="preserve">Bitte füllen Sie zuerst den ___ aus.</t>
  </si>
  <si>
    <t xml:space="preserve">Krankheit</t>
  </si>
  <si>
    <t xml:space="preserve">Die ___ wird durch Bakterien verursacht und erfordert eine Antibiotikabehandlung.</t>
  </si>
  <si>
    <t xml:space="preserve">Schmerzen</t>
  </si>
  <si>
    <t xml:space="preserve">Ich habe starke ___ im Rücken.</t>
  </si>
  <si>
    <t xml:space="preserve">Impfungen</t>
  </si>
  <si>
    <t xml:space="preserve">___ sind wichtig für die Vorbeugung von Infektionen.</t>
  </si>
  <si>
    <t xml:space="preserve">kommunizieren</t>
  </si>
  <si>
    <t xml:space="preserve">Ärzte und Patienten müssen klar miteinander ___.</t>
  </si>
  <si>
    <t xml:space="preserve">untersuchen</t>
  </si>
  <si>
    <t xml:space="preserve">Die Ärztin wird das Gelenk gründlich ___.</t>
  </si>
  <si>
    <t xml:space="preserve">vernünftig</t>
  </si>
  <si>
    <t xml:space="preserve">Es ist ___, bei Fieber zu Hause zu bleiben.</t>
  </si>
  <si>
    <t xml:space="preserve">Frage</t>
  </si>
  <si>
    <t xml:space="preserve">Antwort</t>
  </si>
  <si>
    <t xml:space="preserve">Lektion</t>
  </si>
  <si>
    <r>
      <rPr>
        <sz val="10"/>
        <rFont val="Arial"/>
        <family val="2"/>
        <charset val="1"/>
      </rPr>
      <t xml:space="preserve">Ist &lt;p style="background-color:powderblue;"&gt;</t>
    </r>
    <r>
      <rPr>
        <sz val="10"/>
        <rFont val="Arial"/>
        <family val="2"/>
      </rPr>
      <t xml:space="preserve">die Ananas</t>
    </r>
    <r>
      <rPr>
        <sz val="10"/>
        <rFont val="Arial"/>
        <family val="2"/>
        <charset val="1"/>
      </rPr>
      <t xml:space="preserve">&lt;/p&gt; rot?</t>
    </r>
  </si>
  <si>
    <t xml:space="preserve">Nein, sie ist gelb</t>
  </si>
  <si>
    <t xml:space="preserve">lektion-0001</t>
  </si>
  <si>
    <r>
      <rPr>
        <sz val="10"/>
        <rFont val="Arial"/>
        <family val="2"/>
        <charset val="1"/>
      </rPr>
      <t xml:space="preserve">Ist </t>
    </r>
    <r>
      <rPr>
        <sz val="10"/>
        <rFont val="Arial"/>
        <family val="2"/>
      </rPr>
      <t xml:space="preserve">&lt;p style="background-color:powderblue;"&gt;der Brokkoli&lt;/p&gt; </t>
    </r>
    <r>
      <rPr>
        <sz val="10"/>
        <rFont val="Arial"/>
        <family val="2"/>
        <charset val="1"/>
      </rPr>
      <t xml:space="preserve">grün?</t>
    </r>
  </si>
  <si>
    <t xml:space="preserve">Ja, er ist grün</t>
  </si>
  <si>
    <t xml:space="preserve">Die Banane ist g—b</t>
  </si>
  <si>
    <t xml:space="preserve">Die Banane ist gelb</t>
  </si>
  <si>
    <t xml:space="preserve">Wie ist &lt;p style="background-color:powderblue;"&gt;das Wetter&lt;/p&gt; im Winter?</t>
  </si>
  <si>
    <t xml:space="preserve">Es ist kalt</t>
  </si>
  <si>
    <t xml:space="preserve">Der Apfel ist r--</t>
  </si>
  <si>
    <t xml:space="preserve">Der Apfel ist rot</t>
  </si>
  <si>
    <r>
      <rPr>
        <sz val="10"/>
        <rFont val="Arial"/>
        <family val="2"/>
        <charset val="1"/>
      </rPr>
      <t xml:space="preserve">Was ist grün: </t>
    </r>
    <r>
      <rPr>
        <sz val="10"/>
        <rFont val="Arial"/>
        <family val="2"/>
      </rPr>
      <t xml:space="preserve">&lt;p style="background-color:powderblue;"&gt;der Apfel&lt;/p&gt; </t>
    </r>
    <r>
      <rPr>
        <sz val="10"/>
        <rFont val="Arial"/>
        <family val="2"/>
        <charset val="1"/>
      </rPr>
      <t xml:space="preserve"> oder &lt;p style="background-color:powderblue;"&gt;die Karotte&lt;/p&gt;?</t>
    </r>
  </si>
  <si>
    <t xml:space="preserve">Der Apfel ist grün</t>
  </si>
  <si>
    <t xml:space="preserve">Ist &lt;p style="background-color:powderblue;"&gt;die Tomate&lt;/p&gt; blau?</t>
  </si>
  <si>
    <t xml:space="preserve">Nein, sie ist rot</t>
  </si>
  <si>
    <t xml:space="preserve">Wie ist &lt;p style="background-color:powderblue;"&gt;der Kürbis&lt;/p&gt;?</t>
  </si>
  <si>
    <t xml:space="preserve">Er ist orange und rund</t>
  </si>
  <si>
    <t xml:space="preserve">Ist &lt;p style="background-color:powderblue;"&gt;die Zitrone&lt;/p&gt; süß?</t>
  </si>
  <si>
    <t xml:space="preserve">Nein, sie ist sauer</t>
  </si>
  <si>
    <t xml:space="preserve">Wie ist der Himmel?</t>
  </si>
  <si>
    <t xml:space="preserve">Er ist blau</t>
  </si>
  <si>
    <t xml:space="preserve">Er ist grün und frisch</t>
  </si>
  <si>
    <t xml:space="preserve">Ist die Aubergine lila?</t>
  </si>
  <si>
    <t xml:space="preserve">Ja, sie ist lila</t>
  </si>
  <si>
    <t xml:space="preserve">Was ist gelb: die Zitrone, die Himbeere oder die Erdbeere?</t>
  </si>
  <si>
    <t xml:space="preserve">Die Zitrone ist gelb</t>
  </si>
  <si>
    <t xml:space="preserve">Ist das Wetter warm im Winter?</t>
  </si>
  <si>
    <t xml:space="preserve">Nein, es ist kalt</t>
  </si>
  <si>
    <t xml:space="preserve">Wie ist der Schnee: warm oder kalt?</t>
  </si>
  <si>
    <t xml:space="preserve">Er ist kalt</t>
  </si>
  <si>
    <t xml:space="preserve">Wie ist die Gurke: kurz oder lang?</t>
  </si>
  <si>
    <t xml:space="preserve">Sie ist lang</t>
  </si>
  <si>
    <t xml:space="preserve">Ist der Himmel grün?</t>
  </si>
  <si>
    <t xml:space="preserve">Nein, er ist blau</t>
  </si>
  <si>
    <t xml:space="preserve">Wie ist das Wetter im Sommer?</t>
  </si>
  <si>
    <t xml:space="preserve">Es ist warm und sonnig</t>
  </si>
  <si>
    <t xml:space="preserve">Ist der Spinat gelb?</t>
  </si>
  <si>
    <t xml:space="preserve">Nein, er ist grün</t>
  </si>
  <si>
    <t xml:space="preserve">Wie ist die Tomate?</t>
  </si>
  <si>
    <t xml:space="preserve">Sie ist rot</t>
  </si>
  <si>
    <t xml:space="preserve">Wie ist die Himbeere?</t>
  </si>
  <si>
    <t xml:space="preserve">Sie ist rot und klein</t>
  </si>
  <si>
    <t xml:space="preserve">Ist der Kürbis blau?</t>
  </si>
  <si>
    <t xml:space="preserve">Nein, er ist orange</t>
  </si>
  <si>
    <t xml:space="preserve">Wie ist das Wetter im Herbst?</t>
  </si>
  <si>
    <t xml:space="preserve">Es ist kühl und windig</t>
  </si>
  <si>
    <t xml:space="preserve">Was ist rot: der Apfel, die Gurke oder die Zwiebel?</t>
  </si>
  <si>
    <t xml:space="preserve">Ist die Paprika braun?</t>
  </si>
  <si>
    <t xml:space="preserve">Nein, sie ist rot, gelb, orange oder grün</t>
  </si>
  <si>
    <t xml:space="preserve">Wie ist der Brokkoli?</t>
  </si>
  <si>
    <t xml:space="preserve">Er ist grün</t>
  </si>
  <si>
    <t xml:space="preserve">Ist die Erdbeere lila?</t>
  </si>
  <si>
    <t xml:space="preserve">Was ist kalt: der Tee, das Eis oder die Suppe?</t>
  </si>
  <si>
    <t xml:space="preserve">Das Eis ist kalt</t>
  </si>
  <si>
    <t xml:space="preserve">Wie ist der Regen?</t>
  </si>
  <si>
    <t xml:space="preserve">Er ist nass und kühl</t>
  </si>
  <si>
    <t xml:space="preserve">Ist der Mais schwarz?</t>
  </si>
  <si>
    <t xml:space="preserve">Nein, er ist gelb</t>
  </si>
  <si>
    <t xml:space="preserve">Wie ist die Zwiebel: rund oder eckig?</t>
  </si>
  <si>
    <t xml:space="preserve">Sie ist rund und weiß</t>
  </si>
  <si>
    <t xml:space="preserve">Wie ist die Orange?</t>
  </si>
  <si>
    <t xml:space="preserve">Sie ist rund und orange</t>
  </si>
  <si>
    <t xml:space="preserve">Ist der Erdapfel (die Kartoffel) blau?</t>
  </si>
  <si>
    <t xml:space="preserve">Nein, er (sie) ist braun</t>
  </si>
  <si>
    <t xml:space="preserve">Ist die Zucchini rosa?</t>
  </si>
  <si>
    <t xml:space="preserve">Nein, sie ist grün</t>
  </si>
  <si>
    <t xml:space="preserve">Was ist rund: der Kürbis, die Karotte oder die Gurke?</t>
  </si>
  <si>
    <t xml:space="preserve">Der Kürbis ist rund</t>
  </si>
  <si>
    <t xml:space="preserve">Wie ist der Himmel im Sommer?</t>
  </si>
  <si>
    <t xml:space="preserve">Er ist blau und klar</t>
  </si>
  <si>
    <t xml:space="preserve">Ist der Spinat rot?</t>
  </si>
  <si>
    <t xml:space="preserve">Wie ist der Nebel?</t>
  </si>
  <si>
    <t xml:space="preserve">Er ist grau und dick</t>
  </si>
  <si>
    <t xml:space="preserve">Ist der Himmel gelb?</t>
  </si>
  <si>
    <t xml:space="preserve">Wie ist der Himmel im Winter?</t>
  </si>
  <si>
    <t xml:space="preserve">Er ist bewölkt 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</si>
</sst>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1:C4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4.58"/>
    <col collapsed="false" customWidth="true" hidden="false" outlineLevel="0" max="2" min="2" style="0" width="35.73"/>
    <col collapsed="false" customWidth="true" hidden="false" outlineLevel="0" max="3" min="3" style="0" width="31.4"/>
    <col collapsed="false" customWidth="true" hidden="false" outlineLevel="0" max="5" min="4" style="0" width="39.4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s">
        <v>5</v>
      </c>
    </row>
    <row r="4" customFormat="false" ht="12.8" hidden="false" customHeight="false" outlineLevel="0" collapsed="false">
      <c r="A4" s="0" t="s">
        <v>8</v>
      </c>
      <c r="B4" s="0" t="s">
        <v>9</v>
      </c>
      <c r="C4" s="0" t="s">
        <v>5</v>
      </c>
    </row>
    <row r="5" customFormat="false" ht="12.8" hidden="false" customHeight="false" outlineLevel="0" collapsed="false">
      <c r="A5" s="0" t="s">
        <v>10</v>
      </c>
      <c r="B5" s="0" t="s">
        <v>11</v>
      </c>
      <c r="C5" s="0" t="s">
        <v>5</v>
      </c>
    </row>
    <row r="6" customFormat="false" ht="12.8" hidden="false" customHeight="false" outlineLevel="0" collapsed="false">
      <c r="A6" s="0" t="s">
        <v>12</v>
      </c>
      <c r="B6" s="0" t="s">
        <v>13</v>
      </c>
      <c r="C6" s="0" t="s">
        <v>5</v>
      </c>
    </row>
    <row r="7" customFormat="false" ht="12.8" hidden="false" customHeight="false" outlineLevel="0" collapsed="false">
      <c r="A7" s="0" t="s">
        <v>14</v>
      </c>
      <c r="B7" s="0" t="s">
        <v>15</v>
      </c>
      <c r="C7" s="0" t="s">
        <v>5</v>
      </c>
    </row>
    <row r="8" customFormat="false" ht="12.8" hidden="false" customHeight="false" outlineLevel="0" collapsed="false">
      <c r="A8" s="0" t="s">
        <v>16</v>
      </c>
      <c r="B8" s="0" t="s">
        <v>17</v>
      </c>
      <c r="C8" s="0" t="s">
        <v>18</v>
      </c>
    </row>
    <row r="9" customFormat="false" ht="12.8" hidden="false" customHeight="false" outlineLevel="0" collapsed="false">
      <c r="A9" s="0" t="s">
        <v>19</v>
      </c>
      <c r="B9" s="0" t="s">
        <v>20</v>
      </c>
      <c r="C9" s="0" t="s">
        <v>18</v>
      </c>
    </row>
    <row r="10" customFormat="false" ht="12.8" hidden="false" customHeight="false" outlineLevel="0" collapsed="false">
      <c r="A10" s="0" t="s">
        <v>21</v>
      </c>
      <c r="B10" s="0" t="s">
        <v>22</v>
      </c>
      <c r="C10" s="0" t="s">
        <v>18</v>
      </c>
    </row>
    <row r="11" customFormat="false" ht="12.8" hidden="false" customHeight="false" outlineLevel="0" collapsed="false">
      <c r="A11" s="0" t="s">
        <v>23</v>
      </c>
      <c r="B11" s="0" t="s">
        <v>24</v>
      </c>
      <c r="C11" s="0" t="s">
        <v>18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s">
        <v>18</v>
      </c>
    </row>
    <row r="13" customFormat="false" ht="12.8" hidden="false" customHeight="false" outlineLevel="0" collapsed="false">
      <c r="A13" s="0" t="s">
        <v>27</v>
      </c>
      <c r="B13" s="0" t="s">
        <v>28</v>
      </c>
      <c r="C13" s="0" t="s">
        <v>18</v>
      </c>
    </row>
    <row r="14" customFormat="false" ht="12.8" hidden="false" customHeight="false" outlineLevel="0" collapsed="false">
      <c r="A14" s="0" t="s">
        <v>29</v>
      </c>
      <c r="B14" s="0" t="s">
        <v>30</v>
      </c>
      <c r="C14" s="0" t="s">
        <v>18</v>
      </c>
    </row>
    <row r="15" customFormat="false" ht="12.8" hidden="false" customHeight="false" outlineLevel="0" collapsed="false">
      <c r="A15" s="0" t="s">
        <v>31</v>
      </c>
      <c r="B15" s="0" t="s">
        <v>32</v>
      </c>
      <c r="C15" s="0" t="s">
        <v>18</v>
      </c>
    </row>
    <row r="16" customFormat="false" ht="12.8" hidden="false" customHeight="false" outlineLevel="0" collapsed="false">
      <c r="A16" s="0" t="s">
        <v>33</v>
      </c>
      <c r="B16" s="0" t="s">
        <v>34</v>
      </c>
      <c r="C16" s="0" t="s">
        <v>18</v>
      </c>
    </row>
    <row r="17" customFormat="false" ht="12.8" hidden="false" customHeight="false" outlineLevel="0" collapsed="false">
      <c r="A17" s="0" t="s">
        <v>35</v>
      </c>
      <c r="B17" s="0" t="s">
        <v>36</v>
      </c>
      <c r="C17" s="0" t="s">
        <v>18</v>
      </c>
    </row>
    <row r="18" customFormat="false" ht="12.8" hidden="false" customHeight="false" outlineLevel="0" collapsed="false">
      <c r="A18" s="0" t="s">
        <v>37</v>
      </c>
      <c r="B18" s="0" t="s">
        <v>38</v>
      </c>
      <c r="C18" s="0" t="s">
        <v>18</v>
      </c>
    </row>
    <row r="19" customFormat="false" ht="12.8" hidden="false" customHeight="false" outlineLevel="0" collapsed="false">
      <c r="A19" s="0" t="s">
        <v>39</v>
      </c>
      <c r="B19" s="0" t="s">
        <v>40</v>
      </c>
      <c r="C19" s="0" t="s">
        <v>18</v>
      </c>
    </row>
    <row r="20" customFormat="false" ht="12.8" hidden="false" customHeight="false" outlineLevel="0" collapsed="false">
      <c r="A20" s="0" t="s">
        <v>41</v>
      </c>
      <c r="B20" s="0" t="s">
        <v>42</v>
      </c>
      <c r="C20" s="0" t="s">
        <v>18</v>
      </c>
    </row>
    <row r="21" customFormat="false" ht="12.8" hidden="false" customHeight="false" outlineLevel="0" collapsed="false">
      <c r="A21" s="0" t="s">
        <v>43</v>
      </c>
      <c r="B21" s="0" t="s">
        <v>44</v>
      </c>
      <c r="C21" s="0" t="s">
        <v>18</v>
      </c>
    </row>
    <row r="22" customFormat="false" ht="12.8" hidden="false" customHeight="false" outlineLevel="0" collapsed="false">
      <c r="A22" s="0" t="s">
        <v>45</v>
      </c>
      <c r="B22" s="0" t="s">
        <v>46</v>
      </c>
      <c r="C22" s="0" t="s">
        <v>18</v>
      </c>
    </row>
    <row r="23" customFormat="false" ht="12.8" hidden="false" customHeight="false" outlineLevel="0" collapsed="false">
      <c r="A23" s="0" t="s">
        <v>47</v>
      </c>
      <c r="B23" s="0" t="s">
        <v>48</v>
      </c>
      <c r="C23" s="0" t="s">
        <v>18</v>
      </c>
    </row>
    <row r="24" customFormat="false" ht="12.8" hidden="false" customHeight="false" outlineLevel="0" collapsed="false">
      <c r="A24" s="0" t="s">
        <v>49</v>
      </c>
      <c r="B24" s="0" t="s">
        <v>50</v>
      </c>
      <c r="C24" s="0" t="s">
        <v>18</v>
      </c>
    </row>
    <row r="25" customFormat="false" ht="12.8" hidden="false" customHeight="false" outlineLevel="0" collapsed="false">
      <c r="A25" s="0" t="s">
        <v>51</v>
      </c>
      <c r="B25" s="0" t="s">
        <v>52</v>
      </c>
      <c r="C25" s="0" t="s">
        <v>18</v>
      </c>
    </row>
    <row r="26" customFormat="false" ht="12.8" hidden="false" customHeight="false" outlineLevel="0" collapsed="false">
      <c r="A26" s="0" t="s">
        <v>53</v>
      </c>
      <c r="B26" s="0" t="s">
        <v>54</v>
      </c>
      <c r="C26" s="0" t="s">
        <v>18</v>
      </c>
    </row>
    <row r="27" customFormat="false" ht="12.8" hidden="false" customHeight="false" outlineLevel="0" collapsed="false">
      <c r="A27" s="0" t="s">
        <v>55</v>
      </c>
      <c r="B27" s="0" t="s">
        <v>56</v>
      </c>
      <c r="C27" s="0" t="s">
        <v>18</v>
      </c>
    </row>
    <row r="28" customFormat="false" ht="12.8" hidden="false" customHeight="false" outlineLevel="0" collapsed="false">
      <c r="A28" s="0" t="s">
        <v>57</v>
      </c>
      <c r="B28" s="0" t="s">
        <v>58</v>
      </c>
      <c r="C28" s="0" t="s">
        <v>18</v>
      </c>
    </row>
    <row r="29" customFormat="false" ht="12.8" hidden="false" customHeight="false" outlineLevel="0" collapsed="false">
      <c r="A29" s="0" t="s">
        <v>59</v>
      </c>
      <c r="B29" s="0" t="s">
        <v>60</v>
      </c>
      <c r="C29" s="0" t="s">
        <v>18</v>
      </c>
    </row>
    <row r="30" customFormat="false" ht="12.8" hidden="false" customHeight="false" outlineLevel="0" collapsed="false">
      <c r="A30" s="0" t="s">
        <v>61</v>
      </c>
      <c r="B30" s="0" t="s">
        <v>62</v>
      </c>
      <c r="C30" s="0" t="s">
        <v>18</v>
      </c>
    </row>
    <row r="31" customFormat="false" ht="12.8" hidden="false" customHeight="false" outlineLevel="0" collapsed="false">
      <c r="A31" s="0" t="s">
        <v>63</v>
      </c>
      <c r="B31" s="0" t="s">
        <v>64</v>
      </c>
      <c r="C31" s="0" t="s">
        <v>18</v>
      </c>
    </row>
    <row r="32" customFormat="false" ht="12.8" hidden="false" customHeight="false" outlineLevel="0" collapsed="false">
      <c r="A32" s="0" t="s">
        <v>65</v>
      </c>
      <c r="B32" s="0" t="s">
        <v>66</v>
      </c>
      <c r="C32" s="0" t="s">
        <v>18</v>
      </c>
    </row>
    <row r="33" customFormat="false" ht="12.8" hidden="false" customHeight="false" outlineLevel="0" collapsed="false">
      <c r="A33" s="0" t="s">
        <v>67</v>
      </c>
      <c r="B33" s="0" t="s">
        <v>68</v>
      </c>
      <c r="C33" s="0" t="s">
        <v>18</v>
      </c>
    </row>
    <row r="34" customFormat="false" ht="12.8" hidden="false" customHeight="false" outlineLevel="0" collapsed="false">
      <c r="A34" s="0" t="s">
        <v>69</v>
      </c>
      <c r="B34" s="0" t="s">
        <v>70</v>
      </c>
      <c r="C34" s="0" t="s">
        <v>18</v>
      </c>
    </row>
    <row r="35" customFormat="false" ht="12.8" hidden="false" customHeight="false" outlineLevel="0" collapsed="false">
      <c r="A35" s="0" t="s">
        <v>71</v>
      </c>
      <c r="B35" s="0" t="s">
        <v>72</v>
      </c>
      <c r="C35" s="0" t="s">
        <v>18</v>
      </c>
    </row>
    <row r="36" customFormat="false" ht="12.8" hidden="false" customHeight="false" outlineLevel="0" collapsed="false">
      <c r="A36" s="0" t="s">
        <v>73</v>
      </c>
      <c r="B36" s="0" t="s">
        <v>74</v>
      </c>
      <c r="C36" s="0" t="s">
        <v>18</v>
      </c>
    </row>
    <row r="37" customFormat="false" ht="12.8" hidden="false" customHeight="false" outlineLevel="0" collapsed="false">
      <c r="A37" s="0" t="s">
        <v>75</v>
      </c>
      <c r="B37" s="0" t="s">
        <v>76</v>
      </c>
      <c r="C37" s="0" t="s">
        <v>18</v>
      </c>
    </row>
    <row r="38" customFormat="false" ht="12.8" hidden="false" customHeight="false" outlineLevel="0" collapsed="false">
      <c r="A38" s="0" t="s">
        <v>77</v>
      </c>
      <c r="B38" s="0" t="s">
        <v>78</v>
      </c>
      <c r="C38" s="0" t="s">
        <v>18</v>
      </c>
    </row>
    <row r="39" customFormat="false" ht="12.8" hidden="false" customHeight="false" outlineLevel="0" collapsed="false">
      <c r="A39" s="0" t="s">
        <v>79</v>
      </c>
      <c r="B39" s="0" t="s">
        <v>80</v>
      </c>
      <c r="C39" s="0" t="s">
        <v>18</v>
      </c>
    </row>
    <row r="40" customFormat="false" ht="12.8" hidden="false" customHeight="false" outlineLevel="0" collapsed="false">
      <c r="A40" s="0" t="s">
        <v>81</v>
      </c>
      <c r="B40" s="0" t="s">
        <v>82</v>
      </c>
      <c r="C40" s="0" t="s">
        <v>18</v>
      </c>
    </row>
    <row r="41" customFormat="false" ht="12.8" hidden="false" customHeight="false" outlineLevel="0" collapsed="false">
      <c r="A41" s="0" t="s">
        <v>83</v>
      </c>
      <c r="B41" s="0" t="s">
        <v>84</v>
      </c>
      <c r="C41" s="0" t="s">
        <v>18</v>
      </c>
    </row>
    <row r="42" customFormat="false" ht="12.8" hidden="false" customHeight="false" outlineLevel="0" collapsed="false">
      <c r="A42" s="0" t="s">
        <v>85</v>
      </c>
      <c r="B42" s="0" t="s">
        <v>86</v>
      </c>
      <c r="C42" s="0" t="s">
        <v>18</v>
      </c>
    </row>
    <row r="43" customFormat="false" ht="12.8" hidden="false" customHeight="false" outlineLevel="0" collapsed="false">
      <c r="A43" s="0" t="s">
        <v>87</v>
      </c>
      <c r="B43" s="0" t="s">
        <v>88</v>
      </c>
      <c r="C43" s="0" t="s">
        <v>18</v>
      </c>
    </row>
    <row r="44" customFormat="false" ht="12.8" hidden="false" customHeight="false" outlineLevel="0" collapsed="false">
      <c r="A44" s="0" t="s">
        <v>89</v>
      </c>
      <c r="B44" s="0" t="s">
        <v>90</v>
      </c>
      <c r="C44" s="0" t="s">
        <v>18</v>
      </c>
    </row>
    <row r="45" customFormat="false" ht="12.8" hidden="false" customHeight="false" outlineLevel="0" collapsed="false">
      <c r="A45" s="0" t="s">
        <v>91</v>
      </c>
      <c r="B45" s="0" t="s">
        <v>92</v>
      </c>
      <c r="C45" s="0" t="s">
        <v>18</v>
      </c>
    </row>
    <row r="46" customFormat="false" ht="12.8" hidden="false" customHeight="false" outlineLevel="0" collapsed="false">
      <c r="A46" s="0" t="s">
        <v>93</v>
      </c>
      <c r="B46" s="0" t="s">
        <v>94</v>
      </c>
      <c r="C46" s="0" t="s">
        <v>18</v>
      </c>
    </row>
    <row r="47" customFormat="false" ht="12.8" hidden="false" customHeight="false" outlineLevel="0" collapsed="false">
      <c r="A47" s="0" t="s">
        <v>95</v>
      </c>
      <c r="B47" s="0" t="s">
        <v>96</v>
      </c>
      <c r="C47" s="0" t="s">
        <v>18</v>
      </c>
    </row>
    <row r="48" customFormat="false" ht="12.8" hidden="false" customHeight="false" outlineLevel="0" collapsed="false">
      <c r="A48" s="0" t="s">
        <v>97</v>
      </c>
      <c r="B48" s="0" t="s">
        <v>98</v>
      </c>
      <c r="C48" s="0" t="s">
        <v>18</v>
      </c>
    </row>
    <row r="49" customFormat="false" ht="12.8" hidden="false" customHeight="false" outlineLevel="0" collapsed="false">
      <c r="A49" s="0" t="s">
        <v>99</v>
      </c>
      <c r="B49" s="0" t="s">
        <v>100</v>
      </c>
      <c r="C49" s="0" t="s">
        <v>18</v>
      </c>
    </row>
    <row r="50" customFormat="false" ht="12.8" hidden="false" customHeight="false" outlineLevel="0" collapsed="false">
      <c r="A50" s="0" t="s">
        <v>101</v>
      </c>
      <c r="B50" s="0" t="s">
        <v>102</v>
      </c>
      <c r="C50" s="0" t="s">
        <v>18</v>
      </c>
    </row>
    <row r="51" customFormat="false" ht="12.8" hidden="false" customHeight="false" outlineLevel="0" collapsed="false">
      <c r="A51" s="0" t="s">
        <v>103</v>
      </c>
      <c r="B51" s="0" t="s">
        <v>104</v>
      </c>
      <c r="C51" s="0" t="s">
        <v>18</v>
      </c>
    </row>
    <row r="52" customFormat="false" ht="12.8" hidden="false" customHeight="false" outlineLevel="0" collapsed="false">
      <c r="A52" s="0" t="s">
        <v>103</v>
      </c>
      <c r="B52" s="0" t="s">
        <v>104</v>
      </c>
      <c r="C52" s="0" t="s">
        <v>18</v>
      </c>
    </row>
    <row r="53" customFormat="false" ht="12.8" hidden="false" customHeight="false" outlineLevel="0" collapsed="false">
      <c r="A53" s="0" t="s">
        <v>105</v>
      </c>
      <c r="B53" s="0" t="s">
        <v>106</v>
      </c>
      <c r="C53" s="0" t="s">
        <v>18</v>
      </c>
    </row>
    <row r="54" customFormat="false" ht="12.8" hidden="false" customHeight="false" outlineLevel="0" collapsed="false">
      <c r="A54" s="0" t="s">
        <v>107</v>
      </c>
      <c r="B54" s="0" t="s">
        <v>108</v>
      </c>
      <c r="C54" s="0" t="s">
        <v>18</v>
      </c>
    </row>
    <row r="55" customFormat="false" ht="12.8" hidden="false" customHeight="false" outlineLevel="0" collapsed="false">
      <c r="A55" s="0" t="s">
        <v>109</v>
      </c>
      <c r="B55" s="0" t="s">
        <v>110</v>
      </c>
      <c r="C55" s="0" t="s">
        <v>18</v>
      </c>
    </row>
    <row r="56" customFormat="false" ht="12.8" hidden="false" customHeight="false" outlineLevel="0" collapsed="false">
      <c r="A56" s="0" t="s">
        <v>111</v>
      </c>
      <c r="B56" s="0" t="s">
        <v>112</v>
      </c>
      <c r="C56" s="0" t="s">
        <v>18</v>
      </c>
    </row>
    <row r="57" customFormat="false" ht="12.8" hidden="false" customHeight="false" outlineLevel="0" collapsed="false">
      <c r="A57" s="0" t="s">
        <v>113</v>
      </c>
      <c r="B57" s="0" t="s">
        <v>114</v>
      </c>
      <c r="C57" s="0" t="s">
        <v>18</v>
      </c>
    </row>
    <row r="58" customFormat="false" ht="12.8" hidden="false" customHeight="false" outlineLevel="0" collapsed="false">
      <c r="A58" s="0" t="s">
        <v>115</v>
      </c>
      <c r="B58" s="0" t="s">
        <v>116</v>
      </c>
      <c r="C58" s="0" t="s">
        <v>18</v>
      </c>
    </row>
    <row r="59" customFormat="false" ht="12.8" hidden="false" customHeight="false" outlineLevel="0" collapsed="false">
      <c r="A59" s="0" t="s">
        <v>117</v>
      </c>
      <c r="B59" s="0" t="s">
        <v>118</v>
      </c>
      <c r="C59" s="0" t="s">
        <v>119</v>
      </c>
    </row>
    <row r="60" customFormat="false" ht="12.8" hidden="false" customHeight="false" outlineLevel="0" collapsed="false">
      <c r="A60" s="0" t="s">
        <v>120</v>
      </c>
      <c r="B60" s="0" t="s">
        <v>121</v>
      </c>
      <c r="C60" s="0" t="s">
        <v>119</v>
      </c>
    </row>
    <row r="61" customFormat="false" ht="12.8" hidden="false" customHeight="false" outlineLevel="0" collapsed="false">
      <c r="A61" s="0" t="s">
        <v>122</v>
      </c>
      <c r="B61" s="0" t="s">
        <v>123</v>
      </c>
      <c r="C61" s="0" t="s">
        <v>119</v>
      </c>
    </row>
    <row r="62" customFormat="false" ht="12.8" hidden="false" customHeight="false" outlineLevel="0" collapsed="false">
      <c r="A62" s="0" t="s">
        <v>124</v>
      </c>
      <c r="B62" s="0" t="s">
        <v>125</v>
      </c>
      <c r="C62" s="0" t="s">
        <v>119</v>
      </c>
    </row>
    <row r="63" customFormat="false" ht="12.8" hidden="false" customHeight="false" outlineLevel="0" collapsed="false">
      <c r="A63" s="0" t="s">
        <v>126</v>
      </c>
      <c r="B63" s="0" t="s">
        <v>127</v>
      </c>
      <c r="C63" s="0" t="s">
        <v>128</v>
      </c>
    </row>
    <row r="64" customFormat="false" ht="12.8" hidden="false" customHeight="false" outlineLevel="0" collapsed="false">
      <c r="A64" s="0" t="s">
        <v>129</v>
      </c>
      <c r="B64" s="0" t="s">
        <v>130</v>
      </c>
      <c r="C64" s="0" t="s">
        <v>128</v>
      </c>
    </row>
    <row r="65" customFormat="false" ht="12.8" hidden="false" customHeight="false" outlineLevel="0" collapsed="false">
      <c r="A65" s="0" t="s">
        <v>131</v>
      </c>
      <c r="B65" s="0" t="s">
        <v>132</v>
      </c>
      <c r="C65" s="0" t="s">
        <v>128</v>
      </c>
    </row>
    <row r="66" customFormat="false" ht="12.8" hidden="false" customHeight="false" outlineLevel="0" collapsed="false">
      <c r="A66" s="0" t="s">
        <v>133</v>
      </c>
      <c r="B66" s="0" t="s">
        <v>134</v>
      </c>
      <c r="C66" s="0" t="s">
        <v>128</v>
      </c>
    </row>
    <row r="67" customFormat="false" ht="12.8" hidden="false" customHeight="false" outlineLevel="0" collapsed="false">
      <c r="A67" s="0" t="s">
        <v>135</v>
      </c>
      <c r="B67" s="0" t="s">
        <v>136</v>
      </c>
      <c r="C67" s="0" t="s">
        <v>128</v>
      </c>
    </row>
    <row r="68" customFormat="false" ht="12.8" hidden="false" customHeight="false" outlineLevel="0" collapsed="false">
      <c r="A68" s="0" t="s">
        <v>137</v>
      </c>
      <c r="B68" s="0" t="s">
        <v>138</v>
      </c>
      <c r="C68" s="0" t="s">
        <v>128</v>
      </c>
    </row>
    <row r="69" customFormat="false" ht="12.8" hidden="false" customHeight="false" outlineLevel="0" collapsed="false">
      <c r="A69" s="0" t="s">
        <v>139</v>
      </c>
      <c r="B69" s="0" t="s">
        <v>140</v>
      </c>
      <c r="C69" s="0" t="s">
        <v>128</v>
      </c>
    </row>
    <row r="70" customFormat="false" ht="12.8" hidden="false" customHeight="false" outlineLevel="0" collapsed="false">
      <c r="A70" s="0" t="s">
        <v>141</v>
      </c>
      <c r="B70" s="0" t="s">
        <v>142</v>
      </c>
      <c r="C70" s="0" t="s">
        <v>128</v>
      </c>
    </row>
    <row r="71" customFormat="false" ht="12.8" hidden="false" customHeight="false" outlineLevel="0" collapsed="false">
      <c r="A71" s="0" t="s">
        <v>143</v>
      </c>
      <c r="B71" s="0" t="s">
        <v>144</v>
      </c>
      <c r="C71" s="0" t="s">
        <v>145</v>
      </c>
    </row>
    <row r="72" customFormat="false" ht="12.8" hidden="false" customHeight="false" outlineLevel="0" collapsed="false">
      <c r="A72" s="0" t="s">
        <v>146</v>
      </c>
      <c r="B72" s="0" t="s">
        <v>147</v>
      </c>
      <c r="C72" s="0" t="s">
        <v>145</v>
      </c>
    </row>
    <row r="73" customFormat="false" ht="12.8" hidden="false" customHeight="false" outlineLevel="0" collapsed="false">
      <c r="A73" s="0" t="s">
        <v>148</v>
      </c>
      <c r="B73" s="0" t="s">
        <v>149</v>
      </c>
      <c r="C73" s="0" t="s">
        <v>145</v>
      </c>
    </row>
    <row r="74" customFormat="false" ht="12.8" hidden="false" customHeight="false" outlineLevel="0" collapsed="false">
      <c r="A74" s="0" t="s">
        <v>150</v>
      </c>
      <c r="B74" s="0" t="s">
        <v>151</v>
      </c>
      <c r="C74" s="0" t="s">
        <v>152</v>
      </c>
    </row>
    <row r="75" customFormat="false" ht="12.8" hidden="false" customHeight="false" outlineLevel="0" collapsed="false">
      <c r="A75" s="0" t="s">
        <v>153</v>
      </c>
      <c r="B75" s="0" t="s">
        <v>154</v>
      </c>
      <c r="C75" s="0" t="s">
        <v>152</v>
      </c>
    </row>
    <row r="76" customFormat="false" ht="12.8" hidden="false" customHeight="false" outlineLevel="0" collapsed="false">
      <c r="A76" s="0" t="s">
        <v>155</v>
      </c>
      <c r="B76" s="0" t="s">
        <v>156</v>
      </c>
      <c r="C76" s="0" t="s">
        <v>152</v>
      </c>
    </row>
    <row r="77" customFormat="false" ht="12.8" hidden="false" customHeight="false" outlineLevel="0" collapsed="false">
      <c r="A77" s="0" t="s">
        <v>157</v>
      </c>
      <c r="B77" s="0" t="s">
        <v>158</v>
      </c>
      <c r="C77" s="0" t="s">
        <v>152</v>
      </c>
    </row>
    <row r="78" customFormat="false" ht="12.8" hidden="false" customHeight="false" outlineLevel="0" collapsed="false">
      <c r="A78" s="0" t="s">
        <v>159</v>
      </c>
      <c r="B78" s="0" t="s">
        <v>160</v>
      </c>
      <c r="C78" s="0" t="s">
        <v>152</v>
      </c>
    </row>
    <row r="79" customFormat="false" ht="12.8" hidden="false" customHeight="false" outlineLevel="0" collapsed="false">
      <c r="A79" s="0" t="s">
        <v>161</v>
      </c>
      <c r="B79" s="0" t="s">
        <v>162</v>
      </c>
      <c r="C79" s="0" t="s">
        <v>152</v>
      </c>
    </row>
    <row r="80" customFormat="false" ht="12.8" hidden="false" customHeight="false" outlineLevel="0" collapsed="false">
      <c r="A80" s="0" t="s">
        <v>163</v>
      </c>
      <c r="B80" s="0" t="s">
        <v>164</v>
      </c>
      <c r="C80" s="0" t="s">
        <v>152</v>
      </c>
    </row>
    <row r="81" customFormat="false" ht="12.8" hidden="false" customHeight="false" outlineLevel="0" collapsed="false">
      <c r="A81" s="0" t="s">
        <v>165</v>
      </c>
      <c r="B81" s="0" t="s">
        <v>166</v>
      </c>
      <c r="C81" s="0" t="s">
        <v>152</v>
      </c>
    </row>
    <row r="82" customFormat="false" ht="12.8" hidden="false" customHeight="false" outlineLevel="0" collapsed="false">
      <c r="A82" s="0" t="s">
        <v>167</v>
      </c>
      <c r="B82" s="0" t="s">
        <v>168</v>
      </c>
      <c r="C82" s="0" t="s">
        <v>152</v>
      </c>
    </row>
    <row r="83" customFormat="false" ht="12.8" hidden="false" customHeight="false" outlineLevel="0" collapsed="false">
      <c r="A83" s="0" t="s">
        <v>169</v>
      </c>
      <c r="B83" s="0" t="s">
        <v>170</v>
      </c>
      <c r="C83" s="0" t="s">
        <v>152</v>
      </c>
    </row>
    <row r="84" customFormat="false" ht="12.8" hidden="false" customHeight="false" outlineLevel="0" collapsed="false">
      <c r="A84" s="0" t="s">
        <v>171</v>
      </c>
      <c r="B84" s="0" t="s">
        <v>172</v>
      </c>
      <c r="C84" s="0" t="s">
        <v>152</v>
      </c>
    </row>
    <row r="85" customFormat="false" ht="12.8" hidden="false" customHeight="false" outlineLevel="0" collapsed="false">
      <c r="A85" s="0" t="s">
        <v>173</v>
      </c>
      <c r="B85" s="0" t="s">
        <v>174</v>
      </c>
      <c r="C85" s="0" t="s">
        <v>152</v>
      </c>
    </row>
    <row r="86" customFormat="false" ht="12.8" hidden="false" customHeight="false" outlineLevel="0" collapsed="false">
      <c r="A86" s="0" t="s">
        <v>175</v>
      </c>
      <c r="B86" s="0" t="s">
        <v>176</v>
      </c>
      <c r="C86" s="0" t="s">
        <v>152</v>
      </c>
    </row>
    <row r="87" customFormat="false" ht="12.8" hidden="false" customHeight="false" outlineLevel="0" collapsed="false">
      <c r="A87" s="0" t="s">
        <v>177</v>
      </c>
      <c r="B87" s="0" t="s">
        <v>178</v>
      </c>
      <c r="C87" s="0" t="s">
        <v>152</v>
      </c>
    </row>
    <row r="88" customFormat="false" ht="12.8" hidden="false" customHeight="false" outlineLevel="0" collapsed="false">
      <c r="A88" s="0" t="s">
        <v>179</v>
      </c>
      <c r="B88" s="0" t="s">
        <v>180</v>
      </c>
      <c r="C88" s="0" t="s">
        <v>152</v>
      </c>
    </row>
    <row r="89" customFormat="false" ht="12.8" hidden="false" customHeight="false" outlineLevel="0" collapsed="false">
      <c r="A89" s="0" t="s">
        <v>181</v>
      </c>
      <c r="B89" s="0" t="s">
        <v>182</v>
      </c>
      <c r="C89" s="0" t="s">
        <v>152</v>
      </c>
    </row>
    <row r="90" customFormat="false" ht="12.8" hidden="false" customHeight="false" outlineLevel="0" collapsed="false">
      <c r="A90" s="0" t="s">
        <v>183</v>
      </c>
      <c r="B90" s="0" t="s">
        <v>184</v>
      </c>
      <c r="C90" s="0" t="s">
        <v>152</v>
      </c>
    </row>
    <row r="91" customFormat="false" ht="12.8" hidden="false" customHeight="false" outlineLevel="0" collapsed="false">
      <c r="A91" s="0" t="s">
        <v>185</v>
      </c>
      <c r="B91" s="0" t="s">
        <v>186</v>
      </c>
      <c r="C91" s="0" t="s">
        <v>152</v>
      </c>
    </row>
    <row r="92" customFormat="false" ht="12.8" hidden="false" customHeight="false" outlineLevel="0" collapsed="false">
      <c r="A92" s="0" t="s">
        <v>187</v>
      </c>
      <c r="B92" s="0" t="s">
        <v>188</v>
      </c>
      <c r="C92" s="0" t="s">
        <v>152</v>
      </c>
    </row>
    <row r="93" customFormat="false" ht="12.8" hidden="false" customHeight="false" outlineLevel="0" collapsed="false">
      <c r="A93" s="0" t="s">
        <v>189</v>
      </c>
      <c r="B93" s="0" t="s">
        <v>190</v>
      </c>
      <c r="C93" s="0" t="s">
        <v>152</v>
      </c>
    </row>
    <row r="94" customFormat="false" ht="12.8" hidden="false" customHeight="false" outlineLevel="0" collapsed="false">
      <c r="A94" s="0" t="s">
        <v>191</v>
      </c>
      <c r="B94" s="0" t="s">
        <v>192</v>
      </c>
      <c r="C94" s="0" t="s">
        <v>152</v>
      </c>
    </row>
    <row r="95" customFormat="false" ht="12.8" hidden="false" customHeight="false" outlineLevel="0" collapsed="false">
      <c r="A95" s="0" t="s">
        <v>193</v>
      </c>
      <c r="B95" s="0" t="s">
        <v>194</v>
      </c>
      <c r="C95" s="0" t="s">
        <v>152</v>
      </c>
    </row>
    <row r="96" customFormat="false" ht="12.8" hidden="false" customHeight="false" outlineLevel="0" collapsed="false">
      <c r="A96" s="0" t="s">
        <v>195</v>
      </c>
      <c r="B96" s="0" t="s">
        <v>196</v>
      </c>
      <c r="C96" s="0" t="s">
        <v>152</v>
      </c>
    </row>
    <row r="97" customFormat="false" ht="12.8" hidden="false" customHeight="false" outlineLevel="0" collapsed="false">
      <c r="A97" s="0" t="s">
        <v>197</v>
      </c>
      <c r="B97" s="0" t="s">
        <v>198</v>
      </c>
      <c r="C97" s="0" t="s">
        <v>152</v>
      </c>
    </row>
    <row r="98" customFormat="false" ht="12.8" hidden="false" customHeight="false" outlineLevel="0" collapsed="false">
      <c r="A98" s="0" t="s">
        <v>199</v>
      </c>
      <c r="B98" s="0" t="s">
        <v>200</v>
      </c>
      <c r="C98" s="0" t="s">
        <v>152</v>
      </c>
    </row>
    <row r="99" customFormat="false" ht="12.8" hidden="false" customHeight="false" outlineLevel="0" collapsed="false">
      <c r="A99" s="0" t="s">
        <v>201</v>
      </c>
      <c r="B99" s="0" t="s">
        <v>202</v>
      </c>
      <c r="C99" s="0" t="s">
        <v>152</v>
      </c>
    </row>
    <row r="100" customFormat="false" ht="12.8" hidden="false" customHeight="false" outlineLevel="0" collapsed="false">
      <c r="A100" s="0" t="s">
        <v>203</v>
      </c>
      <c r="B100" s="0" t="s">
        <v>204</v>
      </c>
      <c r="C100" s="0" t="s">
        <v>152</v>
      </c>
    </row>
    <row r="101" customFormat="false" ht="12.8" hidden="false" customHeight="false" outlineLevel="0" collapsed="false">
      <c r="A101" s="0" t="s">
        <v>205</v>
      </c>
      <c r="B101" s="0" t="s">
        <v>206</v>
      </c>
      <c r="C101" s="0" t="s">
        <v>152</v>
      </c>
    </row>
    <row r="102" customFormat="false" ht="12.8" hidden="false" customHeight="false" outlineLevel="0" collapsed="false">
      <c r="A102" s="0" t="s">
        <v>207</v>
      </c>
      <c r="B102" s="0" t="s">
        <v>208</v>
      </c>
      <c r="C102" s="0" t="s">
        <v>152</v>
      </c>
    </row>
    <row r="103" customFormat="false" ht="12.8" hidden="false" customHeight="false" outlineLevel="0" collapsed="false">
      <c r="A103" s="0" t="s">
        <v>209</v>
      </c>
      <c r="B103" s="0" t="s">
        <v>210</v>
      </c>
      <c r="C103" s="0" t="s">
        <v>152</v>
      </c>
    </row>
    <row r="104" customFormat="false" ht="12.8" hidden="false" customHeight="false" outlineLevel="0" collapsed="false">
      <c r="A104" s="0" t="s">
        <v>211</v>
      </c>
      <c r="B104" s="0" t="s">
        <v>212</v>
      </c>
      <c r="C104" s="0" t="s">
        <v>152</v>
      </c>
    </row>
    <row r="105" customFormat="false" ht="12.8" hidden="false" customHeight="false" outlineLevel="0" collapsed="false">
      <c r="A105" s="0" t="s">
        <v>213</v>
      </c>
      <c r="B105" s="0" t="s">
        <v>214</v>
      </c>
      <c r="C105" s="0" t="s">
        <v>152</v>
      </c>
    </row>
    <row r="106" customFormat="false" ht="12.8" hidden="false" customHeight="false" outlineLevel="0" collapsed="false">
      <c r="A106" s="0" t="s">
        <v>215</v>
      </c>
      <c r="B106" s="0" t="s">
        <v>216</v>
      </c>
      <c r="C106" s="0" t="s">
        <v>152</v>
      </c>
    </row>
    <row r="107" customFormat="false" ht="12.8" hidden="false" customHeight="false" outlineLevel="0" collapsed="false">
      <c r="A107" s="0" t="s">
        <v>217</v>
      </c>
      <c r="B107" s="0" t="s">
        <v>218</v>
      </c>
      <c r="C107" s="0" t="s">
        <v>152</v>
      </c>
    </row>
    <row r="108" customFormat="false" ht="12.8" hidden="false" customHeight="false" outlineLevel="0" collapsed="false">
      <c r="A108" s="0" t="s">
        <v>219</v>
      </c>
      <c r="B108" s="0" t="s">
        <v>220</v>
      </c>
      <c r="C108" s="0" t="s">
        <v>152</v>
      </c>
    </row>
    <row r="109" customFormat="false" ht="12.8" hidden="false" customHeight="false" outlineLevel="0" collapsed="false">
      <c r="A109" s="0" t="s">
        <v>221</v>
      </c>
      <c r="B109" s="0" t="s">
        <v>222</v>
      </c>
      <c r="C109" s="0" t="s">
        <v>152</v>
      </c>
    </row>
    <row r="110" customFormat="false" ht="12.8" hidden="false" customHeight="false" outlineLevel="0" collapsed="false">
      <c r="A110" s="0" t="s">
        <v>223</v>
      </c>
      <c r="B110" s="0" t="s">
        <v>224</v>
      </c>
      <c r="C110" s="0" t="s">
        <v>152</v>
      </c>
    </row>
    <row r="111" customFormat="false" ht="12.8" hidden="false" customHeight="false" outlineLevel="0" collapsed="false">
      <c r="A111" s="0" t="s">
        <v>225</v>
      </c>
      <c r="B111" s="0" t="s">
        <v>226</v>
      </c>
      <c r="C111" s="0" t="s">
        <v>152</v>
      </c>
    </row>
    <row r="112" customFormat="false" ht="12.8" hidden="false" customHeight="false" outlineLevel="0" collapsed="false">
      <c r="A112" s="0" t="s">
        <v>227</v>
      </c>
      <c r="B112" s="0" t="s">
        <v>228</v>
      </c>
      <c r="C112" s="0" t="s">
        <v>152</v>
      </c>
    </row>
    <row r="113" customFormat="false" ht="12.8" hidden="false" customHeight="false" outlineLevel="0" collapsed="false">
      <c r="A113" s="0" t="s">
        <v>229</v>
      </c>
      <c r="B113" s="0" t="s">
        <v>230</v>
      </c>
      <c r="C113" s="0" t="s">
        <v>152</v>
      </c>
    </row>
    <row r="114" customFormat="false" ht="12.8" hidden="false" customHeight="false" outlineLevel="0" collapsed="false">
      <c r="A114" s="0" t="s">
        <v>231</v>
      </c>
      <c r="B114" s="0" t="s">
        <v>232</v>
      </c>
      <c r="C114" s="0" t="s">
        <v>152</v>
      </c>
    </row>
    <row r="115" customFormat="false" ht="12.8" hidden="false" customHeight="false" outlineLevel="0" collapsed="false">
      <c r="A115" s="0" t="s">
        <v>233</v>
      </c>
      <c r="B115" s="0" t="s">
        <v>234</v>
      </c>
      <c r="C115" s="0" t="s">
        <v>152</v>
      </c>
    </row>
    <row r="116" customFormat="false" ht="12.8" hidden="false" customHeight="false" outlineLevel="0" collapsed="false">
      <c r="A116" s="0" t="s">
        <v>235</v>
      </c>
      <c r="B116" s="0" t="s">
        <v>236</v>
      </c>
      <c r="C116" s="0" t="s">
        <v>152</v>
      </c>
    </row>
    <row r="117" customFormat="false" ht="12.8" hidden="false" customHeight="false" outlineLevel="0" collapsed="false">
      <c r="A117" s="0" t="s">
        <v>237</v>
      </c>
      <c r="B117" s="0" t="s">
        <v>238</v>
      </c>
      <c r="C117" s="0" t="s">
        <v>152</v>
      </c>
    </row>
    <row r="118" customFormat="false" ht="12.8" hidden="false" customHeight="false" outlineLevel="0" collapsed="false">
      <c r="A118" s="0" t="s">
        <v>239</v>
      </c>
      <c r="B118" s="0" t="s">
        <v>240</v>
      </c>
      <c r="C118" s="0" t="s">
        <v>152</v>
      </c>
    </row>
    <row r="119" customFormat="false" ht="12.8" hidden="false" customHeight="false" outlineLevel="0" collapsed="false">
      <c r="A119" s="0" t="s">
        <v>241</v>
      </c>
      <c r="B119" s="0" t="s">
        <v>242</v>
      </c>
      <c r="C119" s="0" t="s">
        <v>152</v>
      </c>
    </row>
    <row r="120" customFormat="false" ht="12.8" hidden="false" customHeight="false" outlineLevel="0" collapsed="false">
      <c r="A120" s="0" t="s">
        <v>243</v>
      </c>
      <c r="B120" s="0" t="s">
        <v>244</v>
      </c>
      <c r="C120" s="0" t="s">
        <v>152</v>
      </c>
    </row>
    <row r="121" customFormat="false" ht="12.8" hidden="false" customHeight="false" outlineLevel="0" collapsed="false">
      <c r="A121" s="0" t="s">
        <v>245</v>
      </c>
      <c r="B121" s="0" t="s">
        <v>246</v>
      </c>
      <c r="C121" s="0" t="s">
        <v>247</v>
      </c>
    </row>
    <row r="122" customFormat="false" ht="12.8" hidden="false" customHeight="false" outlineLevel="0" collapsed="false">
      <c r="A122" s="0" t="s">
        <v>248</v>
      </c>
      <c r="B122" s="0" t="s">
        <v>249</v>
      </c>
      <c r="C122" s="0" t="s">
        <v>247</v>
      </c>
    </row>
    <row r="123" customFormat="false" ht="12.8" hidden="false" customHeight="false" outlineLevel="0" collapsed="false">
      <c r="A123" s="0" t="s">
        <v>250</v>
      </c>
      <c r="B123" s="0" t="s">
        <v>251</v>
      </c>
      <c r="C123" s="0" t="s">
        <v>247</v>
      </c>
    </row>
    <row r="124" customFormat="false" ht="12.8" hidden="false" customHeight="false" outlineLevel="0" collapsed="false">
      <c r="A124" s="0" t="s">
        <v>252</v>
      </c>
      <c r="B124" s="0" t="s">
        <v>253</v>
      </c>
      <c r="C124" s="0" t="s">
        <v>247</v>
      </c>
    </row>
    <row r="125" customFormat="false" ht="12.8" hidden="false" customHeight="false" outlineLevel="0" collapsed="false">
      <c r="A125" s="0" t="s">
        <v>254</v>
      </c>
      <c r="B125" s="0" t="s">
        <v>255</v>
      </c>
      <c r="C125" s="0" t="s">
        <v>247</v>
      </c>
    </row>
    <row r="126" customFormat="false" ht="12.8" hidden="false" customHeight="false" outlineLevel="0" collapsed="false">
      <c r="A126" s="0" t="s">
        <v>256</v>
      </c>
      <c r="B126" s="0" t="s">
        <v>257</v>
      </c>
      <c r="C126" s="0" t="s">
        <v>258</v>
      </c>
    </row>
    <row r="127" customFormat="false" ht="12.8" hidden="false" customHeight="false" outlineLevel="0" collapsed="false">
      <c r="A127" s="0" t="s">
        <v>259</v>
      </c>
      <c r="B127" s="0" t="s">
        <v>260</v>
      </c>
      <c r="C127" s="0" t="s">
        <v>258</v>
      </c>
    </row>
    <row r="128" customFormat="false" ht="12.8" hidden="false" customHeight="false" outlineLevel="0" collapsed="false">
      <c r="A128" s="0" t="s">
        <v>261</v>
      </c>
      <c r="B128" s="0" t="s">
        <v>262</v>
      </c>
      <c r="C128" s="0" t="s">
        <v>258</v>
      </c>
    </row>
    <row r="129" customFormat="false" ht="12.8" hidden="false" customHeight="false" outlineLevel="0" collapsed="false">
      <c r="A129" s="0" t="s">
        <v>263</v>
      </c>
      <c r="B129" s="0" t="s">
        <v>264</v>
      </c>
      <c r="C129" s="0" t="s">
        <v>258</v>
      </c>
    </row>
    <row r="130" customFormat="false" ht="12.8" hidden="false" customHeight="false" outlineLevel="0" collapsed="false">
      <c r="A130" s="0" t="s">
        <v>265</v>
      </c>
      <c r="B130" s="0" t="s">
        <v>266</v>
      </c>
      <c r="C130" s="0" t="s">
        <v>258</v>
      </c>
    </row>
    <row r="131" customFormat="false" ht="12.8" hidden="false" customHeight="false" outlineLevel="0" collapsed="false">
      <c r="A131" s="0" t="s">
        <v>267</v>
      </c>
      <c r="B131" s="0" t="s">
        <v>268</v>
      </c>
      <c r="C131" s="0" t="s">
        <v>258</v>
      </c>
    </row>
    <row r="132" customFormat="false" ht="12.8" hidden="false" customHeight="false" outlineLevel="0" collapsed="false">
      <c r="A132" s="0" t="s">
        <v>269</v>
      </c>
      <c r="B132" s="0" t="s">
        <v>270</v>
      </c>
      <c r="C132" s="0" t="s">
        <v>258</v>
      </c>
    </row>
    <row r="133" customFormat="false" ht="12.8" hidden="false" customHeight="false" outlineLevel="0" collapsed="false">
      <c r="A133" s="0" t="s">
        <v>271</v>
      </c>
      <c r="B133" s="0" t="s">
        <v>272</v>
      </c>
      <c r="C133" s="0" t="s">
        <v>273</v>
      </c>
    </row>
    <row r="134" customFormat="false" ht="12.8" hidden="false" customHeight="false" outlineLevel="0" collapsed="false">
      <c r="A134" s="0" t="s">
        <v>274</v>
      </c>
      <c r="B134" s="0" t="s">
        <v>275</v>
      </c>
      <c r="C134" s="0" t="s">
        <v>276</v>
      </c>
    </row>
    <row r="135" customFormat="false" ht="12.8" hidden="false" customHeight="false" outlineLevel="0" collapsed="false">
      <c r="A135" s="0" t="s">
        <v>277</v>
      </c>
      <c r="B135" s="0" t="s">
        <v>278</v>
      </c>
      <c r="C135" s="0" t="s">
        <v>279</v>
      </c>
    </row>
    <row r="136" customFormat="false" ht="12.8" hidden="false" customHeight="false" outlineLevel="0" collapsed="false">
      <c r="A136" s="0" t="s">
        <v>280</v>
      </c>
      <c r="B136" s="0" t="s">
        <v>281</v>
      </c>
      <c r="C136" s="0" t="s">
        <v>279</v>
      </c>
    </row>
    <row r="137" customFormat="false" ht="12.8" hidden="false" customHeight="false" outlineLevel="0" collapsed="false">
      <c r="A137" s="0" t="s">
        <v>259</v>
      </c>
      <c r="B137" s="0" t="s">
        <v>260</v>
      </c>
      <c r="C137" s="0" t="s">
        <v>279</v>
      </c>
    </row>
    <row r="138" customFormat="false" ht="12.8" hidden="false" customHeight="false" outlineLevel="0" collapsed="false">
      <c r="A138" s="0" t="s">
        <v>282</v>
      </c>
      <c r="B138" s="0" t="s">
        <v>283</v>
      </c>
      <c r="C138" s="0" t="s">
        <v>279</v>
      </c>
    </row>
    <row r="139" customFormat="false" ht="12.8" hidden="false" customHeight="false" outlineLevel="0" collapsed="false">
      <c r="A139" s="0" t="s">
        <v>284</v>
      </c>
      <c r="B139" s="0" t="s">
        <v>285</v>
      </c>
      <c r="C139" s="0" t="s">
        <v>279</v>
      </c>
    </row>
    <row r="140" customFormat="false" ht="12.8" hidden="false" customHeight="false" outlineLevel="0" collapsed="false">
      <c r="A140" s="0" t="s">
        <v>286</v>
      </c>
      <c r="B140" s="0" t="s">
        <v>287</v>
      </c>
      <c r="C140" s="0" t="s">
        <v>279</v>
      </c>
    </row>
    <row r="141" customFormat="false" ht="12.8" hidden="false" customHeight="false" outlineLevel="0" collapsed="false">
      <c r="A141" s="0" t="s">
        <v>288</v>
      </c>
      <c r="B141" s="0" t="s">
        <v>289</v>
      </c>
      <c r="C141" s="0" t="s">
        <v>279</v>
      </c>
    </row>
    <row r="142" customFormat="false" ht="12.8" hidden="false" customHeight="false" outlineLevel="0" collapsed="false">
      <c r="A142" s="0" t="s">
        <v>290</v>
      </c>
      <c r="B142" s="0" t="s">
        <v>291</v>
      </c>
      <c r="C142" s="0" t="s">
        <v>279</v>
      </c>
    </row>
    <row r="143" customFormat="false" ht="12.8" hidden="false" customHeight="false" outlineLevel="0" collapsed="false">
      <c r="A143" s="0" t="s">
        <v>292</v>
      </c>
      <c r="B143" s="0" t="s">
        <v>293</v>
      </c>
      <c r="C143" s="0" t="s">
        <v>279</v>
      </c>
    </row>
    <row r="144" customFormat="false" ht="12.8" hidden="false" customHeight="false" outlineLevel="0" collapsed="false">
      <c r="A144" s="0" t="s">
        <v>294</v>
      </c>
      <c r="B144" s="0" t="s">
        <v>295</v>
      </c>
      <c r="C144" s="0" t="s">
        <v>279</v>
      </c>
    </row>
    <row r="145" customFormat="false" ht="12.8" hidden="false" customHeight="false" outlineLevel="0" collapsed="false">
      <c r="A145" s="0" t="s">
        <v>296</v>
      </c>
      <c r="B145" s="0" t="s">
        <v>297</v>
      </c>
      <c r="C145" s="0" t="s">
        <v>298</v>
      </c>
    </row>
    <row r="146" customFormat="false" ht="12.8" hidden="false" customHeight="false" outlineLevel="0" collapsed="false">
      <c r="A146" s="0" t="s">
        <v>299</v>
      </c>
      <c r="B146" s="0" t="s">
        <v>300</v>
      </c>
      <c r="C146" s="0" t="s">
        <v>298</v>
      </c>
    </row>
    <row r="147" customFormat="false" ht="12.8" hidden="false" customHeight="false" outlineLevel="0" collapsed="false">
      <c r="A147" s="0" t="s">
        <v>301</v>
      </c>
      <c r="B147" s="0" t="s">
        <v>302</v>
      </c>
      <c r="C147" s="0" t="s">
        <v>298</v>
      </c>
    </row>
    <row r="148" customFormat="false" ht="12.8" hidden="false" customHeight="false" outlineLevel="0" collapsed="false">
      <c r="A148" s="0" t="s">
        <v>303</v>
      </c>
      <c r="B148" s="0" t="s">
        <v>304</v>
      </c>
      <c r="C148" s="0" t="s">
        <v>298</v>
      </c>
    </row>
    <row r="149" customFormat="false" ht="12.8" hidden="false" customHeight="false" outlineLevel="0" collapsed="false">
      <c r="A149" s="0" t="s">
        <v>305</v>
      </c>
      <c r="B149" s="0" t="s">
        <v>306</v>
      </c>
      <c r="C149" s="0" t="s">
        <v>298</v>
      </c>
    </row>
    <row r="150" customFormat="false" ht="12.8" hidden="false" customHeight="false" outlineLevel="0" collapsed="false">
      <c r="A150" s="0" t="s">
        <v>307</v>
      </c>
      <c r="B150" s="0" t="s">
        <v>308</v>
      </c>
      <c r="C150" s="0" t="s">
        <v>298</v>
      </c>
    </row>
    <row r="151" customFormat="false" ht="12.8" hidden="false" customHeight="false" outlineLevel="0" collapsed="false">
      <c r="A151" s="0" t="s">
        <v>309</v>
      </c>
      <c r="B151" s="0" t="s">
        <v>310</v>
      </c>
      <c r="C151" s="0" t="s">
        <v>298</v>
      </c>
    </row>
    <row r="152" customFormat="false" ht="12.8" hidden="false" customHeight="false" outlineLevel="0" collapsed="false">
      <c r="A152" s="0" t="s">
        <v>311</v>
      </c>
      <c r="B152" s="0" t="s">
        <v>312</v>
      </c>
      <c r="C152" s="0" t="s">
        <v>298</v>
      </c>
    </row>
    <row r="153" customFormat="false" ht="12.8" hidden="false" customHeight="false" outlineLevel="0" collapsed="false">
      <c r="A153" s="0" t="s">
        <v>313</v>
      </c>
      <c r="B153" s="0" t="s">
        <v>314</v>
      </c>
      <c r="C153" s="0" t="s">
        <v>298</v>
      </c>
    </row>
    <row r="154" customFormat="false" ht="12.8" hidden="false" customHeight="false" outlineLevel="0" collapsed="false">
      <c r="A154" s="0" t="s">
        <v>315</v>
      </c>
      <c r="B154" s="0" t="s">
        <v>316</v>
      </c>
      <c r="C154" s="0" t="s">
        <v>298</v>
      </c>
    </row>
    <row r="155" customFormat="false" ht="12.8" hidden="false" customHeight="false" outlineLevel="0" collapsed="false">
      <c r="A155" s="0" t="s">
        <v>317</v>
      </c>
      <c r="B155" s="0" t="s">
        <v>318</v>
      </c>
      <c r="C155" s="0" t="s">
        <v>298</v>
      </c>
    </row>
    <row r="156" customFormat="false" ht="12.8" hidden="false" customHeight="false" outlineLevel="0" collapsed="false">
      <c r="A156" s="0" t="s">
        <v>319</v>
      </c>
      <c r="B156" s="0" t="s">
        <v>320</v>
      </c>
      <c r="C156" s="0" t="s">
        <v>298</v>
      </c>
    </row>
    <row r="157" customFormat="false" ht="12.8" hidden="false" customHeight="false" outlineLevel="0" collapsed="false">
      <c r="A157" s="0" t="s">
        <v>321</v>
      </c>
      <c r="B157" s="0" t="s">
        <v>322</v>
      </c>
      <c r="C157" s="0" t="s">
        <v>298</v>
      </c>
    </row>
    <row r="158" customFormat="false" ht="12.8" hidden="false" customHeight="false" outlineLevel="0" collapsed="false">
      <c r="A158" s="0" t="s">
        <v>323</v>
      </c>
      <c r="B158" s="0" t="s">
        <v>324</v>
      </c>
      <c r="C158" s="0" t="s">
        <v>298</v>
      </c>
    </row>
    <row r="159" customFormat="false" ht="12.8" hidden="false" customHeight="false" outlineLevel="0" collapsed="false">
      <c r="A159" s="0" t="s">
        <v>325</v>
      </c>
      <c r="B159" s="0" t="s">
        <v>326</v>
      </c>
      <c r="C159" s="0" t="s">
        <v>298</v>
      </c>
    </row>
    <row r="160" customFormat="false" ht="12.8" hidden="false" customHeight="false" outlineLevel="0" collapsed="false">
      <c r="A160" s="0" t="s">
        <v>327</v>
      </c>
      <c r="B160" s="0" t="s">
        <v>328</v>
      </c>
      <c r="C160" s="0" t="s">
        <v>329</v>
      </c>
    </row>
    <row r="161" customFormat="false" ht="12.8" hidden="false" customHeight="false" outlineLevel="0" collapsed="false">
      <c r="A161" s="0" t="s">
        <v>330</v>
      </c>
      <c r="B161" s="0" t="s">
        <v>331</v>
      </c>
      <c r="C161" s="0" t="s">
        <v>332</v>
      </c>
    </row>
    <row r="162" customFormat="false" ht="12.8" hidden="false" customHeight="false" outlineLevel="0" collapsed="false">
      <c r="A162" s="0" t="s">
        <v>333</v>
      </c>
      <c r="B162" s="0" t="s">
        <v>334</v>
      </c>
      <c r="C162" s="0" t="s">
        <v>335</v>
      </c>
    </row>
    <row r="163" customFormat="false" ht="12.8" hidden="false" customHeight="false" outlineLevel="0" collapsed="false">
      <c r="A163" s="0" t="s">
        <v>336</v>
      </c>
      <c r="B163" s="0" t="s">
        <v>337</v>
      </c>
      <c r="C163" s="0" t="s">
        <v>335</v>
      </c>
    </row>
    <row r="164" customFormat="false" ht="12.8" hidden="false" customHeight="false" outlineLevel="0" collapsed="false">
      <c r="A164" s="0" t="s">
        <v>338</v>
      </c>
      <c r="B164" s="0" t="s">
        <v>339</v>
      </c>
      <c r="C164" s="0" t="s">
        <v>335</v>
      </c>
    </row>
    <row r="165" customFormat="false" ht="12.8" hidden="false" customHeight="false" outlineLevel="0" collapsed="false">
      <c r="A165" s="0" t="s">
        <v>340</v>
      </c>
      <c r="B165" s="0" t="s">
        <v>341</v>
      </c>
      <c r="C165" s="0" t="s">
        <v>335</v>
      </c>
    </row>
    <row r="166" customFormat="false" ht="12.8" hidden="false" customHeight="false" outlineLevel="0" collapsed="false">
      <c r="A166" s="0" t="s">
        <v>342</v>
      </c>
      <c r="B166" s="0" t="s">
        <v>343</v>
      </c>
      <c r="C166" s="0" t="s">
        <v>344</v>
      </c>
    </row>
    <row r="167" customFormat="false" ht="12.8" hidden="false" customHeight="false" outlineLevel="0" collapsed="false">
      <c r="A167" s="0" t="s">
        <v>21</v>
      </c>
      <c r="B167" s="0" t="s">
        <v>22</v>
      </c>
      <c r="C167" s="0" t="s">
        <v>344</v>
      </c>
    </row>
    <row r="168" customFormat="false" ht="12.8" hidden="false" customHeight="false" outlineLevel="0" collapsed="false">
      <c r="A168" s="0" t="s">
        <v>163</v>
      </c>
      <c r="B168" s="0" t="s">
        <v>345</v>
      </c>
      <c r="C168" s="0" t="s">
        <v>344</v>
      </c>
    </row>
    <row r="169" customFormat="false" ht="12.8" hidden="false" customHeight="false" outlineLevel="0" collapsed="false">
      <c r="A169" s="0" t="s">
        <v>346</v>
      </c>
      <c r="B169" s="0" t="s">
        <v>347</v>
      </c>
      <c r="C169" s="0" t="s">
        <v>344</v>
      </c>
    </row>
    <row r="170" customFormat="false" ht="12.8" hidden="false" customHeight="false" outlineLevel="0" collapsed="false">
      <c r="A170" s="0" t="s">
        <v>348</v>
      </c>
      <c r="B170" s="0" t="s">
        <v>349</v>
      </c>
      <c r="C170" s="0" t="s">
        <v>344</v>
      </c>
    </row>
    <row r="171" customFormat="false" ht="12.8" hidden="false" customHeight="false" outlineLevel="0" collapsed="false">
      <c r="A171" s="0" t="s">
        <v>350</v>
      </c>
      <c r="B171" s="0" t="s">
        <v>351</v>
      </c>
      <c r="C171" s="0" t="s">
        <v>344</v>
      </c>
    </row>
    <row r="172" customFormat="false" ht="12.8" hidden="false" customHeight="false" outlineLevel="0" collapsed="false">
      <c r="A172" s="0" t="s">
        <v>352</v>
      </c>
      <c r="B172" s="0" t="s">
        <v>353</v>
      </c>
      <c r="C172" s="0" t="s">
        <v>344</v>
      </c>
    </row>
    <row r="173" customFormat="false" ht="12.8" hidden="false" customHeight="false" outlineLevel="0" collapsed="false">
      <c r="A173" s="0" t="s">
        <v>354</v>
      </c>
      <c r="B173" s="0" t="s">
        <v>355</v>
      </c>
      <c r="C173" s="0" t="s">
        <v>344</v>
      </c>
    </row>
    <row r="174" customFormat="false" ht="12.8" hidden="false" customHeight="false" outlineLevel="0" collapsed="false">
      <c r="A174" s="0" t="s">
        <v>356</v>
      </c>
      <c r="B174" s="0" t="s">
        <v>357</v>
      </c>
      <c r="C174" s="0" t="s">
        <v>344</v>
      </c>
    </row>
    <row r="175" customFormat="false" ht="12.8" hidden="false" customHeight="false" outlineLevel="0" collapsed="false">
      <c r="A175" s="0" t="s">
        <v>358</v>
      </c>
      <c r="B175" s="0" t="s">
        <v>359</v>
      </c>
      <c r="C175" s="0" t="s">
        <v>344</v>
      </c>
    </row>
    <row r="176" customFormat="false" ht="12.8" hidden="false" customHeight="false" outlineLevel="0" collapsed="false">
      <c r="A176" s="0" t="s">
        <v>360</v>
      </c>
      <c r="B176" s="0" t="s">
        <v>361</v>
      </c>
      <c r="C176" s="0" t="s">
        <v>344</v>
      </c>
    </row>
    <row r="177" customFormat="false" ht="12.8" hidden="false" customHeight="false" outlineLevel="0" collapsed="false">
      <c r="A177" s="0" t="s">
        <v>362</v>
      </c>
      <c r="B177" s="0" t="s">
        <v>363</v>
      </c>
      <c r="C177" s="0" t="s">
        <v>344</v>
      </c>
    </row>
    <row r="178" customFormat="false" ht="12.8" hidden="false" customHeight="false" outlineLevel="0" collapsed="false">
      <c r="A178" s="0" t="s">
        <v>362</v>
      </c>
      <c r="B178" s="0" t="s">
        <v>364</v>
      </c>
      <c r="C178" s="0" t="s">
        <v>344</v>
      </c>
    </row>
    <row r="179" customFormat="false" ht="12.8" hidden="false" customHeight="false" outlineLevel="0" collapsed="false">
      <c r="A179" s="0" t="s">
        <v>365</v>
      </c>
      <c r="B179" s="0" t="s">
        <v>366</v>
      </c>
      <c r="C179" s="0" t="s">
        <v>344</v>
      </c>
    </row>
    <row r="180" customFormat="false" ht="12.8" hidden="false" customHeight="false" outlineLevel="0" collapsed="false">
      <c r="A180" s="0" t="s">
        <v>367</v>
      </c>
      <c r="B180" s="0" t="s">
        <v>368</v>
      </c>
      <c r="C180" s="0" t="s">
        <v>344</v>
      </c>
    </row>
    <row r="181" customFormat="false" ht="12.8" hidden="false" customHeight="false" outlineLevel="0" collapsed="false">
      <c r="A181" s="0" t="s">
        <v>369</v>
      </c>
      <c r="B181" s="0" t="s">
        <v>370</v>
      </c>
      <c r="C181" s="0" t="s">
        <v>344</v>
      </c>
    </row>
    <row r="182" customFormat="false" ht="12.8" hidden="false" customHeight="false" outlineLevel="0" collapsed="false">
      <c r="A182" s="0" t="s">
        <v>371</v>
      </c>
      <c r="B182" s="0" t="s">
        <v>372</v>
      </c>
      <c r="C182" s="0" t="s">
        <v>344</v>
      </c>
    </row>
    <row r="183" customFormat="false" ht="12.8" hidden="false" customHeight="false" outlineLevel="0" collapsed="false">
      <c r="A183" s="0" t="s">
        <v>373</v>
      </c>
      <c r="B183" s="0" t="s">
        <v>374</v>
      </c>
      <c r="C183" s="0" t="s">
        <v>344</v>
      </c>
    </row>
    <row r="184" customFormat="false" ht="12.8" hidden="false" customHeight="false" outlineLevel="0" collapsed="false">
      <c r="A184" s="0" t="s">
        <v>375</v>
      </c>
      <c r="B184" s="0" t="s">
        <v>376</v>
      </c>
      <c r="C184" s="0" t="s">
        <v>344</v>
      </c>
    </row>
    <row r="185" customFormat="false" ht="12.8" hidden="false" customHeight="false" outlineLevel="0" collapsed="false">
      <c r="A185" s="0" t="s">
        <v>377</v>
      </c>
      <c r="B185" s="0" t="s">
        <v>378</v>
      </c>
      <c r="C185" s="0" t="s">
        <v>379</v>
      </c>
    </row>
    <row r="186" customFormat="false" ht="12.8" hidden="false" customHeight="false" outlineLevel="0" collapsed="false">
      <c r="A186" s="0" t="s">
        <v>380</v>
      </c>
      <c r="B186" s="0" t="s">
        <v>381</v>
      </c>
      <c r="C186" s="0" t="s">
        <v>379</v>
      </c>
    </row>
    <row r="187" customFormat="false" ht="12.8" hidden="false" customHeight="false" outlineLevel="0" collapsed="false">
      <c r="A187" s="0" t="s">
        <v>382</v>
      </c>
      <c r="B187" s="0" t="s">
        <v>383</v>
      </c>
      <c r="C187" s="0" t="s">
        <v>379</v>
      </c>
    </row>
    <row r="188" customFormat="false" ht="12.8" hidden="false" customHeight="false" outlineLevel="0" collapsed="false">
      <c r="A188" s="0" t="s">
        <v>384</v>
      </c>
      <c r="B188" s="0" t="s">
        <v>385</v>
      </c>
      <c r="C188" s="0" t="s">
        <v>379</v>
      </c>
    </row>
    <row r="189" customFormat="false" ht="12.8" hidden="false" customHeight="false" outlineLevel="0" collapsed="false">
      <c r="A189" s="0" t="s">
        <v>386</v>
      </c>
      <c r="B189" s="0" t="s">
        <v>387</v>
      </c>
      <c r="C189" s="0" t="s">
        <v>379</v>
      </c>
    </row>
    <row r="190" customFormat="false" ht="12.8" hidden="false" customHeight="false" outlineLevel="0" collapsed="false">
      <c r="A190" s="0" t="s">
        <v>388</v>
      </c>
      <c r="B190" s="0" t="s">
        <v>388</v>
      </c>
      <c r="C190" s="0" t="s">
        <v>379</v>
      </c>
    </row>
    <row r="191" customFormat="false" ht="12.8" hidden="false" customHeight="false" outlineLevel="0" collapsed="false">
      <c r="A191" s="0" t="s">
        <v>389</v>
      </c>
      <c r="B191" s="0" t="s">
        <v>389</v>
      </c>
      <c r="C191" s="0" t="s">
        <v>379</v>
      </c>
    </row>
    <row r="192" customFormat="false" ht="12.8" hidden="false" customHeight="false" outlineLevel="0" collapsed="false">
      <c r="A192" s="0" t="s">
        <v>390</v>
      </c>
      <c r="B192" s="0" t="s">
        <v>391</v>
      </c>
      <c r="C192" s="0" t="s">
        <v>379</v>
      </c>
    </row>
    <row r="193" customFormat="false" ht="12.8" hidden="false" customHeight="false" outlineLevel="0" collapsed="false">
      <c r="A193" s="0" t="s">
        <v>392</v>
      </c>
      <c r="B193" s="0" t="s">
        <v>393</v>
      </c>
      <c r="C193" s="0" t="s">
        <v>379</v>
      </c>
    </row>
    <row r="194" customFormat="false" ht="12.8" hidden="false" customHeight="false" outlineLevel="0" collapsed="false">
      <c r="A194" s="0" t="s">
        <v>394</v>
      </c>
      <c r="B194" s="0" t="s">
        <v>395</v>
      </c>
      <c r="C194" s="0" t="s">
        <v>379</v>
      </c>
    </row>
    <row r="195" customFormat="false" ht="12.8" hidden="false" customHeight="false" outlineLevel="0" collapsed="false">
      <c r="A195" s="0" t="s">
        <v>396</v>
      </c>
      <c r="B195" s="0" t="s">
        <v>397</v>
      </c>
      <c r="C195" s="0" t="s">
        <v>379</v>
      </c>
    </row>
    <row r="196" customFormat="false" ht="12.8" hidden="false" customHeight="false" outlineLevel="0" collapsed="false">
      <c r="A196" s="0" t="s">
        <v>398</v>
      </c>
      <c r="B196" s="0" t="s">
        <v>399</v>
      </c>
      <c r="C196" s="0" t="s">
        <v>379</v>
      </c>
    </row>
    <row r="197" customFormat="false" ht="12.8" hidden="false" customHeight="false" outlineLevel="0" collapsed="false">
      <c r="A197" s="0" t="s">
        <v>400</v>
      </c>
      <c r="B197" s="0" t="s">
        <v>401</v>
      </c>
      <c r="C197" s="0" t="s">
        <v>379</v>
      </c>
    </row>
    <row r="198" customFormat="false" ht="12.8" hidden="false" customHeight="false" outlineLevel="0" collapsed="false">
      <c r="A198" s="0" t="s">
        <v>402</v>
      </c>
      <c r="B198" s="0" t="s">
        <v>403</v>
      </c>
      <c r="C198" s="0" t="s">
        <v>379</v>
      </c>
    </row>
    <row r="199" customFormat="false" ht="12.8" hidden="false" customHeight="false" outlineLevel="0" collapsed="false">
      <c r="A199" s="0" t="s">
        <v>404</v>
      </c>
      <c r="B199" s="0" t="s">
        <v>405</v>
      </c>
      <c r="C199" s="0" t="s">
        <v>379</v>
      </c>
    </row>
    <row r="200" customFormat="false" ht="12.8" hidden="false" customHeight="false" outlineLevel="0" collapsed="false">
      <c r="A200" s="0" t="s">
        <v>406</v>
      </c>
      <c r="B200" s="0" t="s">
        <v>407</v>
      </c>
      <c r="C200" s="0" t="s">
        <v>379</v>
      </c>
    </row>
    <row r="201" customFormat="false" ht="12.8" hidden="false" customHeight="false" outlineLevel="0" collapsed="false">
      <c r="A201" s="0" t="s">
        <v>408</v>
      </c>
      <c r="B201" s="0" t="s">
        <v>409</v>
      </c>
      <c r="C201" s="0" t="s">
        <v>379</v>
      </c>
    </row>
    <row r="202" customFormat="false" ht="12.8" hidden="false" customHeight="false" outlineLevel="0" collapsed="false">
      <c r="A202" s="0" t="s">
        <v>410</v>
      </c>
      <c r="B202" s="0" t="s">
        <v>411</v>
      </c>
      <c r="C202" s="0" t="s">
        <v>379</v>
      </c>
    </row>
    <row r="203" customFormat="false" ht="12.8" hidden="false" customHeight="false" outlineLevel="0" collapsed="false">
      <c r="A203" s="0" t="s">
        <v>412</v>
      </c>
      <c r="B203" s="0" t="s">
        <v>413</v>
      </c>
      <c r="C203" s="0" t="s">
        <v>379</v>
      </c>
    </row>
    <row r="204" customFormat="false" ht="12.8" hidden="false" customHeight="false" outlineLevel="0" collapsed="false">
      <c r="A204" s="0" t="s">
        <v>414</v>
      </c>
      <c r="B204" s="0" t="s">
        <v>415</v>
      </c>
      <c r="C204" s="0" t="s">
        <v>379</v>
      </c>
    </row>
    <row r="205" customFormat="false" ht="12.8" hidden="false" customHeight="false" outlineLevel="0" collapsed="false">
      <c r="A205" s="0" t="s">
        <v>416</v>
      </c>
      <c r="B205" s="0" t="s">
        <v>417</v>
      </c>
      <c r="C205" s="0" t="s">
        <v>379</v>
      </c>
    </row>
    <row r="206" customFormat="false" ht="12.8" hidden="false" customHeight="false" outlineLevel="0" collapsed="false">
      <c r="A206" s="0" t="s">
        <v>418</v>
      </c>
      <c r="B206" s="0" t="s">
        <v>419</v>
      </c>
      <c r="C206" s="0" t="s">
        <v>379</v>
      </c>
    </row>
    <row r="207" customFormat="false" ht="12.8" hidden="false" customHeight="false" outlineLevel="0" collapsed="false">
      <c r="A207" s="0" t="s">
        <v>420</v>
      </c>
      <c r="B207" s="0" t="s">
        <v>421</v>
      </c>
      <c r="C207" s="0" t="s">
        <v>379</v>
      </c>
    </row>
    <row r="208" customFormat="false" ht="12.8" hidden="false" customHeight="false" outlineLevel="0" collapsed="false">
      <c r="A208" s="0" t="s">
        <v>422</v>
      </c>
      <c r="B208" s="0" t="s">
        <v>423</v>
      </c>
      <c r="C208" s="0" t="s">
        <v>379</v>
      </c>
    </row>
    <row r="209" customFormat="false" ht="12.8" hidden="false" customHeight="false" outlineLevel="0" collapsed="false">
      <c r="A209" s="0" t="s">
        <v>424</v>
      </c>
      <c r="B209" s="0" t="s">
        <v>425</v>
      </c>
      <c r="C209" s="0" t="s">
        <v>379</v>
      </c>
    </row>
    <row r="210" customFormat="false" ht="12.8" hidden="false" customHeight="false" outlineLevel="0" collapsed="false">
      <c r="A210" s="0" t="s">
        <v>426</v>
      </c>
      <c r="B210" s="0" t="s">
        <v>427</v>
      </c>
      <c r="C210" s="0" t="s">
        <v>379</v>
      </c>
    </row>
    <row r="211" customFormat="false" ht="12.8" hidden="false" customHeight="false" outlineLevel="0" collapsed="false">
      <c r="A211" s="0" t="s">
        <v>428</v>
      </c>
      <c r="B211" s="0" t="s">
        <v>429</v>
      </c>
      <c r="C211" s="0" t="s">
        <v>379</v>
      </c>
    </row>
    <row r="212" customFormat="false" ht="12.8" hidden="false" customHeight="false" outlineLevel="0" collapsed="false">
      <c r="A212" s="0" t="s">
        <v>430</v>
      </c>
      <c r="B212" s="0" t="s">
        <v>431</v>
      </c>
      <c r="C212" s="0" t="s">
        <v>379</v>
      </c>
    </row>
    <row r="213" customFormat="false" ht="12.8" hidden="false" customHeight="false" outlineLevel="0" collapsed="false">
      <c r="A213" s="0" t="s">
        <v>432</v>
      </c>
      <c r="B213" s="0" t="s">
        <v>433</v>
      </c>
      <c r="C213" s="0" t="s">
        <v>379</v>
      </c>
    </row>
    <row r="214" customFormat="false" ht="12.8" hidden="false" customHeight="false" outlineLevel="0" collapsed="false">
      <c r="A214" s="0" t="s">
        <v>434</v>
      </c>
      <c r="B214" s="0" t="s">
        <v>435</v>
      </c>
      <c r="C214" s="0" t="s">
        <v>379</v>
      </c>
    </row>
    <row r="215" customFormat="false" ht="12.8" hidden="false" customHeight="false" outlineLevel="0" collapsed="false">
      <c r="A215" s="0" t="s">
        <v>436</v>
      </c>
      <c r="B215" s="0" t="s">
        <v>437</v>
      </c>
      <c r="C215" s="0" t="s">
        <v>379</v>
      </c>
    </row>
    <row r="216" customFormat="false" ht="12.8" hidden="false" customHeight="false" outlineLevel="0" collapsed="false">
      <c r="A216" s="0" t="s">
        <v>438</v>
      </c>
      <c r="B216" s="0" t="s">
        <v>439</v>
      </c>
      <c r="C216" s="0" t="s">
        <v>379</v>
      </c>
    </row>
    <row r="217" customFormat="false" ht="12.8" hidden="false" customHeight="false" outlineLevel="0" collapsed="false">
      <c r="A217" s="0" t="s">
        <v>440</v>
      </c>
      <c r="B217" s="0" t="s">
        <v>441</v>
      </c>
      <c r="C217" s="0" t="s">
        <v>379</v>
      </c>
    </row>
    <row r="218" customFormat="false" ht="12.8" hidden="false" customHeight="false" outlineLevel="0" collapsed="false">
      <c r="A218" s="0" t="s">
        <v>442</v>
      </c>
      <c r="B218" s="0" t="s">
        <v>443</v>
      </c>
      <c r="C218" s="0" t="s">
        <v>379</v>
      </c>
    </row>
    <row r="219" customFormat="false" ht="12.8" hidden="false" customHeight="false" outlineLevel="0" collapsed="false">
      <c r="A219" s="0" t="s">
        <v>444</v>
      </c>
      <c r="B219" s="0" t="s">
        <v>445</v>
      </c>
      <c r="C219" s="0" t="s">
        <v>379</v>
      </c>
    </row>
    <row r="220" customFormat="false" ht="12.8" hidden="false" customHeight="false" outlineLevel="0" collapsed="false">
      <c r="A220" s="0" t="s">
        <v>446</v>
      </c>
      <c r="B220" s="0" t="s">
        <v>447</v>
      </c>
      <c r="C220" s="0" t="s">
        <v>379</v>
      </c>
    </row>
    <row r="221" customFormat="false" ht="12.8" hidden="false" customHeight="false" outlineLevel="0" collapsed="false">
      <c r="A221" s="0" t="s">
        <v>448</v>
      </c>
      <c r="B221" s="0" t="s">
        <v>449</v>
      </c>
      <c r="C221" s="0" t="s">
        <v>379</v>
      </c>
    </row>
    <row r="222" customFormat="false" ht="12.8" hidden="false" customHeight="false" outlineLevel="0" collapsed="false">
      <c r="A222" s="0" t="s">
        <v>450</v>
      </c>
      <c r="B222" s="0" t="s">
        <v>451</v>
      </c>
      <c r="C222" s="0" t="s">
        <v>379</v>
      </c>
    </row>
    <row r="223" customFormat="false" ht="12.8" hidden="false" customHeight="false" outlineLevel="0" collapsed="false">
      <c r="A223" s="0" t="s">
        <v>452</v>
      </c>
      <c r="B223" s="0" t="s">
        <v>452</v>
      </c>
      <c r="C223" s="0" t="s">
        <v>379</v>
      </c>
    </row>
    <row r="224" customFormat="false" ht="12.8" hidden="false" customHeight="false" outlineLevel="0" collapsed="false">
      <c r="A224" s="0" t="s">
        <v>453</v>
      </c>
      <c r="B224" s="0" t="s">
        <v>454</v>
      </c>
      <c r="C224" s="0" t="s">
        <v>379</v>
      </c>
    </row>
    <row r="225" customFormat="false" ht="12.8" hidden="false" customHeight="false" outlineLevel="0" collapsed="false">
      <c r="A225" s="0" t="s">
        <v>455</v>
      </c>
      <c r="B225" s="0" t="s">
        <v>456</v>
      </c>
      <c r="C225" s="0" t="s">
        <v>379</v>
      </c>
    </row>
    <row r="226" customFormat="false" ht="12.8" hidden="false" customHeight="false" outlineLevel="0" collapsed="false">
      <c r="A226" s="0" t="s">
        <v>457</v>
      </c>
      <c r="B226" s="0" t="s">
        <v>458</v>
      </c>
      <c r="C226" s="0" t="s">
        <v>379</v>
      </c>
    </row>
    <row r="227" customFormat="false" ht="12.8" hidden="false" customHeight="false" outlineLevel="0" collapsed="false">
      <c r="A227" s="0" t="s">
        <v>459</v>
      </c>
      <c r="B227" s="0" t="s">
        <v>460</v>
      </c>
      <c r="C227" s="0" t="s">
        <v>379</v>
      </c>
    </row>
    <row r="228" customFormat="false" ht="12.8" hidden="false" customHeight="false" outlineLevel="0" collapsed="false">
      <c r="A228" s="0" t="s">
        <v>461</v>
      </c>
      <c r="B228" s="0" t="s">
        <v>462</v>
      </c>
      <c r="C228" s="0" t="s">
        <v>379</v>
      </c>
    </row>
    <row r="229" customFormat="false" ht="12.8" hidden="false" customHeight="false" outlineLevel="0" collapsed="false">
      <c r="A229" s="0" t="s">
        <v>463</v>
      </c>
      <c r="B229" s="0" t="s">
        <v>464</v>
      </c>
      <c r="C229" s="0" t="s">
        <v>379</v>
      </c>
    </row>
    <row r="230" customFormat="false" ht="12.8" hidden="false" customHeight="false" outlineLevel="0" collapsed="false">
      <c r="A230" s="0" t="s">
        <v>465</v>
      </c>
      <c r="B230" s="0" t="s">
        <v>466</v>
      </c>
      <c r="C230" s="0" t="s">
        <v>379</v>
      </c>
    </row>
    <row r="231" customFormat="false" ht="12.8" hidden="false" customHeight="false" outlineLevel="0" collapsed="false">
      <c r="A231" s="0" t="s">
        <v>467</v>
      </c>
      <c r="B231" s="0" t="s">
        <v>468</v>
      </c>
      <c r="C231" s="0" t="s">
        <v>379</v>
      </c>
    </row>
    <row r="232" customFormat="false" ht="12.8" hidden="false" customHeight="false" outlineLevel="0" collapsed="false">
      <c r="A232" s="0" t="s">
        <v>469</v>
      </c>
      <c r="B232" s="0" t="s">
        <v>470</v>
      </c>
      <c r="C232" s="0" t="s">
        <v>471</v>
      </c>
    </row>
    <row r="233" customFormat="false" ht="12.8" hidden="false" customHeight="false" outlineLevel="0" collapsed="false">
      <c r="A233" s="0" t="s">
        <v>472</v>
      </c>
      <c r="B233" s="0" t="s">
        <v>473</v>
      </c>
      <c r="C233" s="0" t="s">
        <v>471</v>
      </c>
    </row>
    <row r="234" customFormat="false" ht="12.8" hidden="false" customHeight="false" outlineLevel="0" collapsed="false">
      <c r="A234" s="0" t="s">
        <v>474</v>
      </c>
      <c r="B234" s="0" t="s">
        <v>475</v>
      </c>
      <c r="C234" s="0" t="s">
        <v>471</v>
      </c>
    </row>
    <row r="235" customFormat="false" ht="12.8" hidden="false" customHeight="false" outlineLevel="0" collapsed="false">
      <c r="A235" s="0" t="s">
        <v>476</v>
      </c>
      <c r="B235" s="0" t="s">
        <v>477</v>
      </c>
      <c r="C235" s="0" t="s">
        <v>471</v>
      </c>
    </row>
    <row r="236" customFormat="false" ht="12.8" hidden="false" customHeight="false" outlineLevel="0" collapsed="false">
      <c r="A236" s="0" t="s">
        <v>478</v>
      </c>
      <c r="B236" s="0" t="s">
        <v>479</v>
      </c>
      <c r="C236" s="0" t="s">
        <v>480</v>
      </c>
    </row>
    <row r="237" customFormat="false" ht="12.8" hidden="false" customHeight="false" outlineLevel="0" collapsed="false">
      <c r="A237" s="0" t="s">
        <v>481</v>
      </c>
      <c r="B237" s="0" t="s">
        <v>482</v>
      </c>
      <c r="C237" s="0" t="s">
        <v>483</v>
      </c>
    </row>
    <row r="238" customFormat="false" ht="12.8" hidden="false" customHeight="false" outlineLevel="0" collapsed="false">
      <c r="A238" s="0" t="s">
        <v>484</v>
      </c>
      <c r="B238" s="0" t="s">
        <v>485</v>
      </c>
      <c r="C238" s="0" t="s">
        <v>483</v>
      </c>
    </row>
    <row r="239" customFormat="false" ht="12.8" hidden="false" customHeight="false" outlineLevel="0" collapsed="false">
      <c r="A239" s="0" t="s">
        <v>486</v>
      </c>
      <c r="B239" s="0" t="s">
        <v>487</v>
      </c>
      <c r="C239" s="0" t="s">
        <v>483</v>
      </c>
    </row>
    <row r="240" customFormat="false" ht="12.8" hidden="false" customHeight="false" outlineLevel="0" collapsed="false">
      <c r="A240" s="0" t="s">
        <v>488</v>
      </c>
      <c r="B240" s="0" t="s">
        <v>489</v>
      </c>
      <c r="C240" s="0" t="s">
        <v>483</v>
      </c>
    </row>
    <row r="241" customFormat="false" ht="12.8" hidden="false" customHeight="false" outlineLevel="0" collapsed="false">
      <c r="A241" s="0" t="s">
        <v>490</v>
      </c>
      <c r="B241" s="0" t="s">
        <v>491</v>
      </c>
      <c r="C241" s="0" t="s">
        <v>483</v>
      </c>
    </row>
    <row r="242" customFormat="false" ht="12.8" hidden="false" customHeight="false" outlineLevel="0" collapsed="false">
      <c r="A242" s="0" t="s">
        <v>492</v>
      </c>
      <c r="B242" s="0" t="s">
        <v>493</v>
      </c>
      <c r="C242" s="0" t="s">
        <v>483</v>
      </c>
    </row>
    <row r="243" customFormat="false" ht="12.8" hidden="false" customHeight="false" outlineLevel="0" collapsed="false">
      <c r="A243" s="0" t="s">
        <v>494</v>
      </c>
      <c r="B243" s="0" t="s">
        <v>495</v>
      </c>
      <c r="C243" s="0" t="s">
        <v>483</v>
      </c>
    </row>
    <row r="244" customFormat="false" ht="12.8" hidden="false" customHeight="false" outlineLevel="0" collapsed="false">
      <c r="A244" s="0" t="s">
        <v>496</v>
      </c>
      <c r="B244" s="0" t="s">
        <v>497</v>
      </c>
      <c r="C244" s="0" t="s">
        <v>483</v>
      </c>
    </row>
    <row r="245" customFormat="false" ht="12.8" hidden="false" customHeight="false" outlineLevel="0" collapsed="false">
      <c r="A245" s="0" t="s">
        <v>498</v>
      </c>
      <c r="B245" s="0" t="s">
        <v>499</v>
      </c>
      <c r="C245" s="0" t="s">
        <v>483</v>
      </c>
    </row>
    <row r="246" customFormat="false" ht="12.8" hidden="false" customHeight="false" outlineLevel="0" collapsed="false">
      <c r="A246" s="0" t="s">
        <v>500</v>
      </c>
      <c r="B246" s="0" t="s">
        <v>501</v>
      </c>
      <c r="C246" s="0" t="s">
        <v>502</v>
      </c>
    </row>
    <row r="247" customFormat="false" ht="12.8" hidden="false" customHeight="false" outlineLevel="0" collapsed="false">
      <c r="A247" s="0" t="s">
        <v>503</v>
      </c>
      <c r="B247" s="0" t="s">
        <v>504</v>
      </c>
      <c r="C247" s="0" t="s">
        <v>502</v>
      </c>
    </row>
    <row r="248" customFormat="false" ht="12.8" hidden="false" customHeight="false" outlineLevel="0" collapsed="false">
      <c r="A248" s="0" t="s">
        <v>505</v>
      </c>
      <c r="B248" s="0" t="s">
        <v>506</v>
      </c>
      <c r="C248" s="0" t="s">
        <v>502</v>
      </c>
    </row>
    <row r="249" customFormat="false" ht="12.8" hidden="false" customHeight="false" outlineLevel="0" collapsed="false">
      <c r="A249" s="0" t="s">
        <v>507</v>
      </c>
      <c r="B249" s="0" t="s">
        <v>508</v>
      </c>
      <c r="C249" s="0" t="s">
        <v>502</v>
      </c>
    </row>
    <row r="250" customFormat="false" ht="12.8" hidden="false" customHeight="false" outlineLevel="0" collapsed="false">
      <c r="A250" s="0" t="s">
        <v>509</v>
      </c>
      <c r="B250" s="0" t="s">
        <v>510</v>
      </c>
      <c r="C250" s="0" t="s">
        <v>502</v>
      </c>
    </row>
    <row r="251" customFormat="false" ht="12.8" hidden="false" customHeight="false" outlineLevel="0" collapsed="false">
      <c r="A251" s="0" t="s">
        <v>511</v>
      </c>
      <c r="B251" s="0" t="s">
        <v>512</v>
      </c>
      <c r="C251" s="0" t="s">
        <v>502</v>
      </c>
    </row>
    <row r="252" customFormat="false" ht="12.8" hidden="false" customHeight="false" outlineLevel="0" collapsed="false">
      <c r="A252" s="0" t="s">
        <v>513</v>
      </c>
      <c r="B252" s="0" t="s">
        <v>514</v>
      </c>
      <c r="C252" s="0" t="s">
        <v>502</v>
      </c>
    </row>
    <row r="253" customFormat="false" ht="12.8" hidden="false" customHeight="false" outlineLevel="0" collapsed="false">
      <c r="A253" s="0" t="s">
        <v>515</v>
      </c>
      <c r="B253" s="0" t="s">
        <v>516</v>
      </c>
      <c r="C253" s="0" t="s">
        <v>502</v>
      </c>
    </row>
    <row r="254" customFormat="false" ht="12.8" hidden="false" customHeight="false" outlineLevel="0" collapsed="false">
      <c r="A254" s="0" t="s">
        <v>517</v>
      </c>
      <c r="B254" s="0" t="s">
        <v>518</v>
      </c>
      <c r="C254" s="0" t="s">
        <v>502</v>
      </c>
    </row>
    <row r="255" customFormat="false" ht="12.8" hidden="false" customHeight="false" outlineLevel="0" collapsed="false">
      <c r="A255" s="0" t="s">
        <v>519</v>
      </c>
      <c r="B255" s="0" t="s">
        <v>520</v>
      </c>
      <c r="C255" s="0" t="s">
        <v>502</v>
      </c>
    </row>
    <row r="256" customFormat="false" ht="12.8" hidden="false" customHeight="false" outlineLevel="0" collapsed="false">
      <c r="A256" s="0" t="s">
        <v>521</v>
      </c>
      <c r="B256" s="0" t="s">
        <v>522</v>
      </c>
      <c r="C256" s="0" t="s">
        <v>502</v>
      </c>
    </row>
    <row r="257" customFormat="false" ht="12.8" hidden="false" customHeight="false" outlineLevel="0" collapsed="false">
      <c r="A257" s="0" t="s">
        <v>523</v>
      </c>
      <c r="B257" s="0" t="s">
        <v>524</v>
      </c>
      <c r="C257" s="0" t="s">
        <v>502</v>
      </c>
    </row>
    <row r="258" customFormat="false" ht="12.8" hidden="false" customHeight="false" outlineLevel="0" collapsed="false">
      <c r="A258" s="0" t="s">
        <v>525</v>
      </c>
      <c r="B258" s="0" t="s">
        <v>526</v>
      </c>
      <c r="C258" s="0" t="s">
        <v>502</v>
      </c>
    </row>
    <row r="259" customFormat="false" ht="12.8" hidden="false" customHeight="false" outlineLevel="0" collapsed="false">
      <c r="A259" s="0" t="s">
        <v>527</v>
      </c>
      <c r="B259" s="0" t="s">
        <v>528</v>
      </c>
      <c r="C259" s="0" t="s">
        <v>483</v>
      </c>
    </row>
    <row r="260" customFormat="false" ht="12.8" hidden="false" customHeight="false" outlineLevel="0" collapsed="false">
      <c r="A260" s="0" t="s">
        <v>529</v>
      </c>
      <c r="B260" s="0" t="s">
        <v>530</v>
      </c>
      <c r="C260" s="0" t="s">
        <v>483</v>
      </c>
    </row>
    <row r="261" customFormat="false" ht="12.8" hidden="false" customHeight="false" outlineLevel="0" collapsed="false">
      <c r="A261" s="0" t="s">
        <v>531</v>
      </c>
      <c r="B261" s="0" t="s">
        <v>532</v>
      </c>
      <c r="C261" s="0" t="s">
        <v>483</v>
      </c>
    </row>
    <row r="262" customFormat="false" ht="12.8" hidden="false" customHeight="false" outlineLevel="0" collapsed="false">
      <c r="A262" s="0" t="s">
        <v>533</v>
      </c>
      <c r="B262" s="0" t="s">
        <v>534</v>
      </c>
      <c r="C262" s="0" t="s">
        <v>483</v>
      </c>
    </row>
    <row r="263" customFormat="false" ht="12.8" hidden="false" customHeight="false" outlineLevel="0" collapsed="false">
      <c r="A263" s="0" t="s">
        <v>535</v>
      </c>
      <c r="B263" s="0" t="s">
        <v>536</v>
      </c>
      <c r="C263" s="0" t="s">
        <v>483</v>
      </c>
    </row>
    <row r="264" customFormat="false" ht="12.8" hidden="false" customHeight="false" outlineLevel="0" collapsed="false">
      <c r="A264" s="0" t="s">
        <v>537</v>
      </c>
      <c r="B264" s="0" t="s">
        <v>538</v>
      </c>
      <c r="C264" s="0" t="s">
        <v>335</v>
      </c>
    </row>
    <row r="265" customFormat="false" ht="12.8" hidden="false" customHeight="false" outlineLevel="0" collapsed="false">
      <c r="A265" s="0" t="s">
        <v>539</v>
      </c>
      <c r="B265" s="0" t="s">
        <v>540</v>
      </c>
      <c r="C265" s="0" t="s">
        <v>335</v>
      </c>
    </row>
    <row r="266" customFormat="false" ht="12.8" hidden="false" customHeight="false" outlineLevel="0" collapsed="false">
      <c r="A266" s="0" t="s">
        <v>541</v>
      </c>
      <c r="B266" s="0" t="s">
        <v>542</v>
      </c>
      <c r="C266" s="0" t="s">
        <v>335</v>
      </c>
    </row>
    <row r="267" customFormat="false" ht="12.8" hidden="false" customHeight="false" outlineLevel="0" collapsed="false">
      <c r="A267" s="0" t="s">
        <v>543</v>
      </c>
      <c r="B267" s="0" t="s">
        <v>544</v>
      </c>
      <c r="C267" s="0" t="s">
        <v>335</v>
      </c>
    </row>
    <row r="268" customFormat="false" ht="12.8" hidden="false" customHeight="false" outlineLevel="0" collapsed="false">
      <c r="A268" s="0" t="s">
        <v>545</v>
      </c>
      <c r="B268" s="0" t="s">
        <v>546</v>
      </c>
      <c r="C268" s="0" t="s">
        <v>335</v>
      </c>
    </row>
    <row r="269" customFormat="false" ht="12.8" hidden="false" customHeight="false" outlineLevel="0" collapsed="false">
      <c r="A269" s="0" t="s">
        <v>547</v>
      </c>
      <c r="B269" s="0" t="s">
        <v>548</v>
      </c>
      <c r="C269" s="0" t="s">
        <v>335</v>
      </c>
    </row>
    <row r="270" customFormat="false" ht="12.8" hidden="false" customHeight="false" outlineLevel="0" collapsed="false">
      <c r="A270" s="0" t="s">
        <v>549</v>
      </c>
      <c r="B270" s="0" t="s">
        <v>550</v>
      </c>
      <c r="C270" s="0" t="s">
        <v>335</v>
      </c>
    </row>
    <row r="271" customFormat="false" ht="12.8" hidden="false" customHeight="false" outlineLevel="0" collapsed="false">
      <c r="A271" s="0" t="s">
        <v>551</v>
      </c>
      <c r="B271" s="0" t="s">
        <v>552</v>
      </c>
      <c r="C271" s="0" t="s">
        <v>335</v>
      </c>
    </row>
    <row r="272" customFormat="false" ht="12.8" hidden="false" customHeight="false" outlineLevel="0" collapsed="false">
      <c r="A272" s="0" t="s">
        <v>553</v>
      </c>
      <c r="B272" s="0" t="s">
        <v>554</v>
      </c>
      <c r="C272" s="0" t="s">
        <v>279</v>
      </c>
    </row>
    <row r="273" customFormat="false" ht="12.8" hidden="false" customHeight="false" outlineLevel="0" collapsed="false">
      <c r="A273" s="0" t="s">
        <v>555</v>
      </c>
      <c r="B273" s="0" t="s">
        <v>556</v>
      </c>
      <c r="C273" s="0" t="s">
        <v>335</v>
      </c>
    </row>
    <row r="274" customFormat="false" ht="12.8" hidden="false" customHeight="false" outlineLevel="0" collapsed="false">
      <c r="A274" s="0" t="s">
        <v>557</v>
      </c>
      <c r="B274" s="0" t="s">
        <v>558</v>
      </c>
      <c r="C274" s="0" t="s">
        <v>335</v>
      </c>
    </row>
    <row r="275" customFormat="false" ht="12.8" hidden="false" customHeight="false" outlineLevel="0" collapsed="false">
      <c r="A275" s="0" t="s">
        <v>559</v>
      </c>
      <c r="B275" s="0" t="s">
        <v>560</v>
      </c>
      <c r="C275" s="0" t="s">
        <v>335</v>
      </c>
    </row>
    <row r="276" customFormat="false" ht="12.8" hidden="false" customHeight="false" outlineLevel="0" collapsed="false">
      <c r="A276" s="0" t="s">
        <v>561</v>
      </c>
      <c r="B276" s="0" t="s">
        <v>562</v>
      </c>
      <c r="C276" s="0" t="s">
        <v>335</v>
      </c>
    </row>
    <row r="277" customFormat="false" ht="12.8" hidden="false" customHeight="false" outlineLevel="0" collapsed="false">
      <c r="A277" s="0" t="s">
        <v>563</v>
      </c>
      <c r="B277" s="0" t="s">
        <v>564</v>
      </c>
      <c r="C277" s="0" t="s">
        <v>335</v>
      </c>
    </row>
    <row r="278" customFormat="false" ht="12.8" hidden="false" customHeight="false" outlineLevel="0" collapsed="false">
      <c r="A278" s="0" t="s">
        <v>565</v>
      </c>
      <c r="B278" s="0" t="s">
        <v>566</v>
      </c>
      <c r="C278" s="0" t="s">
        <v>335</v>
      </c>
    </row>
    <row r="279" customFormat="false" ht="12.8" hidden="false" customHeight="false" outlineLevel="0" collapsed="false">
      <c r="A279" s="0" t="s">
        <v>567</v>
      </c>
      <c r="B279" s="0" t="s">
        <v>568</v>
      </c>
      <c r="C279" s="0" t="s">
        <v>335</v>
      </c>
    </row>
    <row r="280" customFormat="false" ht="12.8" hidden="false" customHeight="false" outlineLevel="0" collapsed="false">
      <c r="A280" s="0" t="s">
        <v>569</v>
      </c>
      <c r="B280" s="0" t="s">
        <v>570</v>
      </c>
      <c r="C280" s="0" t="s">
        <v>335</v>
      </c>
    </row>
    <row r="281" customFormat="false" ht="12.8" hidden="false" customHeight="false" outlineLevel="0" collapsed="false">
      <c r="A281" s="0" t="s">
        <v>571</v>
      </c>
      <c r="B281" s="0" t="s">
        <v>572</v>
      </c>
      <c r="C281" s="0" t="s">
        <v>335</v>
      </c>
    </row>
    <row r="282" customFormat="false" ht="12.8" hidden="false" customHeight="false" outlineLevel="0" collapsed="false">
      <c r="A282" s="0" t="s">
        <v>573</v>
      </c>
      <c r="B282" s="0" t="s">
        <v>574</v>
      </c>
      <c r="C282" s="0" t="s">
        <v>335</v>
      </c>
    </row>
    <row r="283" customFormat="false" ht="12.8" hidden="false" customHeight="false" outlineLevel="0" collapsed="false">
      <c r="A283" s="0" t="s">
        <v>575</v>
      </c>
      <c r="B283" s="0" t="s">
        <v>576</v>
      </c>
      <c r="C283" s="0" t="s">
        <v>335</v>
      </c>
    </row>
    <row r="284" customFormat="false" ht="12.8" hidden="false" customHeight="false" outlineLevel="0" collapsed="false">
      <c r="A284" s="0" t="s">
        <v>577</v>
      </c>
      <c r="B284" s="0" t="s">
        <v>578</v>
      </c>
      <c r="C284" s="0" t="s">
        <v>335</v>
      </c>
    </row>
    <row r="285" customFormat="false" ht="12.8" hidden="false" customHeight="false" outlineLevel="0" collapsed="false">
      <c r="A285" s="0" t="s">
        <v>579</v>
      </c>
      <c r="B285" s="0" t="s">
        <v>580</v>
      </c>
      <c r="C285" s="0" t="s">
        <v>335</v>
      </c>
    </row>
    <row r="286" customFormat="false" ht="12.8" hidden="false" customHeight="false" outlineLevel="0" collapsed="false">
      <c r="A286" s="0" t="s">
        <v>581</v>
      </c>
      <c r="B286" s="0" t="s">
        <v>582</v>
      </c>
      <c r="C286" s="0" t="s">
        <v>335</v>
      </c>
    </row>
    <row r="287" customFormat="false" ht="12.8" hidden="false" customHeight="false" outlineLevel="0" collapsed="false">
      <c r="A287" s="0" t="s">
        <v>583</v>
      </c>
      <c r="B287" s="0" t="s">
        <v>584</v>
      </c>
      <c r="C287" s="0" t="s">
        <v>335</v>
      </c>
    </row>
    <row r="288" customFormat="false" ht="12.8" hidden="false" customHeight="false" outlineLevel="0" collapsed="false">
      <c r="A288" s="0" t="s">
        <v>585</v>
      </c>
      <c r="B288" s="0" t="s">
        <v>586</v>
      </c>
      <c r="C288" s="0" t="s">
        <v>335</v>
      </c>
    </row>
    <row r="289" customFormat="false" ht="12.8" hidden="false" customHeight="false" outlineLevel="0" collapsed="false">
      <c r="A289" s="0" t="s">
        <v>587</v>
      </c>
      <c r="B289" s="0" t="s">
        <v>588</v>
      </c>
      <c r="C289" s="0" t="s">
        <v>335</v>
      </c>
    </row>
    <row r="290" customFormat="false" ht="12.8" hidden="false" customHeight="false" outlineLevel="0" collapsed="false">
      <c r="A290" s="0" t="s">
        <v>589</v>
      </c>
      <c r="B290" s="0" t="s">
        <v>590</v>
      </c>
      <c r="C290" s="0" t="s">
        <v>247</v>
      </c>
    </row>
    <row r="291" customFormat="false" ht="12.8" hidden="false" customHeight="false" outlineLevel="0" collapsed="false">
      <c r="A291" s="0" t="s">
        <v>591</v>
      </c>
      <c r="B291" s="0" t="s">
        <v>592</v>
      </c>
      <c r="C291" s="0" t="s">
        <v>247</v>
      </c>
    </row>
    <row r="292" customFormat="false" ht="12.8" hidden="false" customHeight="false" outlineLevel="0" collapsed="false">
      <c r="A292" s="0" t="s">
        <v>593</v>
      </c>
      <c r="B292" s="0" t="s">
        <v>594</v>
      </c>
      <c r="C292" s="0" t="s">
        <v>247</v>
      </c>
    </row>
    <row r="293" customFormat="false" ht="12.8" hidden="false" customHeight="false" outlineLevel="0" collapsed="false">
      <c r="A293" s="0" t="s">
        <v>595</v>
      </c>
      <c r="B293" s="0" t="s">
        <v>596</v>
      </c>
      <c r="C293" s="0" t="s">
        <v>247</v>
      </c>
    </row>
    <row r="294" customFormat="false" ht="12.8" hidden="false" customHeight="false" outlineLevel="0" collapsed="false">
      <c r="A294" s="0" t="s">
        <v>597</v>
      </c>
      <c r="B294" s="0" t="s">
        <v>598</v>
      </c>
      <c r="C294" s="0" t="s">
        <v>247</v>
      </c>
    </row>
    <row r="295" customFormat="false" ht="12.8" hidden="false" customHeight="false" outlineLevel="0" collapsed="false">
      <c r="A295" s="0" t="s">
        <v>599</v>
      </c>
      <c r="B295" s="0" t="s">
        <v>600</v>
      </c>
      <c r="C295" s="0" t="s">
        <v>247</v>
      </c>
    </row>
    <row r="296" customFormat="false" ht="12.8" hidden="false" customHeight="false" outlineLevel="0" collapsed="false">
      <c r="A296" s="0" t="s">
        <v>601</v>
      </c>
      <c r="B296" s="0" t="s">
        <v>602</v>
      </c>
      <c r="C296" s="0" t="s">
        <v>247</v>
      </c>
    </row>
    <row r="297" customFormat="false" ht="12.8" hidden="false" customHeight="false" outlineLevel="0" collapsed="false">
      <c r="A297" s="0" t="s">
        <v>603</v>
      </c>
      <c r="B297" s="0" t="s">
        <v>604</v>
      </c>
      <c r="C297" s="0" t="s">
        <v>247</v>
      </c>
    </row>
    <row r="298" customFormat="false" ht="12.8" hidden="false" customHeight="false" outlineLevel="0" collapsed="false">
      <c r="A298" s="0" t="s">
        <v>605</v>
      </c>
      <c r="B298" s="0" t="s">
        <v>606</v>
      </c>
      <c r="C298" s="0" t="s">
        <v>247</v>
      </c>
    </row>
    <row r="299" customFormat="false" ht="12.8" hidden="false" customHeight="false" outlineLevel="0" collapsed="false">
      <c r="A299" s="0" t="s">
        <v>607</v>
      </c>
      <c r="B299" s="0" t="s">
        <v>608</v>
      </c>
      <c r="C299" s="0" t="s">
        <v>247</v>
      </c>
    </row>
    <row r="300" customFormat="false" ht="12.8" hidden="false" customHeight="false" outlineLevel="0" collapsed="false">
      <c r="A300" s="0" t="s">
        <v>609</v>
      </c>
      <c r="B300" s="0" t="s">
        <v>610</v>
      </c>
      <c r="C300" s="0" t="s">
        <v>247</v>
      </c>
    </row>
    <row r="301" customFormat="false" ht="12.8" hidden="false" customHeight="false" outlineLevel="0" collapsed="false">
      <c r="A301" s="0" t="s">
        <v>611</v>
      </c>
      <c r="B301" s="0" t="s">
        <v>612</v>
      </c>
      <c r="C301" s="0" t="s">
        <v>247</v>
      </c>
    </row>
    <row r="302" customFormat="false" ht="12.8" hidden="false" customHeight="false" outlineLevel="0" collapsed="false">
      <c r="A302" s="0" t="s">
        <v>613</v>
      </c>
      <c r="B302" s="0" t="s">
        <v>614</v>
      </c>
      <c r="C302" s="0" t="s">
        <v>247</v>
      </c>
    </row>
    <row r="303" customFormat="false" ht="12.8" hidden="false" customHeight="false" outlineLevel="0" collapsed="false">
      <c r="A303" s="0" t="s">
        <v>615</v>
      </c>
      <c r="B303" s="0" t="s">
        <v>616</v>
      </c>
      <c r="C303" s="0" t="s">
        <v>247</v>
      </c>
    </row>
    <row r="304" customFormat="false" ht="12.8" hidden="false" customHeight="false" outlineLevel="0" collapsed="false">
      <c r="A304" s="0" t="s">
        <v>617</v>
      </c>
      <c r="B304" s="0" t="s">
        <v>618</v>
      </c>
      <c r="C304" s="0" t="s">
        <v>247</v>
      </c>
    </row>
    <row r="305" customFormat="false" ht="12.8" hidden="false" customHeight="false" outlineLevel="0" collapsed="false">
      <c r="A305" s="0" t="s">
        <v>619</v>
      </c>
      <c r="B305" s="0" t="s">
        <v>620</v>
      </c>
      <c r="C305" s="0" t="s">
        <v>247</v>
      </c>
    </row>
    <row r="306" customFormat="false" ht="12.8" hidden="false" customHeight="false" outlineLevel="0" collapsed="false">
      <c r="A306" s="0" t="s">
        <v>621</v>
      </c>
      <c r="B306" s="0" t="s">
        <v>622</v>
      </c>
      <c r="C306" s="0" t="s">
        <v>247</v>
      </c>
    </row>
    <row r="307" customFormat="false" ht="12.8" hidden="false" customHeight="false" outlineLevel="0" collapsed="false">
      <c r="A307" s="0" t="s">
        <v>623</v>
      </c>
      <c r="B307" s="0" t="s">
        <v>624</v>
      </c>
      <c r="C307" s="0" t="s">
        <v>247</v>
      </c>
    </row>
    <row r="308" customFormat="false" ht="12.8" hidden="false" customHeight="false" outlineLevel="0" collapsed="false">
      <c r="A308" s="0" t="s">
        <v>625</v>
      </c>
      <c r="B308" s="0" t="s">
        <v>626</v>
      </c>
      <c r="C308" s="0" t="s">
        <v>247</v>
      </c>
    </row>
    <row r="309" customFormat="false" ht="12.8" hidden="false" customHeight="false" outlineLevel="0" collapsed="false">
      <c r="A309" s="0" t="s">
        <v>627</v>
      </c>
      <c r="B309" s="0" t="s">
        <v>628</v>
      </c>
      <c r="C309" s="0" t="s">
        <v>247</v>
      </c>
    </row>
    <row r="310" customFormat="false" ht="12.8" hidden="false" customHeight="false" outlineLevel="0" collapsed="false">
      <c r="A310" s="0" t="s">
        <v>629</v>
      </c>
      <c r="B310" s="0" t="s">
        <v>630</v>
      </c>
      <c r="C310" s="0" t="s">
        <v>247</v>
      </c>
    </row>
    <row r="311" customFormat="false" ht="12.8" hidden="false" customHeight="false" outlineLevel="0" collapsed="false">
      <c r="A311" s="0" t="s">
        <v>631</v>
      </c>
      <c r="B311" s="0" t="s">
        <v>632</v>
      </c>
      <c r="C311" s="0" t="s">
        <v>247</v>
      </c>
    </row>
    <row r="312" customFormat="false" ht="12.8" hidden="false" customHeight="false" outlineLevel="0" collapsed="false">
      <c r="A312" s="0" t="s">
        <v>633</v>
      </c>
      <c r="B312" s="0" t="s">
        <v>634</v>
      </c>
      <c r="C312" s="0" t="s">
        <v>247</v>
      </c>
    </row>
    <row r="313" customFormat="false" ht="12.8" hidden="false" customHeight="false" outlineLevel="0" collapsed="false">
      <c r="A313" s="0" t="s">
        <v>635</v>
      </c>
      <c r="B313" s="0" t="s">
        <v>636</v>
      </c>
      <c r="C313" s="0" t="s">
        <v>247</v>
      </c>
    </row>
    <row r="314" customFormat="false" ht="12.8" hidden="false" customHeight="false" outlineLevel="0" collapsed="false">
      <c r="A314" s="0" t="s">
        <v>637</v>
      </c>
      <c r="B314" s="0" t="s">
        <v>638</v>
      </c>
      <c r="C314" s="0" t="s">
        <v>247</v>
      </c>
    </row>
    <row r="315" customFormat="false" ht="12.8" hidden="false" customHeight="false" outlineLevel="0" collapsed="false">
      <c r="A315" s="0" t="s">
        <v>639</v>
      </c>
      <c r="B315" s="0" t="s">
        <v>640</v>
      </c>
      <c r="C315" s="0" t="s">
        <v>247</v>
      </c>
    </row>
    <row r="316" customFormat="false" ht="12.8" hidden="false" customHeight="false" outlineLevel="0" collapsed="false">
      <c r="A316" s="0" t="s">
        <v>641</v>
      </c>
      <c r="B316" s="0" t="s">
        <v>642</v>
      </c>
      <c r="C316" s="0" t="s">
        <v>247</v>
      </c>
    </row>
    <row r="317" customFormat="false" ht="12.8" hidden="false" customHeight="false" outlineLevel="0" collapsed="false">
      <c r="A317" s="0" t="s">
        <v>643</v>
      </c>
      <c r="B317" s="0" t="s">
        <v>644</v>
      </c>
      <c r="C317" s="0" t="s">
        <v>247</v>
      </c>
    </row>
    <row r="318" customFormat="false" ht="12.8" hidden="false" customHeight="false" outlineLevel="0" collapsed="false">
      <c r="A318" s="0" t="s">
        <v>645</v>
      </c>
      <c r="B318" s="0" t="s">
        <v>646</v>
      </c>
      <c r="C318" s="0" t="s">
        <v>247</v>
      </c>
    </row>
    <row r="319" customFormat="false" ht="12.8" hidden="false" customHeight="false" outlineLevel="0" collapsed="false">
      <c r="A319" s="0" t="s">
        <v>647</v>
      </c>
      <c r="B319" s="0" t="s">
        <v>648</v>
      </c>
      <c r="C319" s="0" t="s">
        <v>247</v>
      </c>
    </row>
    <row r="320" customFormat="false" ht="12.8" hidden="false" customHeight="false" outlineLevel="0" collapsed="false">
      <c r="A320" s="0" t="s">
        <v>649</v>
      </c>
      <c r="B320" s="0" t="s">
        <v>650</v>
      </c>
      <c r="C320" s="0" t="s">
        <v>335</v>
      </c>
    </row>
    <row r="321" customFormat="false" ht="12.8" hidden="false" customHeight="false" outlineLevel="0" collapsed="false">
      <c r="A321" s="0" t="s">
        <v>651</v>
      </c>
      <c r="B321" s="0" t="s">
        <v>652</v>
      </c>
      <c r="C321" s="0" t="s">
        <v>335</v>
      </c>
    </row>
    <row r="322" customFormat="false" ht="12.8" hidden="false" customHeight="false" outlineLevel="0" collapsed="false">
      <c r="A322" s="2" t="s">
        <v>653</v>
      </c>
      <c r="B322" s="0" t="s">
        <v>654</v>
      </c>
      <c r="C322" s="0" t="s">
        <v>273</v>
      </c>
    </row>
    <row r="323" customFormat="false" ht="12.8" hidden="false" customHeight="false" outlineLevel="0" collapsed="false">
      <c r="A323" s="2" t="s">
        <v>655</v>
      </c>
      <c r="B323" s="0" t="s">
        <v>656</v>
      </c>
      <c r="C323" s="0" t="s">
        <v>273</v>
      </c>
    </row>
    <row r="324" customFormat="false" ht="12.8" hidden="false" customHeight="false" outlineLevel="0" collapsed="false">
      <c r="A324" s="2" t="s">
        <v>657</v>
      </c>
      <c r="B324" s="0" t="s">
        <v>658</v>
      </c>
      <c r="C324" s="0" t="s">
        <v>273</v>
      </c>
    </row>
    <row r="325" customFormat="false" ht="12.8" hidden="false" customHeight="false" outlineLevel="0" collapsed="false">
      <c r="A325" s="2" t="s">
        <v>659</v>
      </c>
      <c r="B325" s="0" t="s">
        <v>660</v>
      </c>
      <c r="C325" s="0" t="s">
        <v>273</v>
      </c>
    </row>
    <row r="326" customFormat="false" ht="12.8" hidden="false" customHeight="false" outlineLevel="0" collapsed="false">
      <c r="A326" s="2" t="s">
        <v>661</v>
      </c>
      <c r="B326" s="0" t="s">
        <v>662</v>
      </c>
      <c r="C326" s="0" t="s">
        <v>273</v>
      </c>
    </row>
    <row r="327" customFormat="false" ht="12.8" hidden="false" customHeight="false" outlineLevel="0" collapsed="false">
      <c r="A327" s="2" t="s">
        <v>663</v>
      </c>
      <c r="B327" s="0" t="s">
        <v>664</v>
      </c>
      <c r="C327" s="0" t="s">
        <v>273</v>
      </c>
    </row>
    <row r="328" customFormat="false" ht="12.8" hidden="false" customHeight="false" outlineLevel="0" collapsed="false">
      <c r="A328" s="2" t="s">
        <v>665</v>
      </c>
      <c r="B328" s="0" t="s">
        <v>666</v>
      </c>
      <c r="C328" s="0" t="s">
        <v>273</v>
      </c>
    </row>
    <row r="329" customFormat="false" ht="12.8" hidden="false" customHeight="false" outlineLevel="0" collapsed="false">
      <c r="A329" s="2" t="s">
        <v>667</v>
      </c>
      <c r="B329" s="0" t="s">
        <v>668</v>
      </c>
      <c r="C329" s="0" t="s">
        <v>273</v>
      </c>
    </row>
    <row r="330" customFormat="false" ht="12.8" hidden="false" customHeight="false" outlineLevel="0" collapsed="false">
      <c r="A330" s="2" t="s">
        <v>669</v>
      </c>
      <c r="B330" s="0" t="s">
        <v>670</v>
      </c>
      <c r="C330" s="0" t="s">
        <v>273</v>
      </c>
    </row>
    <row r="331" customFormat="false" ht="12.8" hidden="false" customHeight="false" outlineLevel="0" collapsed="false">
      <c r="A331" s="2" t="s">
        <v>671</v>
      </c>
      <c r="B331" s="0" t="s">
        <v>672</v>
      </c>
      <c r="C331" s="0" t="s">
        <v>273</v>
      </c>
    </row>
    <row r="332" customFormat="false" ht="12.8" hidden="false" customHeight="false" outlineLevel="0" collapsed="false">
      <c r="A332" s="2" t="s">
        <v>673</v>
      </c>
      <c r="B332" s="0" t="s">
        <v>674</v>
      </c>
      <c r="C332" s="0" t="s">
        <v>273</v>
      </c>
    </row>
    <row r="333" customFormat="false" ht="12.8" hidden="false" customHeight="false" outlineLevel="0" collapsed="false">
      <c r="A333" s="2" t="s">
        <v>675</v>
      </c>
      <c r="B333" s="0" t="s">
        <v>676</v>
      </c>
      <c r="C333" s="0" t="s">
        <v>273</v>
      </c>
    </row>
    <row r="334" customFormat="false" ht="12.8" hidden="false" customHeight="false" outlineLevel="0" collapsed="false">
      <c r="A334" s="2" t="s">
        <v>677</v>
      </c>
      <c r="B334" s="0" t="s">
        <v>678</v>
      </c>
      <c r="C334" s="0" t="s">
        <v>273</v>
      </c>
    </row>
    <row r="335" customFormat="false" ht="12.8" hidden="false" customHeight="false" outlineLevel="0" collapsed="false">
      <c r="A335" s="2" t="s">
        <v>679</v>
      </c>
      <c r="B335" s="0" t="s">
        <v>680</v>
      </c>
      <c r="C335" s="0" t="s">
        <v>273</v>
      </c>
    </row>
    <row r="336" customFormat="false" ht="12.8" hidden="false" customHeight="false" outlineLevel="0" collapsed="false">
      <c r="A336" s="2" t="s">
        <v>681</v>
      </c>
      <c r="B336" s="0" t="s">
        <v>682</v>
      </c>
      <c r="C336" s="0" t="s">
        <v>273</v>
      </c>
    </row>
    <row r="337" customFormat="false" ht="12.8" hidden="false" customHeight="false" outlineLevel="0" collapsed="false">
      <c r="A337" s="2" t="s">
        <v>683</v>
      </c>
      <c r="B337" s="0" t="s">
        <v>684</v>
      </c>
      <c r="C337" s="0" t="s">
        <v>273</v>
      </c>
    </row>
    <row r="338" customFormat="false" ht="12.8" hidden="false" customHeight="false" outlineLevel="0" collapsed="false">
      <c r="A338" s="2" t="s">
        <v>685</v>
      </c>
      <c r="B338" s="0" t="s">
        <v>686</v>
      </c>
      <c r="C338" s="0" t="s">
        <v>273</v>
      </c>
    </row>
    <row r="339" customFormat="false" ht="12.8" hidden="false" customHeight="false" outlineLevel="0" collapsed="false">
      <c r="A339" s="2" t="s">
        <v>687</v>
      </c>
      <c r="B339" s="0" t="s">
        <v>688</v>
      </c>
      <c r="C339" s="0" t="s">
        <v>273</v>
      </c>
    </row>
    <row r="340" customFormat="false" ht="12.8" hidden="false" customHeight="false" outlineLevel="0" collapsed="false">
      <c r="A340" s="2" t="s">
        <v>689</v>
      </c>
      <c r="B340" s="0" t="s">
        <v>690</v>
      </c>
      <c r="C340" s="0" t="s">
        <v>273</v>
      </c>
    </row>
    <row r="341" customFormat="false" ht="12.8" hidden="false" customHeight="false" outlineLevel="0" collapsed="false">
      <c r="A341" s="2" t="s">
        <v>691</v>
      </c>
      <c r="B341" s="0" t="s">
        <v>692</v>
      </c>
      <c r="C341" s="0" t="s">
        <v>273</v>
      </c>
    </row>
    <row r="342" customFormat="false" ht="12.8" hidden="false" customHeight="false" outlineLevel="0" collapsed="false">
      <c r="A342" s="2" t="s">
        <v>693</v>
      </c>
      <c r="B342" s="0" t="s">
        <v>694</v>
      </c>
      <c r="C342" s="0" t="s">
        <v>273</v>
      </c>
    </row>
    <row r="343" customFormat="false" ht="12.8" hidden="false" customHeight="false" outlineLevel="0" collapsed="false">
      <c r="A343" s="2" t="s">
        <v>695</v>
      </c>
      <c r="B343" s="0" t="s">
        <v>696</v>
      </c>
      <c r="C343" s="0" t="s">
        <v>273</v>
      </c>
    </row>
    <row r="344" customFormat="false" ht="12.8" hidden="false" customHeight="false" outlineLevel="0" collapsed="false">
      <c r="A344" s="2" t="s">
        <v>697</v>
      </c>
      <c r="B344" s="0" t="s">
        <v>698</v>
      </c>
      <c r="C344" s="0" t="s">
        <v>273</v>
      </c>
    </row>
    <row r="345" customFormat="false" ht="12.8" hidden="false" customHeight="false" outlineLevel="0" collapsed="false">
      <c r="A345" s="2" t="s">
        <v>699</v>
      </c>
      <c r="B345" s="0" t="s">
        <v>700</v>
      </c>
      <c r="C345" s="0" t="s">
        <v>273</v>
      </c>
    </row>
    <row r="346" customFormat="false" ht="12.8" hidden="false" customHeight="false" outlineLevel="0" collapsed="false">
      <c r="A346" s="2" t="s">
        <v>701</v>
      </c>
      <c r="B346" s="0" t="s">
        <v>702</v>
      </c>
      <c r="C346" s="0" t="s">
        <v>273</v>
      </c>
    </row>
    <row r="347" customFormat="false" ht="12.8" hidden="false" customHeight="false" outlineLevel="0" collapsed="false">
      <c r="A347" s="2" t="s">
        <v>703</v>
      </c>
      <c r="B347" s="0" t="s">
        <v>704</v>
      </c>
      <c r="C347" s="0" t="s">
        <v>273</v>
      </c>
    </row>
    <row r="348" customFormat="false" ht="12.8" hidden="false" customHeight="false" outlineLevel="0" collapsed="false">
      <c r="A348" s="2" t="s">
        <v>705</v>
      </c>
      <c r="B348" s="0" t="s">
        <v>706</v>
      </c>
      <c r="C348" s="0" t="s">
        <v>273</v>
      </c>
    </row>
    <row r="349" customFormat="false" ht="12.8" hidden="false" customHeight="false" outlineLevel="0" collapsed="false">
      <c r="A349" s="2" t="s">
        <v>707</v>
      </c>
      <c r="B349" s="0" t="s">
        <v>708</v>
      </c>
      <c r="C349" s="0" t="s">
        <v>273</v>
      </c>
    </row>
    <row r="350" customFormat="false" ht="12.8" hidden="false" customHeight="false" outlineLevel="0" collapsed="false">
      <c r="A350" s="2" t="s">
        <v>709</v>
      </c>
      <c r="B350" s="0" t="s">
        <v>710</v>
      </c>
      <c r="C350" s="0" t="s">
        <v>273</v>
      </c>
    </row>
    <row r="351" customFormat="false" ht="12.8" hidden="false" customHeight="false" outlineLevel="0" collapsed="false">
      <c r="A351" s="2" t="s">
        <v>711</v>
      </c>
      <c r="B351" s="0" t="s">
        <v>712</v>
      </c>
      <c r="C351" s="0" t="s">
        <v>273</v>
      </c>
    </row>
    <row r="352" customFormat="false" ht="12.8" hidden="false" customHeight="false" outlineLevel="0" collapsed="false">
      <c r="A352" s="2" t="s">
        <v>713</v>
      </c>
      <c r="B352" s="0" t="s">
        <v>714</v>
      </c>
      <c r="C352" s="0" t="s">
        <v>273</v>
      </c>
    </row>
    <row r="353" customFormat="false" ht="12.8" hidden="false" customHeight="false" outlineLevel="0" collapsed="false">
      <c r="A353" s="2" t="s">
        <v>715</v>
      </c>
      <c r="B353" s="0" t="s">
        <v>716</v>
      </c>
      <c r="C353" s="0" t="s">
        <v>273</v>
      </c>
    </row>
    <row r="354" customFormat="false" ht="12.8" hidden="false" customHeight="false" outlineLevel="0" collapsed="false">
      <c r="A354" s="2" t="s">
        <v>717</v>
      </c>
      <c r="B354" s="0" t="s">
        <v>718</v>
      </c>
      <c r="C354" s="0" t="s">
        <v>273</v>
      </c>
    </row>
    <row r="355" customFormat="false" ht="12.8" hidden="false" customHeight="false" outlineLevel="0" collapsed="false">
      <c r="A355" s="2" t="s">
        <v>719</v>
      </c>
      <c r="B355" s="0" t="s">
        <v>720</v>
      </c>
      <c r="C355" s="0" t="s">
        <v>273</v>
      </c>
    </row>
    <row r="356" customFormat="false" ht="12.8" hidden="false" customHeight="false" outlineLevel="0" collapsed="false">
      <c r="A356" s="2" t="s">
        <v>683</v>
      </c>
      <c r="B356" s="0" t="s">
        <v>684</v>
      </c>
      <c r="C356" s="0" t="s">
        <v>273</v>
      </c>
    </row>
    <row r="357" customFormat="false" ht="12.8" hidden="false" customHeight="false" outlineLevel="0" collapsed="false">
      <c r="A357" s="2" t="s">
        <v>721</v>
      </c>
      <c r="B357" s="0" t="s">
        <v>722</v>
      </c>
      <c r="C357" s="0" t="s">
        <v>273</v>
      </c>
    </row>
    <row r="358" customFormat="false" ht="12.8" hidden="false" customHeight="false" outlineLevel="0" collapsed="false">
      <c r="A358" s="2" t="s">
        <v>723</v>
      </c>
      <c r="B358" s="0" t="s">
        <v>724</v>
      </c>
      <c r="C358" s="0" t="s">
        <v>273</v>
      </c>
    </row>
    <row r="359" customFormat="false" ht="12.8" hidden="false" customHeight="false" outlineLevel="0" collapsed="false">
      <c r="A359" s="2" t="s">
        <v>699</v>
      </c>
      <c r="B359" s="0" t="s">
        <v>700</v>
      </c>
      <c r="C359" s="0" t="s">
        <v>273</v>
      </c>
    </row>
    <row r="360" customFormat="false" ht="12.8" hidden="false" customHeight="false" outlineLevel="0" collapsed="false">
      <c r="A360" s="2" t="s">
        <v>725</v>
      </c>
      <c r="B360" s="0" t="s">
        <v>726</v>
      </c>
      <c r="C360" s="0" t="s">
        <v>273</v>
      </c>
    </row>
    <row r="361" customFormat="false" ht="12.8" hidden="false" customHeight="false" outlineLevel="0" collapsed="false">
      <c r="A361" s="2" t="s">
        <v>701</v>
      </c>
      <c r="B361" s="0" t="s">
        <v>702</v>
      </c>
      <c r="C361" s="0" t="s">
        <v>273</v>
      </c>
    </row>
    <row r="362" customFormat="false" ht="12.8" hidden="false" customHeight="false" outlineLevel="0" collapsed="false">
      <c r="A362" s="2" t="s">
        <v>727</v>
      </c>
      <c r="B362" s="0" t="s">
        <v>728</v>
      </c>
      <c r="C362" s="0" t="s">
        <v>273</v>
      </c>
    </row>
    <row r="363" customFormat="false" ht="12.8" hidden="false" customHeight="false" outlineLevel="0" collapsed="false">
      <c r="A363" s="2" t="s">
        <v>719</v>
      </c>
      <c r="B363" s="0" t="s">
        <v>720</v>
      </c>
      <c r="C363" s="0" t="s">
        <v>273</v>
      </c>
    </row>
    <row r="364" customFormat="false" ht="12.8" hidden="false" customHeight="false" outlineLevel="0" collapsed="false">
      <c r="A364" s="2" t="s">
        <v>729</v>
      </c>
      <c r="B364" s="0" t="s">
        <v>730</v>
      </c>
      <c r="C364" s="0" t="s">
        <v>273</v>
      </c>
    </row>
    <row r="365" customFormat="false" ht="12.8" hidden="false" customHeight="false" outlineLevel="0" collapsed="false">
      <c r="A365" s="2" t="s">
        <v>731</v>
      </c>
      <c r="B365" s="0" t="s">
        <v>732</v>
      </c>
      <c r="C365" s="0" t="s">
        <v>273</v>
      </c>
    </row>
    <row r="366" customFormat="false" ht="12.8" hidden="false" customHeight="false" outlineLevel="0" collapsed="false">
      <c r="A366" s="2" t="s">
        <v>733</v>
      </c>
      <c r="B366" s="0" t="s">
        <v>734</v>
      </c>
      <c r="C366" s="0" t="s">
        <v>273</v>
      </c>
    </row>
    <row r="367" customFormat="false" ht="12.8" hidden="false" customHeight="false" outlineLevel="0" collapsed="false">
      <c r="A367" s="2" t="s">
        <v>735</v>
      </c>
      <c r="B367" s="0" t="s">
        <v>736</v>
      </c>
      <c r="C367" s="0" t="s">
        <v>273</v>
      </c>
    </row>
    <row r="368" customFormat="false" ht="12.8" hidden="false" customHeight="false" outlineLevel="0" collapsed="false">
      <c r="A368" s="2" t="s">
        <v>737</v>
      </c>
      <c r="B368" s="0" t="s">
        <v>738</v>
      </c>
      <c r="C368" s="0" t="s">
        <v>273</v>
      </c>
    </row>
    <row r="369" customFormat="false" ht="12.8" hidden="false" customHeight="false" outlineLevel="0" collapsed="false">
      <c r="A369" s="2" t="s">
        <v>739</v>
      </c>
      <c r="B369" s="0" t="s">
        <v>740</v>
      </c>
      <c r="C369" s="0" t="s">
        <v>273</v>
      </c>
    </row>
    <row r="370" customFormat="false" ht="12.8" hidden="false" customHeight="false" outlineLevel="0" collapsed="false">
      <c r="A370" s="2" t="s">
        <v>741</v>
      </c>
      <c r="B370" s="0" t="s">
        <v>742</v>
      </c>
      <c r="C370" s="0" t="s">
        <v>741</v>
      </c>
    </row>
    <row r="371" customFormat="false" ht="12.8" hidden="false" customHeight="false" outlineLevel="0" collapsed="false">
      <c r="A371" s="2" t="s">
        <v>743</v>
      </c>
      <c r="B371" s="0" t="s">
        <v>744</v>
      </c>
      <c r="C371" s="0" t="s">
        <v>741</v>
      </c>
    </row>
    <row r="372" customFormat="false" ht="12.8" hidden="false" customHeight="false" outlineLevel="0" collapsed="false">
      <c r="A372" s="2" t="s">
        <v>745</v>
      </c>
      <c r="B372" s="0" t="s">
        <v>746</v>
      </c>
      <c r="C372" s="0" t="s">
        <v>741</v>
      </c>
    </row>
    <row r="373" customFormat="false" ht="12.8" hidden="false" customHeight="false" outlineLevel="0" collapsed="false">
      <c r="A373" s="2" t="s">
        <v>747</v>
      </c>
      <c r="B373" s="0" t="s">
        <v>748</v>
      </c>
      <c r="C373" s="0" t="s">
        <v>741</v>
      </c>
    </row>
    <row r="374" customFormat="false" ht="12.8" hidden="false" customHeight="false" outlineLevel="0" collapsed="false">
      <c r="A374" s="2" t="s">
        <v>749</v>
      </c>
      <c r="B374" s="0" t="s">
        <v>750</v>
      </c>
      <c r="C374" s="0" t="s">
        <v>741</v>
      </c>
    </row>
    <row r="375" customFormat="false" ht="12.8" hidden="false" customHeight="false" outlineLevel="0" collapsed="false">
      <c r="A375" s="2" t="s">
        <v>751</v>
      </c>
      <c r="B375" s="0" t="s">
        <v>752</v>
      </c>
      <c r="C375" s="0" t="s">
        <v>741</v>
      </c>
    </row>
    <row r="376" customFormat="false" ht="12.8" hidden="false" customHeight="false" outlineLevel="0" collapsed="false">
      <c r="A376" s="2" t="s">
        <v>753</v>
      </c>
      <c r="B376" s="0" t="s">
        <v>754</v>
      </c>
      <c r="C376" s="0" t="s">
        <v>741</v>
      </c>
    </row>
    <row r="377" customFormat="false" ht="12.8" hidden="false" customHeight="false" outlineLevel="0" collapsed="false">
      <c r="A377" s="2" t="s">
        <v>755</v>
      </c>
      <c r="B377" s="0" t="s">
        <v>756</v>
      </c>
      <c r="C377" s="0" t="s">
        <v>741</v>
      </c>
    </row>
    <row r="378" customFormat="false" ht="12.8" hidden="false" customHeight="false" outlineLevel="0" collapsed="false">
      <c r="A378" s="2" t="s">
        <v>757</v>
      </c>
      <c r="B378" s="0" t="s">
        <v>758</v>
      </c>
      <c r="C378" s="0" t="s">
        <v>741</v>
      </c>
    </row>
    <row r="379" customFormat="false" ht="12.8" hidden="false" customHeight="false" outlineLevel="0" collapsed="false">
      <c r="A379" s="2" t="s">
        <v>759</v>
      </c>
      <c r="B379" s="0" t="s">
        <v>760</v>
      </c>
      <c r="C379" s="0" t="s">
        <v>741</v>
      </c>
    </row>
    <row r="380" customFormat="false" ht="12.8" hidden="false" customHeight="false" outlineLevel="0" collapsed="false">
      <c r="A380" s="2" t="s">
        <v>761</v>
      </c>
      <c r="B380" s="0" t="s">
        <v>762</v>
      </c>
      <c r="C380" s="0" t="s">
        <v>741</v>
      </c>
    </row>
    <row r="381" customFormat="false" ht="12.8" hidden="false" customHeight="false" outlineLevel="0" collapsed="false">
      <c r="A381" s="2" t="s">
        <v>763</v>
      </c>
      <c r="B381" s="0" t="s">
        <v>764</v>
      </c>
      <c r="C381" s="0" t="s">
        <v>741</v>
      </c>
    </row>
    <row r="382" customFormat="false" ht="12.8" hidden="false" customHeight="false" outlineLevel="0" collapsed="false">
      <c r="A382" s="2" t="s">
        <v>765</v>
      </c>
      <c r="B382" s="0" t="s">
        <v>766</v>
      </c>
      <c r="C382" s="0" t="s">
        <v>741</v>
      </c>
    </row>
    <row r="383" customFormat="false" ht="12.8" hidden="false" customHeight="false" outlineLevel="0" collapsed="false">
      <c r="A383" s="2" t="s">
        <v>767</v>
      </c>
      <c r="B383" s="0" t="s">
        <v>768</v>
      </c>
      <c r="C383" s="0" t="s">
        <v>741</v>
      </c>
    </row>
    <row r="384" customFormat="false" ht="12.8" hidden="false" customHeight="false" outlineLevel="0" collapsed="false">
      <c r="A384" s="2" t="s">
        <v>769</v>
      </c>
      <c r="B384" s="0" t="s">
        <v>770</v>
      </c>
      <c r="C384" s="0" t="s">
        <v>741</v>
      </c>
    </row>
    <row r="385" customFormat="false" ht="12.8" hidden="false" customHeight="false" outlineLevel="0" collapsed="false">
      <c r="A385" s="2" t="s">
        <v>771</v>
      </c>
      <c r="B385" s="0" t="s">
        <v>772</v>
      </c>
      <c r="C385" s="0" t="s">
        <v>741</v>
      </c>
    </row>
    <row r="386" customFormat="false" ht="12.8" hidden="false" customHeight="false" outlineLevel="0" collapsed="false">
      <c r="A386" s="2" t="s">
        <v>773</v>
      </c>
      <c r="B386" s="0" t="s">
        <v>774</v>
      </c>
      <c r="C386" s="0" t="s">
        <v>741</v>
      </c>
    </row>
    <row r="387" customFormat="false" ht="12.8" hidden="false" customHeight="false" outlineLevel="0" collapsed="false">
      <c r="A387" s="2" t="s">
        <v>775</v>
      </c>
      <c r="B387" s="0" t="s">
        <v>776</v>
      </c>
      <c r="C387" s="0" t="s">
        <v>741</v>
      </c>
    </row>
    <row r="388" customFormat="false" ht="12.8" hidden="false" customHeight="false" outlineLevel="0" collapsed="false">
      <c r="A388" s="2" t="s">
        <v>777</v>
      </c>
      <c r="B388" s="0" t="s">
        <v>778</v>
      </c>
      <c r="C388" s="0" t="s">
        <v>741</v>
      </c>
    </row>
    <row r="389" customFormat="false" ht="12.8" hidden="false" customHeight="false" outlineLevel="0" collapsed="false">
      <c r="A389" s="2" t="s">
        <v>779</v>
      </c>
      <c r="B389" s="0" t="s">
        <v>780</v>
      </c>
      <c r="C389" s="0" t="s">
        <v>741</v>
      </c>
    </row>
    <row r="390" customFormat="false" ht="12.8" hidden="false" customHeight="false" outlineLevel="0" collapsed="false">
      <c r="A390" s="2" t="s">
        <v>781</v>
      </c>
      <c r="B390" s="0" t="s">
        <v>782</v>
      </c>
      <c r="C390" s="0" t="s">
        <v>741</v>
      </c>
    </row>
    <row r="391" customFormat="false" ht="12.8" hidden="false" customHeight="false" outlineLevel="0" collapsed="false">
      <c r="A391" s="2" t="s">
        <v>783</v>
      </c>
      <c r="B391" s="0" t="s">
        <v>784</v>
      </c>
      <c r="C391" s="0" t="s">
        <v>741</v>
      </c>
    </row>
    <row r="392" customFormat="false" ht="12.8" hidden="false" customHeight="false" outlineLevel="0" collapsed="false">
      <c r="A392" s="2" t="s">
        <v>785</v>
      </c>
      <c r="B392" s="0" t="s">
        <v>786</v>
      </c>
      <c r="C392" s="0" t="s">
        <v>741</v>
      </c>
    </row>
    <row r="393" customFormat="false" ht="12.8" hidden="false" customHeight="false" outlineLevel="0" collapsed="false">
      <c r="A393" s="2" t="s">
        <v>775</v>
      </c>
      <c r="B393" s="0" t="s">
        <v>776</v>
      </c>
      <c r="C393" s="0" t="s">
        <v>741</v>
      </c>
    </row>
    <row r="394" customFormat="false" ht="12.8" hidden="false" customHeight="false" outlineLevel="0" collapsed="false">
      <c r="A394" s="2" t="s">
        <v>777</v>
      </c>
      <c r="B394" s="0" t="s">
        <v>778</v>
      </c>
      <c r="C394" s="0" t="s">
        <v>741</v>
      </c>
    </row>
    <row r="395" customFormat="false" ht="12.8" hidden="false" customHeight="false" outlineLevel="0" collapsed="false">
      <c r="A395" s="2" t="s">
        <v>787</v>
      </c>
      <c r="B395" s="0" t="s">
        <v>758</v>
      </c>
      <c r="C395" s="0" t="s">
        <v>741</v>
      </c>
    </row>
    <row r="396" customFormat="false" ht="12.8" hidden="false" customHeight="false" outlineLevel="0" collapsed="false">
      <c r="A396" s="2" t="s">
        <v>788</v>
      </c>
      <c r="B396" s="0" t="s">
        <v>760</v>
      </c>
      <c r="C396" s="0" t="s">
        <v>741</v>
      </c>
    </row>
    <row r="397" customFormat="false" ht="12.8" hidden="false" customHeight="false" outlineLevel="0" collapsed="false">
      <c r="A397" s="2" t="s">
        <v>767</v>
      </c>
      <c r="B397" s="0" t="s">
        <v>768</v>
      </c>
      <c r="C397" s="0" t="s">
        <v>741</v>
      </c>
    </row>
    <row r="398" customFormat="false" ht="12.8" hidden="false" customHeight="false" outlineLevel="0" collapsed="false">
      <c r="A398" s="2" t="s">
        <v>769</v>
      </c>
      <c r="B398" s="0" t="s">
        <v>770</v>
      </c>
      <c r="C398" s="0" t="s">
        <v>741</v>
      </c>
    </row>
    <row r="399" customFormat="false" ht="12.8" hidden="false" customHeight="false" outlineLevel="0" collapsed="false">
      <c r="A399" s="2" t="s">
        <v>789</v>
      </c>
      <c r="B399" s="0" t="s">
        <v>790</v>
      </c>
      <c r="C399" s="0" t="s">
        <v>5</v>
      </c>
      <c r="D399" s="3"/>
      <c r="E399" s="3"/>
    </row>
    <row r="400" customFormat="false" ht="12.8" hidden="false" customHeight="false" outlineLevel="0" collapsed="false">
      <c r="A400" s="2" t="s">
        <v>791</v>
      </c>
      <c r="B400" s="0" t="s">
        <v>792</v>
      </c>
      <c r="C400" s="0" t="s">
        <v>741</v>
      </c>
      <c r="D400" s="3"/>
      <c r="E400" s="3"/>
    </row>
    <row r="401" customFormat="false" ht="12.8" hidden="false" customHeight="false" outlineLevel="0" collapsed="false">
      <c r="A401" s="2" t="s">
        <v>793</v>
      </c>
      <c r="B401" s="0" t="s">
        <v>794</v>
      </c>
      <c r="C401" s="0" t="s">
        <v>5</v>
      </c>
      <c r="D401" s="3"/>
      <c r="E401" s="3"/>
    </row>
    <row r="402" customFormat="false" ht="12.8" hidden="false" customHeight="false" outlineLevel="0" collapsed="false">
      <c r="A402" s="2" t="s">
        <v>795</v>
      </c>
      <c r="B402" s="0" t="s">
        <v>796</v>
      </c>
      <c r="C402" s="0" t="s">
        <v>5</v>
      </c>
      <c r="D402" s="3"/>
      <c r="E402" s="3"/>
    </row>
    <row r="403" customFormat="false" ht="12.8" hidden="false" customHeight="false" outlineLevel="0" collapsed="false">
      <c r="A403" s="2" t="s">
        <v>133</v>
      </c>
      <c r="B403" s="0" t="s">
        <v>134</v>
      </c>
      <c r="C403" s="0" t="s">
        <v>128</v>
      </c>
      <c r="D403" s="3"/>
      <c r="E403" s="3"/>
    </row>
    <row r="404" customFormat="false" ht="12.8" hidden="false" customHeight="false" outlineLevel="0" collapsed="false">
      <c r="A404" s="2" t="s">
        <v>797</v>
      </c>
      <c r="B404" s="0" t="s">
        <v>798</v>
      </c>
      <c r="C404" s="0" t="s">
        <v>128</v>
      </c>
      <c r="D404" s="3"/>
      <c r="E404" s="3"/>
    </row>
    <row r="405" customFormat="false" ht="12.8" hidden="false" customHeight="false" outlineLevel="0" collapsed="false">
      <c r="A405" s="2" t="s">
        <v>799</v>
      </c>
      <c r="B405" s="0" t="s">
        <v>800</v>
      </c>
      <c r="C405" s="0" t="s">
        <v>128</v>
      </c>
      <c r="D405" s="3"/>
      <c r="E405" s="3"/>
    </row>
    <row r="406" customFormat="false" ht="12.8" hidden="false" customHeight="false" outlineLevel="0" collapsed="false">
      <c r="A406" s="2" t="s">
        <v>801</v>
      </c>
      <c r="B406" s="0" t="s">
        <v>802</v>
      </c>
      <c r="C406" s="0" t="s">
        <v>128</v>
      </c>
      <c r="D406" s="3"/>
      <c r="E406" s="3"/>
    </row>
    <row r="407" customFormat="false" ht="12.8" hidden="false" customHeight="false" outlineLevel="0" collapsed="false">
      <c r="A407" s="2" t="s">
        <v>803</v>
      </c>
      <c r="B407" s="0" t="s">
        <v>804</v>
      </c>
      <c r="C407" s="0" t="s">
        <v>18</v>
      </c>
      <c r="D407" s="3"/>
      <c r="E407" s="3"/>
    </row>
    <row r="408" customFormat="false" ht="12.8" hidden="false" customHeight="false" outlineLevel="0" collapsed="false">
      <c r="A408" s="2" t="s">
        <v>805</v>
      </c>
      <c r="B408" s="0" t="s">
        <v>806</v>
      </c>
      <c r="C408" s="0" t="s">
        <v>128</v>
      </c>
      <c r="D408" s="3"/>
      <c r="E408" s="3"/>
    </row>
    <row r="409" customFormat="false" ht="12.8" hidden="false" customHeight="false" outlineLevel="0" collapsed="false">
      <c r="A409" s="2" t="s">
        <v>807</v>
      </c>
      <c r="B409" s="0" t="s">
        <v>808</v>
      </c>
      <c r="C409" s="0" t="s">
        <v>128</v>
      </c>
      <c r="D409" s="3"/>
      <c r="E409" s="3"/>
    </row>
    <row r="410" customFormat="false" ht="12.8" hidden="false" customHeight="false" outlineLevel="0" collapsed="false">
      <c r="A410" s="2" t="s">
        <v>809</v>
      </c>
      <c r="B410" s="0" t="s">
        <v>810</v>
      </c>
      <c r="C410" s="0" t="s">
        <v>298</v>
      </c>
      <c r="D410" s="3"/>
      <c r="E410" s="3"/>
    </row>
    <row r="411" customFormat="false" ht="12.8" hidden="false" customHeight="false" outlineLevel="0" collapsed="false">
      <c r="A411" s="2" t="s">
        <v>811</v>
      </c>
      <c r="B411" s="0" t="s">
        <v>812</v>
      </c>
      <c r="C411" s="0" t="s">
        <v>298</v>
      </c>
      <c r="D411" s="3"/>
      <c r="E411" s="3"/>
    </row>
    <row r="412" customFormat="false" ht="12.8" hidden="false" customHeight="false" outlineLevel="0" collapsed="false">
      <c r="A412" s="3" t="s">
        <v>813</v>
      </c>
      <c r="B412" s="0" t="s">
        <v>814</v>
      </c>
      <c r="C412" s="0" t="s">
        <v>128</v>
      </c>
      <c r="D412" s="3"/>
      <c r="E412" s="3"/>
    </row>
    <row r="413" customFormat="false" ht="12.8" hidden="false" customHeight="false" outlineLevel="0" collapsed="false">
      <c r="A413" s="3" t="s">
        <v>815</v>
      </c>
      <c r="B413" s="0" t="s">
        <v>816</v>
      </c>
      <c r="C413" s="0" t="s">
        <v>128</v>
      </c>
      <c r="D413" s="3"/>
      <c r="E413" s="3"/>
    </row>
    <row r="414" customFormat="false" ht="12.8" hidden="false" customHeight="false" outlineLevel="0" collapsed="false">
      <c r="A414" s="3" t="s">
        <v>817</v>
      </c>
      <c r="B414" s="0" t="s">
        <v>818</v>
      </c>
      <c r="C414" s="0" t="s">
        <v>128</v>
      </c>
      <c r="D414" s="3"/>
      <c r="E414" s="3"/>
    </row>
    <row r="415" customFormat="false" ht="12.8" hidden="false" customHeight="false" outlineLevel="0" collapsed="false">
      <c r="A415" s="3" t="s">
        <v>819</v>
      </c>
      <c r="B415" s="0" t="s">
        <v>820</v>
      </c>
      <c r="C415" s="0" t="s">
        <v>128</v>
      </c>
      <c r="D415" s="3"/>
      <c r="E415" s="3"/>
    </row>
    <row r="416" customFormat="false" ht="12.8" hidden="false" customHeight="false" outlineLevel="0" collapsed="false">
      <c r="A416" s="3" t="s">
        <v>821</v>
      </c>
      <c r="B416" s="0" t="s">
        <v>822</v>
      </c>
      <c r="C416" s="0" t="s">
        <v>128</v>
      </c>
      <c r="D416" s="3"/>
      <c r="E416" s="3"/>
    </row>
    <row r="417" customFormat="false" ht="12.8" hidden="false" customHeight="false" outlineLevel="0" collapsed="false">
      <c r="A417" s="3" t="s">
        <v>823</v>
      </c>
      <c r="B417" s="0" t="s">
        <v>824</v>
      </c>
      <c r="C417" s="0" t="s">
        <v>128</v>
      </c>
      <c r="D417" s="3"/>
      <c r="E417" s="3"/>
    </row>
    <row r="418" customFormat="false" ht="12.8" hidden="false" customHeight="false" outlineLevel="0" collapsed="false">
      <c r="A418" s="3" t="s">
        <v>825</v>
      </c>
      <c r="B418" s="0" t="s">
        <v>826</v>
      </c>
      <c r="C418" s="0" t="s">
        <v>128</v>
      </c>
      <c r="D418" s="3"/>
      <c r="E418" s="3"/>
    </row>
    <row r="419" customFormat="false" ht="12.8" hidden="false" customHeight="false" outlineLevel="0" collapsed="false">
      <c r="A419" s="3" t="s">
        <v>827</v>
      </c>
      <c r="B419" s="0" t="s">
        <v>828</v>
      </c>
      <c r="C419" s="0" t="s">
        <v>128</v>
      </c>
      <c r="D419" s="3"/>
      <c r="E419" s="3"/>
    </row>
    <row r="420" customFormat="false" ht="12.8" hidden="false" customHeight="false" outlineLevel="0" collapsed="false">
      <c r="A420" s="3" t="s">
        <v>829</v>
      </c>
      <c r="B420" s="0" t="s">
        <v>830</v>
      </c>
      <c r="C420" s="0" t="s">
        <v>128</v>
      </c>
      <c r="D420" s="3"/>
      <c r="E420" s="3"/>
    </row>
    <row r="421" customFormat="false" ht="12.8" hidden="false" customHeight="false" outlineLevel="0" collapsed="false">
      <c r="A421" s="3" t="s">
        <v>831</v>
      </c>
      <c r="B421" s="0" t="s">
        <v>831</v>
      </c>
      <c r="C421" s="0" t="s">
        <v>128</v>
      </c>
      <c r="D421" s="3"/>
      <c r="E421" s="3"/>
    </row>
    <row r="422" customFormat="false" ht="12.8" hidden="false" customHeight="false" outlineLevel="0" collapsed="false">
      <c r="A422" s="3" t="s">
        <v>832</v>
      </c>
      <c r="B422" s="0" t="s">
        <v>833</v>
      </c>
      <c r="C422" s="0" t="s">
        <v>128</v>
      </c>
      <c r="D422" s="3"/>
      <c r="E422" s="3"/>
    </row>
    <row r="423" customFormat="false" ht="12.8" hidden="false" customHeight="false" outlineLevel="0" collapsed="false">
      <c r="A423" s="3" t="s">
        <v>834</v>
      </c>
      <c r="B423" s="0" t="s">
        <v>835</v>
      </c>
      <c r="C423" s="0" t="s">
        <v>128</v>
      </c>
      <c r="D423" s="3"/>
      <c r="E423" s="3"/>
    </row>
    <row r="424" customFormat="false" ht="12.8" hidden="false" customHeight="false" outlineLevel="0" collapsed="false">
      <c r="A424" s="3" t="s">
        <v>836</v>
      </c>
      <c r="B424" s="0" t="s">
        <v>837</v>
      </c>
      <c r="C424" s="0" t="s">
        <v>128</v>
      </c>
      <c r="D424" s="3"/>
      <c r="E424" s="3"/>
    </row>
    <row r="425" customFormat="false" ht="12.8" hidden="false" customHeight="false" outlineLevel="0" collapsed="false">
      <c r="A425" s="3" t="s">
        <v>838</v>
      </c>
      <c r="B425" s="0" t="s">
        <v>839</v>
      </c>
      <c r="C425" s="0" t="s">
        <v>128</v>
      </c>
      <c r="D425" s="3"/>
      <c r="E425" s="3"/>
    </row>
    <row r="426" customFormat="false" ht="12.8" hidden="false" customHeight="false" outlineLevel="0" collapsed="false">
      <c r="A426" s="3" t="s">
        <v>840</v>
      </c>
      <c r="B426" s="0" t="s">
        <v>840</v>
      </c>
      <c r="C426" s="0" t="s">
        <v>128</v>
      </c>
      <c r="D426" s="3"/>
      <c r="E426" s="3"/>
    </row>
    <row r="427" customFormat="false" ht="12.8" hidden="false" customHeight="false" outlineLevel="0" collapsed="false">
      <c r="A427" s="3" t="s">
        <v>841</v>
      </c>
      <c r="B427" s="0" t="s">
        <v>841</v>
      </c>
      <c r="C427" s="0" t="s">
        <v>128</v>
      </c>
      <c r="D427" s="3"/>
      <c r="E427" s="3"/>
    </row>
    <row r="428" customFormat="false" ht="12.8" hidden="false" customHeight="false" outlineLevel="0" collapsed="false">
      <c r="A428" s="3" t="s">
        <v>842</v>
      </c>
      <c r="B428" s="0" t="s">
        <v>843</v>
      </c>
      <c r="C428" s="0" t="s">
        <v>128</v>
      </c>
      <c r="D428" s="3"/>
      <c r="E428" s="3"/>
    </row>
    <row r="429" customFormat="false" ht="12.8" hidden="false" customHeight="false" outlineLevel="0" collapsed="false">
      <c r="A429" s="3" t="s">
        <v>844</v>
      </c>
      <c r="B429" s="0" t="s">
        <v>845</v>
      </c>
      <c r="C429" s="0" t="s">
        <v>128</v>
      </c>
      <c r="D429" s="3"/>
      <c r="E429" s="3"/>
    </row>
    <row r="430" customFormat="false" ht="12.8" hidden="false" customHeight="false" outlineLevel="0" collapsed="false">
      <c r="A430" s="3" t="s">
        <v>846</v>
      </c>
      <c r="B430" s="0" t="s">
        <v>847</v>
      </c>
      <c r="C430" s="0" t="s">
        <v>128</v>
      </c>
      <c r="D430" s="3"/>
      <c r="E430" s="3"/>
    </row>
    <row r="431" customFormat="false" ht="12.8" hidden="false" customHeight="false" outlineLevel="0" collapsed="false">
      <c r="A431" s="3" t="s">
        <v>848</v>
      </c>
      <c r="B431" s="0" t="s">
        <v>849</v>
      </c>
      <c r="C431" s="0" t="s">
        <v>128</v>
      </c>
      <c r="D431" s="3"/>
      <c r="E431" s="3"/>
    </row>
    <row r="432" customFormat="false" ht="12.8" hidden="false" customHeight="false" outlineLevel="0" collapsed="false">
      <c r="A432" s="3" t="s">
        <v>850</v>
      </c>
      <c r="B432" s="0" t="s">
        <v>851</v>
      </c>
      <c r="C432" s="0" t="s">
        <v>128</v>
      </c>
      <c r="D432" s="3"/>
      <c r="E432" s="3"/>
    </row>
    <row r="433" customFormat="false" ht="12.8" hidden="false" customHeight="false" outlineLevel="0" collapsed="false">
      <c r="A433" s="3" t="s">
        <v>852</v>
      </c>
      <c r="B433" s="0" t="s">
        <v>853</v>
      </c>
      <c r="C433" s="0" t="s">
        <v>128</v>
      </c>
      <c r="D433" s="3"/>
      <c r="E433" s="3"/>
    </row>
    <row r="434" customFormat="false" ht="12.8" hidden="false" customHeight="false" outlineLevel="0" collapsed="false">
      <c r="A434" s="3" t="s">
        <v>854</v>
      </c>
      <c r="B434" s="0" t="s">
        <v>855</v>
      </c>
      <c r="C434" s="0" t="s">
        <v>128</v>
      </c>
      <c r="D434" s="3"/>
      <c r="E434" s="3"/>
    </row>
    <row r="435" customFormat="false" ht="12.8" hidden="false" customHeight="false" outlineLevel="0" collapsed="false">
      <c r="A435" s="3" t="s">
        <v>829</v>
      </c>
      <c r="B435" s="0" t="s">
        <v>830</v>
      </c>
      <c r="C435" s="0" t="s">
        <v>128</v>
      </c>
      <c r="D435" s="3"/>
      <c r="E435" s="3"/>
    </row>
    <row r="436" customFormat="false" ht="12.8" hidden="false" customHeight="false" outlineLevel="0" collapsed="false">
      <c r="A436" s="3" t="s">
        <v>856</v>
      </c>
      <c r="B436" s="0" t="s">
        <v>857</v>
      </c>
      <c r="C436" s="0" t="s">
        <v>128</v>
      </c>
      <c r="D436" s="3"/>
      <c r="E436" s="3"/>
    </row>
    <row r="437" customFormat="false" ht="12.8" hidden="false" customHeight="false" outlineLevel="0" collapsed="false">
      <c r="A437" s="3" t="s">
        <v>858</v>
      </c>
      <c r="B437" s="0" t="s">
        <v>859</v>
      </c>
      <c r="C437" s="0" t="s">
        <v>128</v>
      </c>
      <c r="D437" s="3"/>
      <c r="E437" s="3"/>
    </row>
    <row r="438" customFormat="false" ht="12.8" hidden="false" customHeight="false" outlineLevel="0" collapsed="false">
      <c r="A438" s="3" t="s">
        <v>860</v>
      </c>
      <c r="B438" s="0" t="s">
        <v>861</v>
      </c>
      <c r="C438" s="0" t="s">
        <v>128</v>
      </c>
      <c r="D438" s="3"/>
      <c r="E438" s="3"/>
    </row>
    <row r="439" customFormat="false" ht="12.8" hidden="false" customHeight="false" outlineLevel="0" collapsed="false">
      <c r="A439" s="3" t="s">
        <v>862</v>
      </c>
      <c r="B439" s="0" t="s">
        <v>863</v>
      </c>
      <c r="C439" s="0" t="s">
        <v>128</v>
      </c>
      <c r="D439" s="3"/>
      <c r="E439" s="3"/>
    </row>
    <row r="440" customFormat="false" ht="12.8" hidden="false" customHeight="false" outlineLevel="0" collapsed="false">
      <c r="A440" s="3" t="s">
        <v>864</v>
      </c>
      <c r="B440" s="0" t="s">
        <v>865</v>
      </c>
      <c r="C440" s="0" t="s">
        <v>128</v>
      </c>
      <c r="D440" s="3"/>
      <c r="E440" s="3"/>
    </row>
    <row r="441" customFormat="false" ht="12.8" hidden="false" customHeight="false" outlineLevel="0" collapsed="false">
      <c r="A441" s="3" t="s">
        <v>866</v>
      </c>
      <c r="B441" s="0" t="s">
        <v>867</v>
      </c>
      <c r="C441" s="0" t="s">
        <v>128</v>
      </c>
      <c r="D441" s="3"/>
      <c r="E441" s="3"/>
    </row>
    <row r="442" customFormat="false" ht="12.8" hidden="false" customHeight="false" outlineLevel="0" collapsed="false">
      <c r="A442" s="3" t="s">
        <v>868</v>
      </c>
      <c r="B442" s="0" t="s">
        <v>869</v>
      </c>
      <c r="C442" s="0" t="s">
        <v>128</v>
      </c>
      <c r="D442" s="3"/>
      <c r="E442" s="3"/>
    </row>
    <row r="443" customFormat="false" ht="12.8" hidden="false" customHeight="false" outlineLevel="0" collapsed="false">
      <c r="A443" s="3" t="s">
        <v>870</v>
      </c>
      <c r="B443" s="0" t="s">
        <v>871</v>
      </c>
      <c r="C443" s="0" t="s">
        <v>128</v>
      </c>
      <c r="D443" s="3"/>
      <c r="E443" s="3"/>
    </row>
    <row r="444" customFormat="false" ht="12.8" hidden="false" customHeight="false" outlineLevel="0" collapsed="false">
      <c r="A444" s="3" t="s">
        <v>872</v>
      </c>
      <c r="B444" s="0" t="s">
        <v>873</v>
      </c>
      <c r="C444" s="0" t="s">
        <v>128</v>
      </c>
      <c r="D444" s="3"/>
      <c r="E444" s="3"/>
    </row>
    <row r="445" customFormat="false" ht="12.8" hidden="false" customHeight="false" outlineLevel="0" collapsed="false">
      <c r="A445" s="0" t="s">
        <v>874</v>
      </c>
      <c r="B445" s="0" t="s">
        <v>875</v>
      </c>
      <c r="C445" s="0" t="s">
        <v>5</v>
      </c>
    </row>
    <row r="446" customFormat="false" ht="12.8" hidden="false" customHeight="false" outlineLevel="0" collapsed="false">
      <c r="A446" s="3" t="s">
        <v>876</v>
      </c>
      <c r="B446" s="0" t="s">
        <v>877</v>
      </c>
      <c r="C446" s="0" t="s">
        <v>502</v>
      </c>
      <c r="D446" s="3"/>
      <c r="E446" s="3"/>
    </row>
    <row r="447" customFormat="false" ht="12.8" hidden="false" customHeight="false" outlineLevel="0" collapsed="false">
      <c r="A447" s="3" t="s">
        <v>878</v>
      </c>
      <c r="B447" s="0" t="s">
        <v>879</v>
      </c>
      <c r="C447" s="0" t="s">
        <v>483</v>
      </c>
      <c r="D447" s="3"/>
      <c r="E447" s="3"/>
    </row>
    <row r="448" customFormat="false" ht="12.8" hidden="false" customHeight="false" outlineLevel="0" collapsed="false">
      <c r="A448" s="3" t="s">
        <v>880</v>
      </c>
      <c r="B448" s="0" t="s">
        <v>881</v>
      </c>
      <c r="C448" s="0" t="s">
        <v>483</v>
      </c>
      <c r="D448" s="3"/>
      <c r="E448" s="3"/>
    </row>
    <row r="449" customFormat="false" ht="12.8" hidden="false" customHeight="false" outlineLevel="0" collapsed="false">
      <c r="A449" s="3" t="s">
        <v>882</v>
      </c>
      <c r="B449" s="0" t="s">
        <v>883</v>
      </c>
      <c r="C449" s="0" t="s">
        <v>18</v>
      </c>
      <c r="D449" s="3"/>
      <c r="E449" s="3"/>
    </row>
    <row r="450" customFormat="false" ht="12.8" hidden="false" customHeight="false" outlineLevel="0" collapsed="false">
      <c r="A450" s="3" t="s">
        <v>884</v>
      </c>
      <c r="B450" s="0" t="s">
        <v>885</v>
      </c>
      <c r="C450" s="0" t="s">
        <v>276</v>
      </c>
      <c r="D450" s="3"/>
      <c r="E450" s="3"/>
    </row>
    <row r="451" customFormat="false" ht="12.8" hidden="false" customHeight="false" outlineLevel="0" collapsed="false">
      <c r="A451" s="3" t="s">
        <v>886</v>
      </c>
      <c r="B451" s="0" t="s">
        <v>887</v>
      </c>
      <c r="C451" s="0" t="s">
        <v>276</v>
      </c>
      <c r="D451" s="3"/>
      <c r="E451" s="3"/>
    </row>
    <row r="452" customFormat="false" ht="12.8" hidden="false" customHeight="false" outlineLevel="0" collapsed="false">
      <c r="A452" s="3" t="s">
        <v>888</v>
      </c>
      <c r="B452" s="0" t="s">
        <v>889</v>
      </c>
      <c r="C452" s="0" t="s">
        <v>276</v>
      </c>
      <c r="D452" s="3"/>
      <c r="E452" s="3"/>
    </row>
    <row r="453" customFormat="false" ht="12.8" hidden="false" customHeight="false" outlineLevel="0" collapsed="false">
      <c r="A453" s="3" t="s">
        <v>890</v>
      </c>
      <c r="B453" s="0" t="s">
        <v>891</v>
      </c>
      <c r="C453" s="0" t="s">
        <v>276</v>
      </c>
      <c r="D453" s="3"/>
      <c r="E453" s="3"/>
    </row>
    <row r="454" customFormat="false" ht="12.8" hidden="false" customHeight="false" outlineLevel="0" collapsed="false">
      <c r="A454" s="3" t="s">
        <v>892</v>
      </c>
      <c r="B454" s="0" t="s">
        <v>893</v>
      </c>
      <c r="C454" s="0" t="s">
        <v>335</v>
      </c>
      <c r="D454" s="3"/>
      <c r="E454" s="3"/>
    </row>
    <row r="455" customFormat="false" ht="12.8" hidden="false" customHeight="false" outlineLevel="0" collapsed="false">
      <c r="A455" s="3" t="s">
        <v>894</v>
      </c>
      <c r="B455" s="0" t="s">
        <v>895</v>
      </c>
      <c r="C455" s="0" t="s">
        <v>128</v>
      </c>
      <c r="D455" s="3"/>
      <c r="E455" s="3"/>
    </row>
    <row r="456" customFormat="false" ht="12.8" hidden="false" customHeight="false" outlineLevel="0" collapsed="false">
      <c r="A456" s="3" t="s">
        <v>896</v>
      </c>
      <c r="B456" s="0" t="s">
        <v>897</v>
      </c>
      <c r="C456" s="0" t="s">
        <v>128</v>
      </c>
      <c r="D456" s="3"/>
      <c r="E456" s="3"/>
    </row>
    <row r="457" customFormat="false" ht="12.8" hidden="false" customHeight="false" outlineLevel="0" collapsed="false">
      <c r="A457" s="3" t="s">
        <v>898</v>
      </c>
      <c r="B457" s="0" t="s">
        <v>899</v>
      </c>
      <c r="C457" s="0" t="s">
        <v>335</v>
      </c>
      <c r="D457" s="3"/>
      <c r="E457" s="3"/>
    </row>
    <row r="458" customFormat="false" ht="12.8" hidden="false" customHeight="false" outlineLevel="0" collapsed="false">
      <c r="A458" s="3" t="s">
        <v>900</v>
      </c>
      <c r="B458" s="0" t="s">
        <v>901</v>
      </c>
      <c r="C458" s="0" t="s">
        <v>335</v>
      </c>
      <c r="D458" s="3"/>
      <c r="E458" s="3"/>
    </row>
    <row r="459" customFormat="false" ht="12.8" hidden="false" customHeight="false" outlineLevel="0" collapsed="false">
      <c r="A459" s="3" t="s">
        <v>902</v>
      </c>
      <c r="B459" s="0" t="s">
        <v>903</v>
      </c>
      <c r="C459" s="0" t="s">
        <v>335</v>
      </c>
      <c r="D459" s="3"/>
      <c r="E459" s="3"/>
    </row>
    <row r="460" customFormat="false" ht="12.8" hidden="false" customHeight="false" outlineLevel="0" collapsed="false">
      <c r="A460" s="3" t="s">
        <v>197</v>
      </c>
      <c r="B460" s="0" t="s">
        <v>904</v>
      </c>
      <c r="C460" s="0" t="s">
        <v>152</v>
      </c>
      <c r="D460" s="3"/>
      <c r="E460" s="3"/>
    </row>
    <row r="461" customFormat="false" ht="12.8" hidden="false" customHeight="false" outlineLevel="0" collapsed="false">
      <c r="A461" s="3" t="s">
        <v>905</v>
      </c>
      <c r="B461" s="0" t="s">
        <v>906</v>
      </c>
      <c r="C461" s="0" t="s">
        <v>128</v>
      </c>
      <c r="D461" s="3"/>
      <c r="E461" s="3"/>
    </row>
    <row r="462" customFormat="false" ht="12.8" hidden="false" customHeight="false" outlineLevel="0" collapsed="false">
      <c r="A462" s="3" t="s">
        <v>907</v>
      </c>
      <c r="B462" s="0" t="s">
        <v>908</v>
      </c>
      <c r="C462" s="0" t="s">
        <v>128</v>
      </c>
      <c r="D462" s="3"/>
      <c r="E462" s="3"/>
    </row>
    <row r="463" customFormat="false" ht="12.8" hidden="false" customHeight="false" outlineLevel="0" collapsed="false">
      <c r="A463" s="3" t="s">
        <v>909</v>
      </c>
      <c r="B463" s="0" t="s">
        <v>910</v>
      </c>
      <c r="C463" s="0" t="s">
        <v>128</v>
      </c>
      <c r="D463" s="3"/>
      <c r="E463" s="3"/>
    </row>
    <row r="464" customFormat="false" ht="12.8" hidden="false" customHeight="false" outlineLevel="0" collapsed="false">
      <c r="A464" s="3" t="s">
        <v>911</v>
      </c>
      <c r="B464" s="0" t="s">
        <v>912</v>
      </c>
      <c r="C464" s="0" t="s">
        <v>128</v>
      </c>
      <c r="D464" s="3"/>
      <c r="E464" s="3"/>
    </row>
    <row r="465" customFormat="false" ht="12.8" hidden="false" customHeight="false" outlineLevel="0" collapsed="false">
      <c r="A465" s="3" t="s">
        <v>913</v>
      </c>
      <c r="B465" s="0" t="s">
        <v>914</v>
      </c>
      <c r="C465" s="0" t="s">
        <v>335</v>
      </c>
      <c r="D465" s="3"/>
      <c r="E465" s="3"/>
    </row>
    <row r="466" customFormat="false" ht="12.8" hidden="false" customHeight="false" outlineLevel="0" collapsed="false">
      <c r="A466" s="3" t="s">
        <v>915</v>
      </c>
      <c r="B466" s="0" t="s">
        <v>916</v>
      </c>
      <c r="C466" s="0" t="s">
        <v>279</v>
      </c>
      <c r="D466" s="3"/>
      <c r="E466" s="3"/>
    </row>
    <row r="467" customFormat="false" ht="12.8" hidden="false" customHeight="false" outlineLevel="0" collapsed="false">
      <c r="A467" s="3" t="s">
        <v>917</v>
      </c>
      <c r="B467" s="0" t="s">
        <v>918</v>
      </c>
      <c r="C467" s="0" t="s">
        <v>502</v>
      </c>
      <c r="D467" s="3"/>
      <c r="E467" s="3"/>
    </row>
    <row r="468" customFormat="false" ht="12.8" hidden="false" customHeight="false" outlineLevel="0" collapsed="false">
      <c r="A468" s="3" t="s">
        <v>919</v>
      </c>
      <c r="B468" s="0" t="s">
        <v>920</v>
      </c>
      <c r="C468" s="0" t="s">
        <v>502</v>
      </c>
      <c r="D468" s="3"/>
      <c r="E468" s="3"/>
    </row>
    <row r="469" customFormat="false" ht="12.8" hidden="false" customHeight="false" outlineLevel="0" collapsed="false">
      <c r="A469" s="3" t="s">
        <v>303</v>
      </c>
      <c r="B469" s="0" t="s">
        <v>921</v>
      </c>
      <c r="C469" s="0" t="s">
        <v>298</v>
      </c>
      <c r="D469" s="3"/>
      <c r="E469" s="3"/>
    </row>
    <row r="470" customFormat="false" ht="12.8" hidden="false" customHeight="false" outlineLevel="0" collapsed="false">
      <c r="A470" s="3" t="s">
        <v>922</v>
      </c>
      <c r="B470" s="0" t="s">
        <v>923</v>
      </c>
      <c r="C470" s="0" t="s">
        <v>924</v>
      </c>
      <c r="D470" s="3"/>
      <c r="E470" s="3"/>
    </row>
    <row r="471" customFormat="false" ht="12.8" hidden="false" customHeight="false" outlineLevel="0" collapsed="false">
      <c r="A471" s="3" t="s">
        <v>925</v>
      </c>
      <c r="B471" s="0" t="s">
        <v>923</v>
      </c>
      <c r="C471" s="0" t="s">
        <v>924</v>
      </c>
      <c r="D471" s="3"/>
      <c r="E471" s="3"/>
    </row>
    <row r="472" customFormat="false" ht="12.8" hidden="false" customHeight="false" outlineLevel="0" collapsed="false">
      <c r="A472" s="3" t="s">
        <v>926</v>
      </c>
      <c r="B472" s="0" t="s">
        <v>927</v>
      </c>
      <c r="C472" s="0" t="s">
        <v>502</v>
      </c>
      <c r="D472" s="3"/>
      <c r="E472" s="3"/>
    </row>
    <row r="473" customFormat="false" ht="12.8" hidden="false" customHeight="true" outlineLevel="0" collapsed="false">
      <c r="A473" s="3" t="s">
        <v>928</v>
      </c>
      <c r="B473" s="0" t="s">
        <v>929</v>
      </c>
      <c r="C473" s="0" t="s">
        <v>502</v>
      </c>
      <c r="D473" s="3"/>
      <c r="E473" s="3"/>
    </row>
    <row r="474" customFormat="false" ht="12.8" hidden="false" customHeight="false" outlineLevel="0" collapsed="false">
      <c r="A474" s="3" t="s">
        <v>930</v>
      </c>
      <c r="B474" s="0" t="s">
        <v>931</v>
      </c>
      <c r="C474" s="0" t="s">
        <v>924</v>
      </c>
      <c r="D474" s="3"/>
      <c r="E474" s="3"/>
    </row>
    <row r="475" customFormat="false" ht="12.8" hidden="false" customHeight="false" outlineLevel="0" collapsed="false">
      <c r="A475" s="3" t="s">
        <v>932</v>
      </c>
      <c r="B475" s="0" t="s">
        <v>933</v>
      </c>
      <c r="C475" s="0" t="s">
        <v>298</v>
      </c>
      <c r="D475" s="3"/>
      <c r="E475" s="3"/>
    </row>
    <row r="476" customFormat="false" ht="12.8" hidden="false" customHeight="false" outlineLevel="0" collapsed="false">
      <c r="A476" s="3" t="s">
        <v>934</v>
      </c>
      <c r="B476" s="0" t="s">
        <v>935</v>
      </c>
      <c r="C476" s="0" t="s">
        <v>502</v>
      </c>
      <c r="D476" s="3"/>
      <c r="E476" s="3"/>
    </row>
    <row r="477" customFormat="false" ht="12.8" hidden="false" customHeight="false" outlineLevel="0" collapsed="false">
      <c r="A477" s="3" t="s">
        <v>936</v>
      </c>
      <c r="B477" s="0" t="s">
        <v>937</v>
      </c>
      <c r="C477" s="0" t="s">
        <v>152</v>
      </c>
      <c r="D477" s="3"/>
      <c r="E477" s="3"/>
    </row>
    <row r="478" customFormat="false" ht="12.8" hidden="false" customHeight="false" outlineLevel="0" collapsed="false">
      <c r="A478" s="3" t="s">
        <v>938</v>
      </c>
      <c r="B478" s="0" t="s">
        <v>939</v>
      </c>
      <c r="C478" s="0" t="s">
        <v>335</v>
      </c>
      <c r="D478" s="3"/>
      <c r="E478" s="3"/>
    </row>
    <row r="479" customFormat="false" ht="12.8" hidden="false" customHeight="false" outlineLevel="0" collapsed="false">
      <c r="A479" s="3" t="s">
        <v>940</v>
      </c>
      <c r="B479" s="0" t="s">
        <v>941</v>
      </c>
      <c r="C479" s="0" t="s">
        <v>942</v>
      </c>
      <c r="D479" s="3"/>
      <c r="E479" s="3"/>
    </row>
    <row r="480" customFormat="false" ht="12.8" hidden="false" customHeight="false" outlineLevel="0" collapsed="false">
      <c r="A480" s="3" t="s">
        <v>943</v>
      </c>
      <c r="B480" s="0" t="s">
        <v>944</v>
      </c>
      <c r="C480" s="0" t="s">
        <v>502</v>
      </c>
      <c r="D480" s="3"/>
      <c r="E480" s="3"/>
    </row>
    <row r="481" customFormat="false" ht="12.8" hidden="false" customHeight="false" outlineLevel="0" collapsed="false">
      <c r="A481" s="3" t="s">
        <v>945</v>
      </c>
      <c r="B481" s="0" t="s">
        <v>946</v>
      </c>
      <c r="C481" s="0" t="s">
        <v>18</v>
      </c>
      <c r="D481" s="3"/>
      <c r="E481" s="3"/>
    </row>
    <row r="482" customFormat="false" ht="12.8" hidden="false" customHeight="false" outlineLevel="0" collapsed="false">
      <c r="A482" s="3" t="s">
        <v>947</v>
      </c>
      <c r="B482" s="0" t="s">
        <v>948</v>
      </c>
      <c r="C482" s="0" t="s">
        <v>18</v>
      </c>
      <c r="D482" s="3"/>
      <c r="E482" s="3"/>
    </row>
    <row r="483" customFormat="false" ht="12.8" hidden="false" customHeight="false" outlineLevel="0" collapsed="false">
      <c r="A483" s="3" t="s">
        <v>949</v>
      </c>
      <c r="B483" s="0" t="s">
        <v>950</v>
      </c>
      <c r="C483" s="0" t="s">
        <v>502</v>
      </c>
      <c r="D483" s="3"/>
      <c r="E483" s="3"/>
    </row>
    <row r="484" customFormat="false" ht="12.8" hidden="false" customHeight="false" outlineLevel="0" collapsed="false">
      <c r="A484" s="3" t="s">
        <v>951</v>
      </c>
      <c r="B484" s="0" t="s">
        <v>952</v>
      </c>
      <c r="C484" s="0" t="s">
        <v>502</v>
      </c>
      <c r="D484" s="3"/>
      <c r="E484" s="3"/>
    </row>
    <row r="485" customFormat="false" ht="12.8" hidden="false" customHeight="false" outlineLevel="0" collapsed="false">
      <c r="A485" s="3" t="s">
        <v>953</v>
      </c>
      <c r="B485" s="0" t="s">
        <v>954</v>
      </c>
      <c r="C485" s="0" t="s">
        <v>152</v>
      </c>
      <c r="D485" s="3"/>
      <c r="E485" s="3"/>
    </row>
    <row r="486" customFormat="false" ht="12.8" hidden="false" customHeight="false" outlineLevel="0" collapsed="false">
      <c r="A486" s="3" t="s">
        <v>955</v>
      </c>
      <c r="B486" s="0" t="s">
        <v>956</v>
      </c>
      <c r="C486" s="0" t="s">
        <v>5</v>
      </c>
      <c r="D486" s="3"/>
      <c r="E486" s="3"/>
    </row>
    <row r="487" customFormat="false" ht="12.8" hidden="false" customHeight="false" outlineLevel="0" collapsed="false">
      <c r="A487" s="3" t="s">
        <v>957</v>
      </c>
      <c r="B487" s="0" t="s">
        <v>958</v>
      </c>
      <c r="C487" s="0" t="s">
        <v>5</v>
      </c>
      <c r="D487" s="3"/>
      <c r="E487" s="3"/>
    </row>
    <row r="488" customFormat="false" ht="12.8" hidden="false" customHeight="false" outlineLevel="0" collapsed="false">
      <c r="A488" s="3" t="s">
        <v>959</v>
      </c>
      <c r="B488" s="0" t="s">
        <v>960</v>
      </c>
      <c r="C488" s="0" t="s">
        <v>18</v>
      </c>
      <c r="D488" s="3"/>
      <c r="E488" s="3"/>
    </row>
    <row r="489" customFormat="false" ht="12.8" hidden="false" customHeight="false" outlineLevel="0" collapsed="false">
      <c r="A489" s="3" t="s">
        <v>961</v>
      </c>
      <c r="B489" s="0" t="s">
        <v>962</v>
      </c>
      <c r="C489" s="0" t="s">
        <v>942</v>
      </c>
      <c r="D489" s="3"/>
      <c r="E489" s="3"/>
    </row>
    <row r="490" customFormat="false" ht="12.8" hidden="false" customHeight="false" outlineLevel="0" collapsed="false">
      <c r="A490" s="3" t="s">
        <v>963</v>
      </c>
      <c r="B490" s="0" t="s">
        <v>964</v>
      </c>
      <c r="C490" s="0" t="s">
        <v>279</v>
      </c>
      <c r="D490" s="3"/>
      <c r="E490" s="3"/>
    </row>
    <row r="491" customFormat="false" ht="12.8" hidden="false" customHeight="false" outlineLevel="0" collapsed="false">
      <c r="A491" s="3" t="s">
        <v>965</v>
      </c>
      <c r="B491" s="3" t="s">
        <v>966</v>
      </c>
      <c r="C491" s="0" t="s">
        <v>379</v>
      </c>
    </row>
    <row r="492" customFormat="false" ht="12.8" hidden="false" customHeight="false" outlineLevel="0" collapsed="false">
      <c r="A492" s="3" t="s">
        <v>967</v>
      </c>
      <c r="B492" s="3" t="s">
        <v>968</v>
      </c>
      <c r="C492" s="0" t="s">
        <v>145</v>
      </c>
    </row>
    <row r="493" customFormat="false" ht="12.8" hidden="false" customHeight="false" outlineLevel="0" collapsed="false">
      <c r="A493" s="3" t="s">
        <v>969</v>
      </c>
      <c r="B493" s="3" t="s">
        <v>970</v>
      </c>
      <c r="C493" s="4" t="s">
        <v>335</v>
      </c>
    </row>
    <row r="494" customFormat="false" ht="12.8" hidden="false" customHeight="false" outlineLevel="0" collapsed="false">
      <c r="A494" s="3" t="s">
        <v>971</v>
      </c>
      <c r="B494" s="3" t="s">
        <v>972</v>
      </c>
      <c r="C494" s="4" t="s">
        <v>335</v>
      </c>
    </row>
    <row r="495" customFormat="false" ht="12.8" hidden="false" customHeight="false" outlineLevel="0" collapsed="false">
      <c r="A495" s="3" t="s">
        <v>973</v>
      </c>
      <c r="B495" s="3" t="s">
        <v>974</v>
      </c>
      <c r="C495" s="4" t="s">
        <v>335</v>
      </c>
    </row>
    <row r="496" customFormat="false" ht="12.8" hidden="false" customHeight="false" outlineLevel="0" collapsed="false">
      <c r="A496" s="3" t="s">
        <v>975</v>
      </c>
      <c r="B496" s="3" t="s">
        <v>976</v>
      </c>
      <c r="C496" s="4" t="s">
        <v>335</v>
      </c>
    </row>
    <row r="497" customFormat="false" ht="12.8" hidden="false" customHeight="false" outlineLevel="0" collapsed="false">
      <c r="A497" s="3" t="s">
        <v>977</v>
      </c>
      <c r="B497" s="3" t="s">
        <v>978</v>
      </c>
      <c r="C497" s="4" t="s">
        <v>335</v>
      </c>
    </row>
    <row r="498" customFormat="false" ht="12.8" hidden="false" customHeight="false" outlineLevel="0" collapsed="false">
      <c r="A498" s="3" t="s">
        <v>979</v>
      </c>
      <c r="B498" s="3" t="s">
        <v>980</v>
      </c>
      <c r="C498" s="4" t="s">
        <v>335</v>
      </c>
    </row>
    <row r="499" customFormat="false" ht="12.8" hidden="false" customHeight="false" outlineLevel="0" collapsed="false">
      <c r="A499" s="2" t="s">
        <v>981</v>
      </c>
      <c r="B499" s="3" t="s">
        <v>982</v>
      </c>
      <c r="C499" s="4" t="s">
        <v>335</v>
      </c>
    </row>
    <row r="500" customFormat="false" ht="12.8" hidden="false" customHeight="false" outlineLevel="0" collapsed="false">
      <c r="A500" s="3" t="s">
        <v>983</v>
      </c>
      <c r="B500" s="3" t="s">
        <v>984</v>
      </c>
      <c r="C500" s="4" t="s">
        <v>335</v>
      </c>
    </row>
    <row r="501" customFormat="false" ht="12.8" hidden="false" customHeight="false" outlineLevel="0" collapsed="false">
      <c r="A501" s="3" t="s">
        <v>985</v>
      </c>
      <c r="B501" s="3" t="s">
        <v>986</v>
      </c>
      <c r="C501" s="0" t="s">
        <v>5</v>
      </c>
    </row>
    <row r="502" customFormat="false" ht="12.8" hidden="false" customHeight="false" outlineLevel="0" collapsed="false">
      <c r="A502" s="3" t="s">
        <v>987</v>
      </c>
      <c r="B502" s="3" t="s">
        <v>988</v>
      </c>
      <c r="C502" s="0" t="s">
        <v>5</v>
      </c>
    </row>
    <row r="503" customFormat="false" ht="12.8" hidden="false" customHeight="false" outlineLevel="0" collapsed="false">
      <c r="A503" s="3" t="s">
        <v>989</v>
      </c>
      <c r="B503" s="3" t="s">
        <v>990</v>
      </c>
      <c r="C503" s="0" t="s">
        <v>5</v>
      </c>
    </row>
    <row r="504" customFormat="false" ht="12.8" hidden="false" customHeight="false" outlineLevel="0" collapsed="false">
      <c r="A504" s="3" t="s">
        <v>917</v>
      </c>
      <c r="B504" s="3" t="s">
        <v>991</v>
      </c>
      <c r="C504" s="0" t="s">
        <v>5</v>
      </c>
    </row>
    <row r="505" customFormat="false" ht="12.8" hidden="false" customHeight="false" outlineLevel="0" collapsed="false">
      <c r="A505" s="3" t="s">
        <v>992</v>
      </c>
      <c r="B505" s="3" t="s">
        <v>993</v>
      </c>
      <c r="C505" s="0" t="s">
        <v>5</v>
      </c>
    </row>
    <row r="506" customFormat="false" ht="12.8" hidden="false" customHeight="false" outlineLevel="0" collapsed="false">
      <c r="A506" s="3" t="s">
        <v>994</v>
      </c>
      <c r="B506" s="3" t="s">
        <v>995</v>
      </c>
      <c r="C506" s="0" t="s">
        <v>5</v>
      </c>
    </row>
    <row r="507" customFormat="false" ht="12.8" hidden="false" customHeight="false" outlineLevel="0" collapsed="false">
      <c r="A507" s="3" t="s">
        <v>996</v>
      </c>
      <c r="B507" s="3" t="s">
        <v>997</v>
      </c>
      <c r="C507" s="0" t="s">
        <v>5</v>
      </c>
    </row>
    <row r="508" customFormat="false" ht="12.8" hidden="false" customHeight="false" outlineLevel="0" collapsed="false">
      <c r="A508" s="2" t="s">
        <v>998</v>
      </c>
      <c r="B508" s="3" t="s">
        <v>999</v>
      </c>
      <c r="C508" s="4" t="s">
        <v>5</v>
      </c>
    </row>
    <row r="509" customFormat="false" ht="12.8" hidden="false" customHeight="false" outlineLevel="0" collapsed="false">
      <c r="A509" s="3" t="s">
        <v>1000</v>
      </c>
      <c r="B509" s="3" t="s">
        <v>1001</v>
      </c>
      <c r="C509" s="0" t="s">
        <v>942</v>
      </c>
    </row>
    <row r="510" customFormat="false" ht="12.8" hidden="false" customHeight="false" outlineLevel="0" collapsed="false">
      <c r="A510" s="3" t="s">
        <v>1002</v>
      </c>
      <c r="B510" s="3" t="s">
        <v>1003</v>
      </c>
      <c r="C510" s="0" t="s">
        <v>942</v>
      </c>
    </row>
    <row r="511" customFormat="false" ht="12.8" hidden="false" customHeight="false" outlineLevel="0" collapsed="false">
      <c r="A511" s="3" t="s">
        <v>199</v>
      </c>
      <c r="B511" s="3" t="s">
        <v>200</v>
      </c>
      <c r="C511" s="0" t="s">
        <v>152</v>
      </c>
    </row>
    <row r="512" customFormat="false" ht="12.8" hidden="false" customHeight="false" outlineLevel="0" collapsed="false">
      <c r="A512" s="3" t="s">
        <v>1004</v>
      </c>
      <c r="B512" s="3" t="s">
        <v>1005</v>
      </c>
      <c r="C512" s="0" t="s">
        <v>152</v>
      </c>
    </row>
    <row r="513" customFormat="false" ht="12.8" hidden="false" customHeight="false" outlineLevel="0" collapsed="false">
      <c r="A513" s="3" t="s">
        <v>1006</v>
      </c>
      <c r="B513" s="3" t="s">
        <v>1007</v>
      </c>
      <c r="C513" s="0" t="s">
        <v>18</v>
      </c>
    </row>
    <row r="514" customFormat="false" ht="12.8" hidden="false" customHeight="false" outlineLevel="0" collapsed="false">
      <c r="A514" s="3" t="s">
        <v>1008</v>
      </c>
      <c r="B514" s="3" t="s">
        <v>1009</v>
      </c>
      <c r="C514" s="0" t="s">
        <v>18</v>
      </c>
    </row>
    <row r="515" customFormat="false" ht="12.8" hidden="false" customHeight="false" outlineLevel="0" collapsed="false">
      <c r="A515" s="3" t="s">
        <v>1010</v>
      </c>
      <c r="B515" s="3" t="s">
        <v>1011</v>
      </c>
      <c r="C515" s="0" t="s">
        <v>18</v>
      </c>
    </row>
    <row r="516" customFormat="false" ht="12.8" hidden="false" customHeight="false" outlineLevel="0" collapsed="false">
      <c r="A516" s="3" t="s">
        <v>1012</v>
      </c>
      <c r="B516" s="3" t="s">
        <v>1013</v>
      </c>
      <c r="C516" s="0" t="s">
        <v>18</v>
      </c>
    </row>
    <row r="517" customFormat="false" ht="12.8" hidden="false" customHeight="false" outlineLevel="0" collapsed="false">
      <c r="A517" s="3" t="s">
        <v>1014</v>
      </c>
      <c r="B517" s="3" t="s">
        <v>1015</v>
      </c>
      <c r="C517" s="0" t="s">
        <v>379</v>
      </c>
    </row>
    <row r="518" customFormat="false" ht="12.8" hidden="false" customHeight="false" outlineLevel="0" collapsed="false">
      <c r="A518" s="3" t="s">
        <v>1016</v>
      </c>
      <c r="B518" s="3" t="s">
        <v>1017</v>
      </c>
      <c r="C518" s="0" t="s">
        <v>379</v>
      </c>
    </row>
    <row r="519" customFormat="false" ht="12.8" hidden="false" customHeight="false" outlineLevel="0" collapsed="false">
      <c r="A519" s="3" t="s">
        <v>1018</v>
      </c>
      <c r="B519" s="3" t="s">
        <v>1019</v>
      </c>
      <c r="C519" s="0" t="s">
        <v>335</v>
      </c>
    </row>
    <row r="520" customFormat="false" ht="12.8" hidden="false" customHeight="false" outlineLevel="0" collapsed="false">
      <c r="A520" s="3" t="s">
        <v>1020</v>
      </c>
      <c r="B520" s="3" t="s">
        <v>1021</v>
      </c>
      <c r="C520" s="0" t="s">
        <v>5</v>
      </c>
    </row>
    <row r="521" customFormat="false" ht="12.8" hidden="false" customHeight="false" outlineLevel="0" collapsed="false">
      <c r="A521" s="3" t="s">
        <v>1022</v>
      </c>
      <c r="B521" s="3" t="s">
        <v>1023</v>
      </c>
      <c r="C521" s="0" t="s">
        <v>471</v>
      </c>
    </row>
    <row r="522" customFormat="false" ht="12.8" hidden="false" customHeight="false" outlineLevel="0" collapsed="false">
      <c r="A522" s="3" t="s">
        <v>1024</v>
      </c>
      <c r="B522" s="3" t="s">
        <v>1025</v>
      </c>
      <c r="C522" s="0" t="s">
        <v>471</v>
      </c>
    </row>
    <row r="523" customFormat="false" ht="12.8" hidden="false" customHeight="false" outlineLevel="0" collapsed="false">
      <c r="A523" s="3" t="s">
        <v>1026</v>
      </c>
      <c r="B523" s="3" t="s">
        <v>1027</v>
      </c>
      <c r="C523" s="0" t="s">
        <v>471</v>
      </c>
    </row>
    <row r="524" customFormat="false" ht="12.8" hidden="false" customHeight="false" outlineLevel="0" collapsed="false">
      <c r="A524" s="3" t="s">
        <v>1028</v>
      </c>
      <c r="B524" s="3" t="s">
        <v>1029</v>
      </c>
      <c r="C524" s="0" t="s">
        <v>471</v>
      </c>
    </row>
    <row r="525" customFormat="false" ht="12.8" hidden="false" customHeight="false" outlineLevel="0" collapsed="false">
      <c r="A525" s="3" t="s">
        <v>1030</v>
      </c>
      <c r="B525" s="3" t="s">
        <v>1031</v>
      </c>
      <c r="C525" s="0" t="s">
        <v>471</v>
      </c>
    </row>
    <row r="526" customFormat="false" ht="12.8" hidden="false" customHeight="false" outlineLevel="0" collapsed="false">
      <c r="A526" s="3" t="s">
        <v>1032</v>
      </c>
      <c r="B526" s="3" t="s">
        <v>1033</v>
      </c>
      <c r="C526" s="4" t="s">
        <v>483</v>
      </c>
    </row>
    <row r="527" customFormat="false" ht="12.8" hidden="false" customHeight="false" outlineLevel="0" collapsed="false">
      <c r="A527" s="3" t="s">
        <v>1034</v>
      </c>
      <c r="B527" s="3" t="s">
        <v>1035</v>
      </c>
      <c r="C527" s="4" t="s">
        <v>483</v>
      </c>
    </row>
    <row r="528" customFormat="false" ht="12.8" hidden="false" customHeight="false" outlineLevel="0" collapsed="false">
      <c r="A528" s="3" t="s">
        <v>1036</v>
      </c>
      <c r="B528" s="3" t="s">
        <v>1037</v>
      </c>
      <c r="C528" s="4" t="s">
        <v>483</v>
      </c>
    </row>
    <row r="529" customFormat="false" ht="12.8" hidden="false" customHeight="false" outlineLevel="0" collapsed="false">
      <c r="A529" s="3" t="s">
        <v>1038</v>
      </c>
      <c r="B529" s="3" t="s">
        <v>1039</v>
      </c>
      <c r="C529" s="4" t="s">
        <v>483</v>
      </c>
    </row>
    <row r="530" customFormat="false" ht="12.8" hidden="false" customHeight="false" outlineLevel="0" collapsed="false">
      <c r="A530" s="3" t="s">
        <v>1040</v>
      </c>
      <c r="B530" s="3" t="s">
        <v>1041</v>
      </c>
      <c r="C530" s="4" t="s">
        <v>483</v>
      </c>
    </row>
    <row r="531" customFormat="false" ht="12.8" hidden="false" customHeight="false" outlineLevel="0" collapsed="false">
      <c r="A531" s="3" t="s">
        <v>1042</v>
      </c>
      <c r="B531" s="3" t="s">
        <v>1043</v>
      </c>
      <c r="C531" s="4" t="s">
        <v>483</v>
      </c>
    </row>
    <row r="532" customFormat="false" ht="12.8" hidden="false" customHeight="false" outlineLevel="0" collapsed="false">
      <c r="A532" s="3" t="s">
        <v>1044</v>
      </c>
      <c r="B532" s="3" t="s">
        <v>1045</v>
      </c>
      <c r="C532" s="4" t="s">
        <v>483</v>
      </c>
    </row>
    <row r="533" customFormat="false" ht="12.8" hidden="false" customHeight="false" outlineLevel="0" collapsed="false">
      <c r="A533" s="3" t="s">
        <v>1046</v>
      </c>
      <c r="B533" s="3" t="s">
        <v>1047</v>
      </c>
      <c r="C533" s="4" t="s">
        <v>483</v>
      </c>
    </row>
    <row r="534" customFormat="false" ht="12.8" hidden="false" customHeight="false" outlineLevel="0" collapsed="false">
      <c r="A534" s="3" t="s">
        <v>1048</v>
      </c>
      <c r="B534" s="3" t="s">
        <v>1049</v>
      </c>
      <c r="C534" s="4" t="s">
        <v>483</v>
      </c>
    </row>
    <row r="535" customFormat="false" ht="12.8" hidden="false" customHeight="false" outlineLevel="0" collapsed="false">
      <c r="A535" s="3" t="s">
        <v>1050</v>
      </c>
      <c r="B535" s="3" t="s">
        <v>1051</v>
      </c>
      <c r="C535" s="4" t="s">
        <v>483</v>
      </c>
    </row>
    <row r="536" customFormat="false" ht="12.8" hidden="false" customHeight="false" outlineLevel="0" collapsed="false">
      <c r="A536" s="3" t="s">
        <v>1052</v>
      </c>
      <c r="B536" s="3" t="s">
        <v>1053</v>
      </c>
      <c r="C536" s="4" t="s">
        <v>483</v>
      </c>
    </row>
    <row r="555" customFormat="false" ht="12.8" hidden="false" customHeight="false" outlineLevel="0" collapsed="false">
      <c r="A555" s="5"/>
      <c r="B555" s="5"/>
    </row>
    <row r="556" customFormat="false" ht="12.8" hidden="false" customHeight="false" outlineLevel="0" collapsed="false">
      <c r="A556" s="5"/>
      <c r="B556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1"/>
  <sheetViews>
    <sheetView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A81" activeCellId="1" sqref="A1:C41 A81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21.87"/>
    <col collapsed="false" customWidth="true" hidden="false" outlineLevel="0" max="4" min="4" style="0" width="23.1"/>
    <col collapsed="false" customWidth="true" hidden="false" outlineLevel="0" max="6" min="6" style="0" width="21.8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1054</v>
      </c>
      <c r="B2" s="0" t="s">
        <v>1055</v>
      </c>
      <c r="C2" s="0" t="s">
        <v>1056</v>
      </c>
    </row>
    <row r="3" customFormat="false" ht="12.8" hidden="false" customHeight="false" outlineLevel="0" collapsed="false">
      <c r="A3" s="0" t="s">
        <v>1057</v>
      </c>
      <c r="B3" s="0" t="s">
        <v>1058</v>
      </c>
      <c r="C3" s="0" t="s">
        <v>1056</v>
      </c>
    </row>
    <row r="4" customFormat="false" ht="12.8" hidden="false" customHeight="false" outlineLevel="0" collapsed="false">
      <c r="A4" s="0" t="s">
        <v>1059</v>
      </c>
      <c r="B4" s="0" t="s">
        <v>1060</v>
      </c>
      <c r="C4" s="0" t="s">
        <v>1056</v>
      </c>
    </row>
    <row r="5" customFormat="false" ht="12.8" hidden="false" customHeight="false" outlineLevel="0" collapsed="false">
      <c r="A5" s="0" t="s">
        <v>1061</v>
      </c>
      <c r="B5" s="0" t="s">
        <v>1062</v>
      </c>
      <c r="C5" s="0" t="s">
        <v>1056</v>
      </c>
    </row>
    <row r="6" customFormat="false" ht="12.8" hidden="false" customHeight="false" outlineLevel="0" collapsed="false">
      <c r="A6" s="0" t="s">
        <v>1063</v>
      </c>
      <c r="B6" s="0" t="s">
        <v>1064</v>
      </c>
      <c r="C6" s="0" t="s">
        <v>1056</v>
      </c>
    </row>
    <row r="7" customFormat="false" ht="12.8" hidden="false" customHeight="false" outlineLevel="0" collapsed="false">
      <c r="A7" s="0" t="s">
        <v>1065</v>
      </c>
      <c r="B7" s="0" t="s">
        <v>1066</v>
      </c>
      <c r="C7" s="0" t="s">
        <v>1056</v>
      </c>
    </row>
    <row r="8" customFormat="false" ht="12.8" hidden="false" customHeight="false" outlineLevel="0" collapsed="false">
      <c r="A8" s="0" t="s">
        <v>1067</v>
      </c>
      <c r="B8" s="0" t="s">
        <v>1068</v>
      </c>
      <c r="C8" s="0" t="s">
        <v>1056</v>
      </c>
    </row>
    <row r="9" customFormat="false" ht="12.8" hidden="false" customHeight="false" outlineLevel="0" collapsed="false">
      <c r="A9" s="0" t="s">
        <v>1069</v>
      </c>
      <c r="B9" s="0" t="s">
        <v>1070</v>
      </c>
      <c r="C9" s="0" t="s">
        <v>1056</v>
      </c>
    </row>
    <row r="10" customFormat="false" ht="12.8" hidden="false" customHeight="false" outlineLevel="0" collapsed="false">
      <c r="A10" s="0" t="s">
        <v>1071</v>
      </c>
      <c r="B10" s="0" t="s">
        <v>1072</v>
      </c>
      <c r="C10" s="0" t="s">
        <v>1056</v>
      </c>
    </row>
    <row r="11" customFormat="false" ht="12.8" hidden="false" customHeight="false" outlineLevel="0" collapsed="false">
      <c r="A11" s="0" t="s">
        <v>1073</v>
      </c>
      <c r="B11" s="0" t="s">
        <v>1074</v>
      </c>
      <c r="C11" s="0" t="s">
        <v>1056</v>
      </c>
    </row>
    <row r="12" customFormat="false" ht="12.8" hidden="false" customHeight="false" outlineLevel="0" collapsed="false">
      <c r="A12" s="0" t="s">
        <v>1075</v>
      </c>
      <c r="B12" s="0" t="s">
        <v>1076</v>
      </c>
      <c r="C12" s="0" t="s">
        <v>1056</v>
      </c>
    </row>
    <row r="13" customFormat="false" ht="12.8" hidden="false" customHeight="false" outlineLevel="0" collapsed="false">
      <c r="A13" s="0" t="s">
        <v>1077</v>
      </c>
      <c r="B13" s="0" t="s">
        <v>1078</v>
      </c>
      <c r="C13" s="0" t="s">
        <v>1056</v>
      </c>
    </row>
    <row r="14" customFormat="false" ht="12.8" hidden="false" customHeight="false" outlineLevel="0" collapsed="false">
      <c r="A14" s="0" t="s">
        <v>1079</v>
      </c>
      <c r="B14" s="0" t="s">
        <v>1080</v>
      </c>
      <c r="C14" s="0" t="s">
        <v>1056</v>
      </c>
    </row>
    <row r="15" customFormat="false" ht="12.8" hidden="false" customHeight="false" outlineLevel="0" collapsed="false">
      <c r="A15" s="0" t="s">
        <v>1081</v>
      </c>
      <c r="B15" s="0" t="s">
        <v>1082</v>
      </c>
      <c r="C15" s="0" t="s">
        <v>1056</v>
      </c>
    </row>
    <row r="16" customFormat="false" ht="12.8" hidden="false" customHeight="false" outlineLevel="0" collapsed="false">
      <c r="A16" s="0" t="s">
        <v>1083</v>
      </c>
      <c r="B16" s="0" t="s">
        <v>1084</v>
      </c>
      <c r="C16" s="0" t="s">
        <v>1056</v>
      </c>
    </row>
    <row r="17" customFormat="false" ht="12.8" hidden="false" customHeight="false" outlineLevel="0" collapsed="false">
      <c r="A17" s="0" t="s">
        <v>1085</v>
      </c>
      <c r="B17" s="0" t="s">
        <v>1086</v>
      </c>
      <c r="C17" s="0" t="s">
        <v>1056</v>
      </c>
    </row>
    <row r="18" customFormat="false" ht="12.8" hidden="false" customHeight="false" outlineLevel="0" collapsed="false">
      <c r="A18" s="0" t="s">
        <v>1087</v>
      </c>
      <c r="B18" s="0" t="s">
        <v>1088</v>
      </c>
      <c r="C18" s="0" t="s">
        <v>1056</v>
      </c>
    </row>
    <row r="19" customFormat="false" ht="12.8" hidden="false" customHeight="false" outlineLevel="0" collapsed="false">
      <c r="A19" s="0" t="s">
        <v>1089</v>
      </c>
      <c r="B19" s="0" t="s">
        <v>1090</v>
      </c>
      <c r="C19" s="0" t="s">
        <v>1056</v>
      </c>
    </row>
    <row r="20" customFormat="false" ht="12.8" hidden="false" customHeight="false" outlineLevel="0" collapsed="false">
      <c r="A20" s="0" t="s">
        <v>1091</v>
      </c>
      <c r="B20" s="0" t="s">
        <v>1092</v>
      </c>
      <c r="C20" s="0" t="s">
        <v>1056</v>
      </c>
    </row>
    <row r="21" customFormat="false" ht="12.8" hidden="false" customHeight="false" outlineLevel="0" collapsed="false">
      <c r="A21" s="0" t="s">
        <v>1093</v>
      </c>
      <c r="B21" s="0" t="s">
        <v>1094</v>
      </c>
      <c r="C21" s="0" t="s">
        <v>1056</v>
      </c>
    </row>
    <row r="22" customFormat="false" ht="12.8" hidden="false" customHeight="false" outlineLevel="0" collapsed="false">
      <c r="A22" s="0" t="s">
        <v>1095</v>
      </c>
      <c r="B22" s="0" t="s">
        <v>1096</v>
      </c>
      <c r="C22" s="0" t="s">
        <v>1056</v>
      </c>
    </row>
    <row r="23" customFormat="false" ht="12.8" hidden="false" customHeight="false" outlineLevel="0" collapsed="false">
      <c r="A23" s="0" t="s">
        <v>1097</v>
      </c>
      <c r="B23" s="0" t="s">
        <v>1098</v>
      </c>
      <c r="C23" s="0" t="s">
        <v>1056</v>
      </c>
    </row>
    <row r="24" customFormat="false" ht="12.8" hidden="false" customHeight="false" outlineLevel="0" collapsed="false">
      <c r="A24" s="0" t="s">
        <v>1099</v>
      </c>
      <c r="B24" s="0" t="s">
        <v>1100</v>
      </c>
      <c r="C24" s="0" t="s">
        <v>1056</v>
      </c>
    </row>
    <row r="25" customFormat="false" ht="12.8" hidden="false" customHeight="false" outlineLevel="0" collapsed="false">
      <c r="A25" s="0" t="s">
        <v>1101</v>
      </c>
      <c r="B25" s="0" t="s">
        <v>1101</v>
      </c>
      <c r="C25" s="0" t="s">
        <v>1056</v>
      </c>
    </row>
    <row r="26" customFormat="false" ht="12.8" hidden="false" customHeight="false" outlineLevel="0" collapsed="false">
      <c r="A26" s="0" t="s">
        <v>1102</v>
      </c>
      <c r="B26" s="0" t="s">
        <v>1103</v>
      </c>
      <c r="C26" s="0" t="s">
        <v>1056</v>
      </c>
    </row>
    <row r="27" customFormat="false" ht="12.8" hidden="false" customHeight="false" outlineLevel="0" collapsed="false">
      <c r="A27" s="0" t="s">
        <v>1104</v>
      </c>
      <c r="B27" s="0" t="s">
        <v>1105</v>
      </c>
      <c r="C27" s="0" t="s">
        <v>1056</v>
      </c>
    </row>
    <row r="28" customFormat="false" ht="12.8" hidden="false" customHeight="false" outlineLevel="0" collapsed="false">
      <c r="A28" s="0" t="s">
        <v>1106</v>
      </c>
      <c r="B28" s="0" t="s">
        <v>1107</v>
      </c>
      <c r="C28" s="0" t="s">
        <v>1056</v>
      </c>
    </row>
    <row r="29" customFormat="false" ht="12.8" hidden="false" customHeight="false" outlineLevel="0" collapsed="false">
      <c r="A29" s="0" t="s">
        <v>1108</v>
      </c>
      <c r="B29" s="0" t="s">
        <v>1109</v>
      </c>
      <c r="C29" s="0" t="s">
        <v>1056</v>
      </c>
    </row>
    <row r="30" customFormat="false" ht="12.8" hidden="false" customHeight="false" outlineLevel="0" collapsed="false">
      <c r="A30" s="0" t="s">
        <v>1110</v>
      </c>
      <c r="B30" s="0" t="s">
        <v>1111</v>
      </c>
      <c r="C30" s="0" t="s">
        <v>1056</v>
      </c>
    </row>
    <row r="31" customFormat="false" ht="12.8" hidden="false" customHeight="false" outlineLevel="0" collapsed="false">
      <c r="A31" s="0" t="s">
        <v>1112</v>
      </c>
      <c r="B31" s="0" t="s">
        <v>1113</v>
      </c>
      <c r="C31" s="0" t="s">
        <v>1056</v>
      </c>
    </row>
    <row r="32" customFormat="false" ht="12.8" hidden="false" customHeight="false" outlineLevel="0" collapsed="false">
      <c r="A32" s="0" t="s">
        <v>1114</v>
      </c>
      <c r="B32" s="0" t="s">
        <v>1115</v>
      </c>
      <c r="C32" s="0" t="s">
        <v>1056</v>
      </c>
    </row>
    <row r="33" customFormat="false" ht="12.8" hidden="false" customHeight="false" outlineLevel="0" collapsed="false">
      <c r="A33" s="0" t="s">
        <v>1116</v>
      </c>
      <c r="B33" s="0" t="s">
        <v>1117</v>
      </c>
      <c r="C33" s="0" t="s">
        <v>1056</v>
      </c>
    </row>
    <row r="34" customFormat="false" ht="12.8" hidden="false" customHeight="false" outlineLevel="0" collapsed="false">
      <c r="A34" s="0" t="s">
        <v>1118</v>
      </c>
      <c r="B34" s="0" t="s">
        <v>1119</v>
      </c>
      <c r="C34" s="0" t="s">
        <v>1056</v>
      </c>
    </row>
    <row r="35" customFormat="false" ht="12.8" hidden="false" customHeight="false" outlineLevel="0" collapsed="false">
      <c r="A35" s="0" t="s">
        <v>1120</v>
      </c>
      <c r="B35" s="0" t="s">
        <v>1121</v>
      </c>
      <c r="C35" s="0" t="s">
        <v>1056</v>
      </c>
    </row>
    <row r="36" customFormat="false" ht="12.8" hidden="false" customHeight="false" outlineLevel="0" collapsed="false">
      <c r="A36" s="0" t="s">
        <v>1122</v>
      </c>
      <c r="B36" s="0" t="s">
        <v>1123</v>
      </c>
      <c r="C36" s="0" t="s">
        <v>1056</v>
      </c>
    </row>
    <row r="37" customFormat="false" ht="12.8" hidden="false" customHeight="false" outlineLevel="0" collapsed="false">
      <c r="A37" s="0" t="s">
        <v>1124</v>
      </c>
      <c r="B37" s="0" t="s">
        <v>1125</v>
      </c>
      <c r="C37" s="0" t="s">
        <v>1056</v>
      </c>
    </row>
    <row r="38" customFormat="false" ht="12.8" hidden="false" customHeight="false" outlineLevel="0" collapsed="false">
      <c r="A38" s="0" t="s">
        <v>1126</v>
      </c>
      <c r="B38" s="0" t="s">
        <v>1127</v>
      </c>
      <c r="C38" s="0" t="s">
        <v>1056</v>
      </c>
    </row>
    <row r="39" customFormat="false" ht="12.8" hidden="false" customHeight="false" outlineLevel="0" collapsed="false">
      <c r="A39" s="0" t="s">
        <v>1128</v>
      </c>
      <c r="B39" s="0" t="s">
        <v>1129</v>
      </c>
      <c r="C39" s="0" t="s">
        <v>1056</v>
      </c>
    </row>
    <row r="40" customFormat="false" ht="12.8" hidden="false" customHeight="false" outlineLevel="0" collapsed="false">
      <c r="A40" s="0" t="s">
        <v>1130</v>
      </c>
      <c r="B40" s="0" t="s">
        <v>1131</v>
      </c>
      <c r="C40" s="0" t="s">
        <v>1056</v>
      </c>
    </row>
    <row r="41" customFormat="false" ht="12.8" hidden="false" customHeight="false" outlineLevel="0" collapsed="false">
      <c r="A41" s="0" t="s">
        <v>1132</v>
      </c>
      <c r="B41" s="0" t="s">
        <v>1133</v>
      </c>
      <c r="C41" s="0" t="s">
        <v>1056</v>
      </c>
    </row>
    <row r="42" customFormat="false" ht="12.8" hidden="false" customHeight="false" outlineLevel="0" collapsed="false">
      <c r="A42" s="0" t="s">
        <v>1134</v>
      </c>
      <c r="B42" s="0" t="s">
        <v>1135</v>
      </c>
      <c r="C42" s="0" t="s">
        <v>1056</v>
      </c>
    </row>
    <row r="43" customFormat="false" ht="12.8" hidden="false" customHeight="false" outlineLevel="0" collapsed="false">
      <c r="A43" s="0" t="s">
        <v>1136</v>
      </c>
      <c r="B43" s="0" t="s">
        <v>1137</v>
      </c>
      <c r="C43" s="0" t="s">
        <v>1056</v>
      </c>
    </row>
    <row r="44" customFormat="false" ht="12.8" hidden="false" customHeight="false" outlineLevel="0" collapsed="false">
      <c r="A44" s="0" t="s">
        <v>1138</v>
      </c>
      <c r="B44" s="0" t="s">
        <v>1139</v>
      </c>
      <c r="C44" s="0" t="s">
        <v>1056</v>
      </c>
    </row>
    <row r="45" customFormat="false" ht="12.8" hidden="false" customHeight="false" outlineLevel="0" collapsed="false">
      <c r="A45" s="0" t="s">
        <v>1140</v>
      </c>
      <c r="B45" s="0" t="s">
        <v>1141</v>
      </c>
      <c r="C45" s="0" t="s">
        <v>1056</v>
      </c>
    </row>
    <row r="46" customFormat="false" ht="12.8" hidden="false" customHeight="false" outlineLevel="0" collapsed="false">
      <c r="A46" s="0" t="s">
        <v>1142</v>
      </c>
      <c r="B46" s="0" t="s">
        <v>1143</v>
      </c>
      <c r="C46" s="0" t="s">
        <v>1056</v>
      </c>
    </row>
    <row r="47" customFormat="false" ht="12.8" hidden="false" customHeight="false" outlineLevel="0" collapsed="false">
      <c r="A47" s="0" t="s">
        <v>1144</v>
      </c>
      <c r="B47" s="0" t="s">
        <v>1145</v>
      </c>
      <c r="C47" s="0" t="s">
        <v>1056</v>
      </c>
    </row>
    <row r="48" customFormat="false" ht="12.8" hidden="false" customHeight="false" outlineLevel="0" collapsed="false">
      <c r="A48" s="0" t="s">
        <v>1146</v>
      </c>
      <c r="B48" s="0" t="s">
        <v>1147</v>
      </c>
      <c r="C48" s="0" t="s">
        <v>1056</v>
      </c>
    </row>
    <row r="49" customFormat="false" ht="12.8" hidden="false" customHeight="false" outlineLevel="0" collapsed="false">
      <c r="A49" s="0" t="s">
        <v>1148</v>
      </c>
      <c r="B49" s="0" t="s">
        <v>1149</v>
      </c>
      <c r="C49" s="0" t="s">
        <v>1056</v>
      </c>
    </row>
    <row r="50" customFormat="false" ht="12.8" hidden="false" customHeight="false" outlineLevel="0" collapsed="false">
      <c r="A50" s="0" t="s">
        <v>1150</v>
      </c>
      <c r="B50" s="0" t="s">
        <v>1151</v>
      </c>
      <c r="C50" s="0" t="s">
        <v>1056</v>
      </c>
    </row>
    <row r="51" customFormat="false" ht="12.8" hidden="false" customHeight="false" outlineLevel="0" collapsed="false">
      <c r="A51" s="0" t="s">
        <v>1152</v>
      </c>
      <c r="B51" s="0" t="s">
        <v>1153</v>
      </c>
      <c r="C51" s="0" t="s">
        <v>1056</v>
      </c>
    </row>
    <row r="52" customFormat="false" ht="12.8" hidden="false" customHeight="false" outlineLevel="0" collapsed="false">
      <c r="A52" s="0" t="s">
        <v>1154</v>
      </c>
      <c r="B52" s="0" t="s">
        <v>1154</v>
      </c>
      <c r="C52" s="0" t="s">
        <v>1056</v>
      </c>
    </row>
    <row r="53" customFormat="false" ht="12.8" hidden="false" customHeight="false" outlineLevel="0" collapsed="false">
      <c r="A53" s="0" t="s">
        <v>1155</v>
      </c>
      <c r="B53" s="0" t="s">
        <v>1156</v>
      </c>
      <c r="C53" s="0" t="s">
        <v>1056</v>
      </c>
    </row>
    <row r="54" customFormat="false" ht="12.8" hidden="false" customHeight="false" outlineLevel="0" collapsed="false">
      <c r="A54" s="0" t="s">
        <v>1157</v>
      </c>
      <c r="B54" s="0" t="s">
        <v>1157</v>
      </c>
      <c r="C54" s="0" t="s">
        <v>1056</v>
      </c>
    </row>
    <row r="55" customFormat="false" ht="12.8" hidden="false" customHeight="false" outlineLevel="0" collapsed="false">
      <c r="A55" s="0" t="s">
        <v>1158</v>
      </c>
      <c r="B55" s="0" t="s">
        <v>1159</v>
      </c>
      <c r="C55" s="0" t="s">
        <v>1056</v>
      </c>
    </row>
    <row r="56" customFormat="false" ht="12.8" hidden="false" customHeight="false" outlineLevel="0" collapsed="false">
      <c r="A56" s="0" t="s">
        <v>1160</v>
      </c>
      <c r="B56" s="0" t="s">
        <v>1161</v>
      </c>
      <c r="C56" s="0" t="s">
        <v>1056</v>
      </c>
    </row>
    <row r="57" customFormat="false" ht="12.8" hidden="false" customHeight="false" outlineLevel="0" collapsed="false">
      <c r="A57" s="0" t="s">
        <v>1162</v>
      </c>
      <c r="B57" s="0" t="s">
        <v>1163</v>
      </c>
      <c r="C57" s="0" t="s">
        <v>1056</v>
      </c>
    </row>
    <row r="58" customFormat="false" ht="12.8" hidden="false" customHeight="false" outlineLevel="0" collapsed="false">
      <c r="A58" s="0" t="s">
        <v>1164</v>
      </c>
      <c r="B58" s="0" t="s">
        <v>1165</v>
      </c>
      <c r="C58" s="0" t="s">
        <v>1056</v>
      </c>
    </row>
    <row r="59" customFormat="false" ht="12.8" hidden="false" customHeight="false" outlineLevel="0" collapsed="false">
      <c r="A59" s="0" t="s">
        <v>1166</v>
      </c>
      <c r="B59" s="0" t="s">
        <v>1167</v>
      </c>
      <c r="C59" s="0" t="s">
        <v>1056</v>
      </c>
    </row>
    <row r="60" customFormat="false" ht="12.8" hidden="false" customHeight="false" outlineLevel="0" collapsed="false">
      <c r="A60" s="0" t="s">
        <v>1168</v>
      </c>
      <c r="B60" s="0" t="s">
        <v>1169</v>
      </c>
      <c r="C60" s="0" t="s">
        <v>1056</v>
      </c>
    </row>
    <row r="61" customFormat="false" ht="12.8" hidden="false" customHeight="false" outlineLevel="0" collapsed="false">
      <c r="A61" s="3" t="s">
        <v>1170</v>
      </c>
      <c r="B61" s="0" t="s">
        <v>1171</v>
      </c>
      <c r="C61" s="0" t="s">
        <v>1056</v>
      </c>
      <c r="D61" s="3"/>
    </row>
    <row r="62" customFormat="false" ht="12.8" hidden="false" customHeight="false" outlineLevel="0" collapsed="false">
      <c r="A62" s="3" t="s">
        <v>1172</v>
      </c>
      <c r="B62" s="0" t="s">
        <v>1173</v>
      </c>
      <c r="C62" s="0" t="s">
        <v>1056</v>
      </c>
      <c r="D62" s="3"/>
    </row>
    <row r="63" customFormat="false" ht="12.8" hidden="false" customHeight="false" outlineLevel="0" collapsed="false">
      <c r="A63" s="3" t="s">
        <v>1174</v>
      </c>
      <c r="B63" s="0" t="s">
        <v>1175</v>
      </c>
      <c r="C63" s="0" t="s">
        <v>1056</v>
      </c>
      <c r="D63" s="3"/>
    </row>
    <row r="64" customFormat="false" ht="12.8" hidden="false" customHeight="false" outlineLevel="0" collapsed="false">
      <c r="A64" s="3" t="s">
        <v>1176</v>
      </c>
      <c r="B64" s="0" t="s">
        <v>1177</v>
      </c>
      <c r="C64" s="0" t="s">
        <v>1056</v>
      </c>
      <c r="D64" s="3"/>
    </row>
    <row r="65" customFormat="false" ht="12.8" hidden="false" customHeight="false" outlineLevel="0" collapsed="false">
      <c r="A65" s="3" t="s">
        <v>1178</v>
      </c>
      <c r="B65" s="0" t="s">
        <v>1179</v>
      </c>
      <c r="C65" s="0" t="s">
        <v>1056</v>
      </c>
      <c r="D65" s="3"/>
    </row>
    <row r="66" customFormat="false" ht="12.8" hidden="false" customHeight="false" outlineLevel="0" collapsed="false">
      <c r="A66" s="3" t="s">
        <v>1180</v>
      </c>
      <c r="B66" s="0" t="s">
        <v>1181</v>
      </c>
      <c r="C66" s="0" t="s">
        <v>1056</v>
      </c>
      <c r="D66" s="3"/>
    </row>
    <row r="67" customFormat="false" ht="12.8" hidden="false" customHeight="false" outlineLevel="0" collapsed="false">
      <c r="A67" s="3" t="s">
        <v>1182</v>
      </c>
      <c r="B67" s="0" t="s">
        <v>1183</v>
      </c>
      <c r="C67" s="0" t="s">
        <v>1056</v>
      </c>
      <c r="D67" s="3"/>
    </row>
    <row r="68" customFormat="false" ht="12.8" hidden="false" customHeight="false" outlineLevel="0" collapsed="false">
      <c r="A68" s="3" t="s">
        <v>1144</v>
      </c>
      <c r="B68" s="0" t="s">
        <v>1145</v>
      </c>
      <c r="C68" s="0" t="s">
        <v>1056</v>
      </c>
      <c r="D68" s="3"/>
    </row>
    <row r="69" customFormat="false" ht="12.8" hidden="false" customHeight="false" outlineLevel="0" collapsed="false">
      <c r="A69" s="0" t="s">
        <v>1184</v>
      </c>
      <c r="B69" s="0" t="s">
        <v>1185</v>
      </c>
      <c r="C69" s="0" t="s">
        <v>1056</v>
      </c>
    </row>
    <row r="70" customFormat="false" ht="12.8" hidden="false" customHeight="false" outlineLevel="0" collapsed="false">
      <c r="A70" s="3" t="s">
        <v>1186</v>
      </c>
      <c r="B70" s="3" t="s">
        <v>1187</v>
      </c>
      <c r="C70" s="0" t="s">
        <v>1056</v>
      </c>
    </row>
    <row r="71" customFormat="false" ht="12.8" hidden="false" customHeight="false" outlineLevel="0" collapsed="false">
      <c r="A71" s="3" t="s">
        <v>1188</v>
      </c>
      <c r="B71" s="3" t="s">
        <v>1189</v>
      </c>
      <c r="C71" s="0" t="s">
        <v>1056</v>
      </c>
    </row>
    <row r="72" customFormat="false" ht="12.8" hidden="false" customHeight="false" outlineLevel="0" collapsed="false">
      <c r="A72" s="3" t="s">
        <v>1190</v>
      </c>
      <c r="B72" s="3" t="s">
        <v>1191</v>
      </c>
      <c r="C72" s="0" t="s">
        <v>1056</v>
      </c>
    </row>
    <row r="73" customFormat="false" ht="12.8" hidden="false" customHeight="false" outlineLevel="0" collapsed="false">
      <c r="A73" s="3" t="s">
        <v>1192</v>
      </c>
      <c r="B73" s="3" t="s">
        <v>1193</v>
      </c>
      <c r="C73" s="0" t="s">
        <v>1056</v>
      </c>
    </row>
    <row r="74" customFormat="false" ht="12.8" hidden="false" customHeight="false" outlineLevel="0" collapsed="false">
      <c r="A74" s="3" t="s">
        <v>1194</v>
      </c>
      <c r="B74" s="3" t="s">
        <v>1195</v>
      </c>
      <c r="C74" s="0" t="s">
        <v>1056</v>
      </c>
    </row>
    <row r="75" customFormat="false" ht="12.8" hidden="false" customHeight="false" outlineLevel="0" collapsed="false">
      <c r="A75" s="3" t="s">
        <v>1196</v>
      </c>
      <c r="B75" s="3" t="s">
        <v>1197</v>
      </c>
      <c r="C75" s="0" t="s">
        <v>1056</v>
      </c>
    </row>
    <row r="76" customFormat="false" ht="12.8" hidden="false" customHeight="false" outlineLevel="0" collapsed="false">
      <c r="A76" s="3" t="s">
        <v>1198</v>
      </c>
      <c r="B76" s="3" t="s">
        <v>1199</v>
      </c>
      <c r="C76" s="0" t="s">
        <v>1056</v>
      </c>
    </row>
    <row r="77" customFormat="false" ht="12.8" hidden="false" customHeight="false" outlineLevel="0" collapsed="false">
      <c r="A77" s="3" t="s">
        <v>1200</v>
      </c>
      <c r="B77" s="3" t="s">
        <v>1201</v>
      </c>
      <c r="C77" s="0" t="s">
        <v>1056</v>
      </c>
    </row>
    <row r="78" customFormat="false" ht="24.05" hidden="false" customHeight="false" outlineLevel="0" collapsed="false">
      <c r="A78" s="3" t="s">
        <v>1202</v>
      </c>
      <c r="B78" s="3" t="s">
        <v>1203</v>
      </c>
      <c r="C78" s="0" t="s">
        <v>1056</v>
      </c>
    </row>
    <row r="79" customFormat="false" ht="12.8" hidden="false" customHeight="false" outlineLevel="0" collapsed="false">
      <c r="A79" s="3" t="s">
        <v>1204</v>
      </c>
      <c r="B79" s="3" t="s">
        <v>1205</v>
      </c>
      <c r="C79" s="0" t="s">
        <v>1056</v>
      </c>
    </row>
    <row r="80" customFormat="false" ht="12.8" hidden="false" customHeight="false" outlineLevel="0" collapsed="false">
      <c r="A80" s="3" t="s">
        <v>1206</v>
      </c>
      <c r="B80" s="3" t="s">
        <v>1207</v>
      </c>
      <c r="C80" s="0" t="s">
        <v>1056</v>
      </c>
    </row>
    <row r="81" customFormat="false" ht="12.8" hidden="false" customHeight="false" outlineLevel="0" collapsed="false">
      <c r="A81" s="5"/>
      <c r="B81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62"/>
  <sheetViews>
    <sheetView showFormulas="false" showGridLines="true" showRowColHeaders="true" showZeros="true" rightToLeft="false" tabSelected="false" showOutlineSymbols="true" defaultGridColor="true" view="normal" topLeftCell="A449" colorId="64" zoomScale="100" zoomScaleNormal="100" zoomScalePageLayoutView="100" workbookViewId="0">
      <selection pane="topLeft" activeCell="A1173" activeCellId="1" sqref="A1:C41 A1173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4.9"/>
    <col collapsed="false" customWidth="true" hidden="false" outlineLevel="0" max="2" min="2" style="0" width="33.07"/>
    <col collapsed="false" customWidth="true" hidden="false" outlineLevel="0" max="3" min="3" style="0" width="33.72"/>
    <col collapsed="false" customWidth="true" hidden="false" outlineLevel="0" max="4" min="4" style="0" width="52.23"/>
    <col collapsed="false" customWidth="true" hidden="false" outlineLevel="0" max="6" min="6" style="0" width="52.23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</row>
    <row r="2" customFormat="false" ht="12.8" hidden="false" customHeight="false" outlineLevel="0" collapsed="false">
      <c r="A2" s="3" t="s">
        <v>1208</v>
      </c>
      <c r="B2" s="0" t="s">
        <v>1209</v>
      </c>
      <c r="C2" s="3" t="s">
        <v>1210</v>
      </c>
    </row>
    <row r="3" customFormat="false" ht="12.8" hidden="false" customHeight="false" outlineLevel="0" collapsed="false">
      <c r="A3" s="3" t="s">
        <v>1211</v>
      </c>
      <c r="B3" s="0" t="s">
        <v>1212</v>
      </c>
      <c r="C3" s="3" t="s">
        <v>1210</v>
      </c>
    </row>
    <row r="4" customFormat="false" ht="12.8" hidden="false" customHeight="false" outlineLevel="0" collapsed="false">
      <c r="A4" s="3" t="s">
        <v>1213</v>
      </c>
      <c r="B4" s="0" t="s">
        <v>1214</v>
      </c>
      <c r="C4" s="3" t="s">
        <v>1210</v>
      </c>
    </row>
    <row r="5" customFormat="false" ht="12.8" hidden="false" customHeight="false" outlineLevel="0" collapsed="false">
      <c r="A5" s="3" t="s">
        <v>1215</v>
      </c>
      <c r="B5" s="0" t="s">
        <v>1216</v>
      </c>
      <c r="C5" s="3" t="s">
        <v>1210</v>
      </c>
    </row>
    <row r="6" customFormat="false" ht="12.8" hidden="false" customHeight="false" outlineLevel="0" collapsed="false">
      <c r="A6" s="3" t="s">
        <v>1217</v>
      </c>
      <c r="B6" s="0" t="s">
        <v>1218</v>
      </c>
      <c r="C6" s="3" t="s">
        <v>1210</v>
      </c>
    </row>
    <row r="7" customFormat="false" ht="12.8" hidden="false" customHeight="false" outlineLevel="0" collapsed="false">
      <c r="A7" s="3" t="s">
        <v>1215</v>
      </c>
      <c r="B7" s="0" t="s">
        <v>1219</v>
      </c>
      <c r="C7" s="3" t="s">
        <v>1210</v>
      </c>
    </row>
    <row r="8" customFormat="false" ht="12.8" hidden="false" customHeight="false" outlineLevel="0" collapsed="false">
      <c r="A8" s="3" t="s">
        <v>1220</v>
      </c>
      <c r="B8" s="0" t="s">
        <v>1221</v>
      </c>
      <c r="C8" s="3" t="s">
        <v>1210</v>
      </c>
    </row>
    <row r="9" customFormat="false" ht="12.8" hidden="false" customHeight="false" outlineLevel="0" collapsed="false">
      <c r="A9" s="3" t="s">
        <v>1222</v>
      </c>
      <c r="B9" s="0" t="s">
        <v>1223</v>
      </c>
      <c r="C9" s="3" t="s">
        <v>1210</v>
      </c>
    </row>
    <row r="10" customFormat="false" ht="12.8" hidden="false" customHeight="false" outlineLevel="0" collapsed="false">
      <c r="A10" s="3" t="s">
        <v>1224</v>
      </c>
      <c r="B10" s="0" t="s">
        <v>1225</v>
      </c>
      <c r="C10" s="3" t="s">
        <v>1210</v>
      </c>
    </row>
    <row r="11" customFormat="false" ht="12.8" hidden="false" customHeight="false" outlineLevel="0" collapsed="false">
      <c r="A11" s="3" t="s">
        <v>1226</v>
      </c>
      <c r="B11" s="0" t="s">
        <v>1227</v>
      </c>
      <c r="C11" s="3" t="s">
        <v>1210</v>
      </c>
    </row>
    <row r="12" customFormat="false" ht="12.8" hidden="false" customHeight="false" outlineLevel="0" collapsed="false">
      <c r="A12" s="3" t="s">
        <v>1224</v>
      </c>
      <c r="B12" s="0" t="s">
        <v>1228</v>
      </c>
      <c r="C12" s="3" t="s">
        <v>1210</v>
      </c>
    </row>
    <row r="13" customFormat="false" ht="12.8" hidden="false" customHeight="false" outlineLevel="0" collapsed="false">
      <c r="A13" s="3" t="s">
        <v>1226</v>
      </c>
      <c r="B13" s="0" t="s">
        <v>1229</v>
      </c>
      <c r="C13" s="3" t="s">
        <v>1210</v>
      </c>
    </row>
    <row r="14" customFormat="false" ht="12.8" hidden="false" customHeight="false" outlineLevel="0" collapsed="false">
      <c r="A14" s="3" t="s">
        <v>1230</v>
      </c>
      <c r="B14" s="0" t="s">
        <v>1231</v>
      </c>
      <c r="C14" s="3" t="s">
        <v>1210</v>
      </c>
    </row>
    <row r="15" customFormat="false" ht="12.8" hidden="false" customHeight="false" outlineLevel="0" collapsed="false">
      <c r="A15" s="3" t="s">
        <v>1232</v>
      </c>
      <c r="B15" s="0" t="s">
        <v>1233</v>
      </c>
      <c r="C15" s="3" t="s">
        <v>1210</v>
      </c>
    </row>
    <row r="16" customFormat="false" ht="12.8" hidden="false" customHeight="false" outlineLevel="0" collapsed="false">
      <c r="A16" s="3" t="s">
        <v>1234</v>
      </c>
      <c r="B16" s="0" t="s">
        <v>1235</v>
      </c>
      <c r="C16" s="3" t="s">
        <v>1210</v>
      </c>
    </row>
    <row r="17" customFormat="false" ht="12.8" hidden="false" customHeight="false" outlineLevel="0" collapsed="false">
      <c r="A17" s="3" t="s">
        <v>1236</v>
      </c>
      <c r="B17" s="0" t="s">
        <v>1237</v>
      </c>
      <c r="C17" s="3" t="s">
        <v>1210</v>
      </c>
    </row>
    <row r="18" customFormat="false" ht="12.8" hidden="false" customHeight="false" outlineLevel="0" collapsed="false">
      <c r="A18" s="3" t="s">
        <v>1234</v>
      </c>
      <c r="B18" s="0" t="s">
        <v>1238</v>
      </c>
      <c r="C18" s="3" t="s">
        <v>1210</v>
      </c>
    </row>
    <row r="19" customFormat="false" ht="12.8" hidden="false" customHeight="false" outlineLevel="0" collapsed="false">
      <c r="A19" s="3" t="s">
        <v>1236</v>
      </c>
      <c r="B19" s="0" t="s">
        <v>1239</v>
      </c>
      <c r="C19" s="3" t="s">
        <v>1210</v>
      </c>
    </row>
    <row r="20" customFormat="false" ht="12.8" hidden="false" customHeight="false" outlineLevel="0" collapsed="false">
      <c r="A20" s="3" t="s">
        <v>1240</v>
      </c>
      <c r="B20" s="0" t="s">
        <v>1241</v>
      </c>
      <c r="C20" s="3" t="s">
        <v>1210</v>
      </c>
    </row>
    <row r="21" customFormat="false" ht="12.8" hidden="false" customHeight="false" outlineLevel="0" collapsed="false">
      <c r="A21" s="3" t="s">
        <v>1242</v>
      </c>
      <c r="B21" s="0" t="s">
        <v>1243</v>
      </c>
      <c r="C21" s="3" t="s">
        <v>1210</v>
      </c>
    </row>
    <row r="22" customFormat="false" ht="12.8" hidden="false" customHeight="false" outlineLevel="0" collapsed="false">
      <c r="A22" s="3" t="s">
        <v>1244</v>
      </c>
      <c r="B22" s="0" t="s">
        <v>1245</v>
      </c>
      <c r="C22" s="3" t="s">
        <v>1210</v>
      </c>
    </row>
    <row r="23" customFormat="false" ht="12.8" hidden="false" customHeight="false" outlineLevel="0" collapsed="false">
      <c r="A23" s="3" t="s">
        <v>1246</v>
      </c>
      <c r="B23" s="0" t="s">
        <v>1247</v>
      </c>
      <c r="C23" s="3" t="s">
        <v>1210</v>
      </c>
    </row>
    <row r="24" customFormat="false" ht="12.8" hidden="false" customHeight="false" outlineLevel="0" collapsed="false">
      <c r="A24" s="3" t="s">
        <v>1248</v>
      </c>
      <c r="B24" s="0" t="s">
        <v>1249</v>
      </c>
      <c r="C24" s="3" t="s">
        <v>1210</v>
      </c>
    </row>
    <row r="25" customFormat="false" ht="12.8" hidden="false" customHeight="false" outlineLevel="0" collapsed="false">
      <c r="A25" s="3" t="s">
        <v>1246</v>
      </c>
      <c r="B25" s="0" t="s">
        <v>1250</v>
      </c>
      <c r="C25" s="3" t="s">
        <v>1210</v>
      </c>
    </row>
    <row r="26" customFormat="false" ht="12.8" hidden="false" customHeight="false" outlineLevel="0" collapsed="false">
      <c r="A26" s="3" t="s">
        <v>1251</v>
      </c>
      <c r="B26" s="0" t="s">
        <v>1252</v>
      </c>
      <c r="C26" s="3" t="s">
        <v>1210</v>
      </c>
    </row>
    <row r="27" customFormat="false" ht="12.8" hidden="false" customHeight="false" outlineLevel="0" collapsed="false">
      <c r="A27" s="3" t="s">
        <v>1253</v>
      </c>
      <c r="B27" s="0" t="s">
        <v>1254</v>
      </c>
      <c r="C27" s="3" t="s">
        <v>1210</v>
      </c>
    </row>
    <row r="28" customFormat="false" ht="12.8" hidden="false" customHeight="false" outlineLevel="0" collapsed="false">
      <c r="A28" s="3" t="s">
        <v>1255</v>
      </c>
      <c r="B28" s="0" t="s">
        <v>1256</v>
      </c>
      <c r="C28" s="3" t="s">
        <v>1210</v>
      </c>
    </row>
    <row r="29" customFormat="false" ht="12.8" hidden="false" customHeight="false" outlineLevel="0" collapsed="false">
      <c r="A29" s="3" t="s">
        <v>1257</v>
      </c>
      <c r="B29" s="0" t="s">
        <v>1258</v>
      </c>
      <c r="C29" s="3" t="s">
        <v>1210</v>
      </c>
    </row>
    <row r="30" customFormat="false" ht="12.8" hidden="false" customHeight="false" outlineLevel="0" collapsed="false">
      <c r="A30" s="3" t="s">
        <v>1255</v>
      </c>
      <c r="B30" s="0" t="s">
        <v>1259</v>
      </c>
      <c r="C30" s="3" t="s">
        <v>1210</v>
      </c>
    </row>
    <row r="31" customFormat="false" ht="12.8" hidden="false" customHeight="false" outlineLevel="0" collapsed="false">
      <c r="A31" s="3" t="s">
        <v>1257</v>
      </c>
      <c r="B31" s="0" t="s">
        <v>1260</v>
      </c>
      <c r="C31" s="3" t="s">
        <v>1210</v>
      </c>
    </row>
    <row r="32" customFormat="false" ht="12.8" hidden="false" customHeight="false" outlineLevel="0" collapsed="false">
      <c r="A32" s="3" t="s">
        <v>1261</v>
      </c>
      <c r="B32" s="0" t="s">
        <v>1262</v>
      </c>
      <c r="C32" s="3" t="s">
        <v>1210</v>
      </c>
    </row>
    <row r="33" customFormat="false" ht="12.8" hidden="false" customHeight="false" outlineLevel="0" collapsed="false">
      <c r="A33" s="3" t="s">
        <v>1263</v>
      </c>
      <c r="B33" s="0" t="s">
        <v>1264</v>
      </c>
      <c r="C33" s="3" t="s">
        <v>1210</v>
      </c>
    </row>
    <row r="34" customFormat="false" ht="12.8" hidden="false" customHeight="false" outlineLevel="0" collapsed="false">
      <c r="A34" s="3" t="s">
        <v>1265</v>
      </c>
      <c r="B34" s="0" t="s">
        <v>1266</v>
      </c>
      <c r="C34" s="3" t="s">
        <v>1210</v>
      </c>
    </row>
    <row r="35" customFormat="false" ht="12.8" hidden="false" customHeight="false" outlineLevel="0" collapsed="false">
      <c r="A35" s="3" t="s">
        <v>1267</v>
      </c>
      <c r="B35" s="0" t="s">
        <v>1268</v>
      </c>
      <c r="C35" s="3" t="s">
        <v>1210</v>
      </c>
    </row>
    <row r="36" customFormat="false" ht="12.8" hidden="false" customHeight="false" outlineLevel="0" collapsed="false">
      <c r="A36" s="3" t="s">
        <v>1265</v>
      </c>
      <c r="B36" s="0" t="s">
        <v>1269</v>
      </c>
      <c r="C36" s="3" t="s">
        <v>1210</v>
      </c>
    </row>
    <row r="37" customFormat="false" ht="12.8" hidden="false" customHeight="false" outlineLevel="0" collapsed="false">
      <c r="A37" s="3" t="s">
        <v>1267</v>
      </c>
      <c r="B37" s="0" t="s">
        <v>1270</v>
      </c>
      <c r="C37" s="3" t="s">
        <v>1210</v>
      </c>
    </row>
    <row r="38" customFormat="false" ht="12.8" hidden="false" customHeight="false" outlineLevel="0" collapsed="false">
      <c r="A38" s="3" t="s">
        <v>1271</v>
      </c>
      <c r="B38" s="0" t="s">
        <v>1272</v>
      </c>
      <c r="C38" s="3" t="s">
        <v>1210</v>
      </c>
    </row>
    <row r="39" customFormat="false" ht="12.8" hidden="false" customHeight="false" outlineLevel="0" collapsed="false">
      <c r="A39" s="3" t="s">
        <v>1273</v>
      </c>
      <c r="B39" s="0" t="s">
        <v>1274</v>
      </c>
      <c r="C39" s="3" t="s">
        <v>1210</v>
      </c>
    </row>
    <row r="40" customFormat="false" ht="12.8" hidden="false" customHeight="false" outlineLevel="0" collapsed="false">
      <c r="A40" s="3" t="s">
        <v>1275</v>
      </c>
      <c r="B40" s="0" t="s">
        <v>1276</v>
      </c>
      <c r="C40" s="3" t="s">
        <v>1210</v>
      </c>
    </row>
    <row r="41" customFormat="false" ht="12.8" hidden="false" customHeight="false" outlineLevel="0" collapsed="false">
      <c r="A41" s="3" t="s">
        <v>1277</v>
      </c>
      <c r="B41" s="0" t="s">
        <v>1278</v>
      </c>
      <c r="C41" s="3" t="s">
        <v>1210</v>
      </c>
    </row>
    <row r="42" customFormat="false" ht="12.8" hidden="false" customHeight="false" outlineLevel="0" collapsed="false">
      <c r="A42" s="3" t="s">
        <v>1275</v>
      </c>
      <c r="B42" s="0" t="s">
        <v>1279</v>
      </c>
      <c r="C42" s="3" t="s">
        <v>1210</v>
      </c>
    </row>
    <row r="43" customFormat="false" ht="12.8" hidden="false" customHeight="false" outlineLevel="0" collapsed="false">
      <c r="A43" s="3" t="s">
        <v>1277</v>
      </c>
      <c r="B43" s="0" t="s">
        <v>1280</v>
      </c>
      <c r="C43" s="3" t="s">
        <v>1210</v>
      </c>
    </row>
    <row r="44" customFormat="false" ht="12.8" hidden="false" customHeight="false" outlineLevel="0" collapsed="false">
      <c r="A44" s="3" t="s">
        <v>1281</v>
      </c>
      <c r="B44" s="0" t="s">
        <v>1282</v>
      </c>
      <c r="C44" s="3" t="s">
        <v>1210</v>
      </c>
    </row>
    <row r="45" customFormat="false" ht="12.8" hidden="false" customHeight="false" outlineLevel="0" collapsed="false">
      <c r="A45" s="3" t="s">
        <v>1283</v>
      </c>
      <c r="B45" s="0" t="s">
        <v>1284</v>
      </c>
      <c r="C45" s="3" t="s">
        <v>1210</v>
      </c>
    </row>
    <row r="46" customFormat="false" ht="12.8" hidden="false" customHeight="false" outlineLevel="0" collapsed="false">
      <c r="A46" s="3" t="s">
        <v>1285</v>
      </c>
      <c r="B46" s="0" t="s">
        <v>1286</v>
      </c>
      <c r="C46" s="3" t="s">
        <v>1210</v>
      </c>
    </row>
    <row r="47" customFormat="false" ht="12.8" hidden="false" customHeight="false" outlineLevel="0" collapsed="false">
      <c r="A47" s="3" t="s">
        <v>1287</v>
      </c>
      <c r="B47" s="0" t="s">
        <v>1288</v>
      </c>
      <c r="C47" s="3" t="s">
        <v>1210</v>
      </c>
    </row>
    <row r="48" customFormat="false" ht="12.8" hidden="false" customHeight="false" outlineLevel="0" collapsed="false">
      <c r="A48" s="3" t="s">
        <v>1285</v>
      </c>
      <c r="B48" s="0" t="s">
        <v>1289</v>
      </c>
      <c r="C48" s="3" t="s">
        <v>1210</v>
      </c>
    </row>
    <row r="49" customFormat="false" ht="12.8" hidden="false" customHeight="false" outlineLevel="0" collapsed="false">
      <c r="A49" s="3" t="s">
        <v>1287</v>
      </c>
      <c r="B49" s="0" t="s">
        <v>1290</v>
      </c>
      <c r="C49" s="3" t="s">
        <v>1210</v>
      </c>
    </row>
    <row r="50" customFormat="false" ht="12.8" hidden="false" customHeight="false" outlineLevel="0" collapsed="false">
      <c r="A50" s="3" t="s">
        <v>1291</v>
      </c>
      <c r="B50" s="0" t="s">
        <v>1292</v>
      </c>
      <c r="C50" s="3" t="s">
        <v>1210</v>
      </c>
    </row>
    <row r="51" customFormat="false" ht="12.8" hidden="false" customHeight="false" outlineLevel="0" collapsed="false">
      <c r="A51" s="3" t="s">
        <v>1293</v>
      </c>
      <c r="B51" s="0" t="s">
        <v>1294</v>
      </c>
      <c r="C51" s="3" t="s">
        <v>1210</v>
      </c>
    </row>
    <row r="52" customFormat="false" ht="12.8" hidden="false" customHeight="false" outlineLevel="0" collapsed="false">
      <c r="A52" s="3" t="s">
        <v>1295</v>
      </c>
      <c r="B52" s="0" t="s">
        <v>1296</v>
      </c>
      <c r="C52" s="3" t="s">
        <v>1210</v>
      </c>
    </row>
    <row r="53" customFormat="false" ht="12.8" hidden="false" customHeight="false" outlineLevel="0" collapsed="false">
      <c r="A53" s="3" t="s">
        <v>1297</v>
      </c>
      <c r="B53" s="0" t="s">
        <v>1298</v>
      </c>
      <c r="C53" s="3" t="s">
        <v>1210</v>
      </c>
    </row>
    <row r="54" customFormat="false" ht="12.8" hidden="false" customHeight="false" outlineLevel="0" collapsed="false">
      <c r="A54" s="3" t="s">
        <v>1295</v>
      </c>
      <c r="B54" s="0" t="s">
        <v>1299</v>
      </c>
      <c r="C54" s="3" t="s">
        <v>1210</v>
      </c>
    </row>
    <row r="55" customFormat="false" ht="12.8" hidden="false" customHeight="false" outlineLevel="0" collapsed="false">
      <c r="A55" s="3" t="s">
        <v>1297</v>
      </c>
      <c r="B55" s="0" t="s">
        <v>1300</v>
      </c>
      <c r="C55" s="3" t="s">
        <v>1210</v>
      </c>
    </row>
    <row r="56" customFormat="false" ht="12.8" hidden="false" customHeight="false" outlineLevel="0" collapsed="false">
      <c r="A56" s="3" t="s">
        <v>1301</v>
      </c>
      <c r="B56" s="0" t="s">
        <v>1302</v>
      </c>
      <c r="C56" s="3" t="s">
        <v>1210</v>
      </c>
    </row>
    <row r="57" customFormat="false" ht="12.8" hidden="false" customHeight="false" outlineLevel="0" collapsed="false">
      <c r="A57" s="3" t="s">
        <v>1303</v>
      </c>
      <c r="B57" s="0" t="s">
        <v>1304</v>
      </c>
      <c r="C57" s="3" t="s">
        <v>1210</v>
      </c>
    </row>
    <row r="58" customFormat="false" ht="12.8" hidden="false" customHeight="false" outlineLevel="0" collapsed="false">
      <c r="A58" s="3" t="s">
        <v>1305</v>
      </c>
      <c r="B58" s="0" t="s">
        <v>1306</v>
      </c>
      <c r="C58" s="3" t="s">
        <v>1210</v>
      </c>
    </row>
    <row r="59" customFormat="false" ht="12.8" hidden="false" customHeight="false" outlineLevel="0" collapsed="false">
      <c r="A59" s="3" t="s">
        <v>1307</v>
      </c>
      <c r="B59" s="0" t="s">
        <v>1308</v>
      </c>
      <c r="C59" s="3" t="s">
        <v>1210</v>
      </c>
    </row>
    <row r="60" customFormat="false" ht="12.8" hidden="false" customHeight="false" outlineLevel="0" collapsed="false">
      <c r="A60" s="3" t="s">
        <v>1305</v>
      </c>
      <c r="B60" s="0" t="s">
        <v>1309</v>
      </c>
      <c r="C60" s="3" t="s">
        <v>1210</v>
      </c>
    </row>
    <row r="61" customFormat="false" ht="12.8" hidden="false" customHeight="false" outlineLevel="0" collapsed="false">
      <c r="A61" s="3" t="s">
        <v>1307</v>
      </c>
      <c r="B61" s="0" t="s">
        <v>1310</v>
      </c>
      <c r="C61" s="3" t="s">
        <v>1210</v>
      </c>
    </row>
    <row r="62" customFormat="false" ht="12.8" hidden="false" customHeight="false" outlineLevel="0" collapsed="false">
      <c r="A62" s="3" t="s">
        <v>1311</v>
      </c>
      <c r="B62" s="0" t="s">
        <v>1312</v>
      </c>
      <c r="C62" s="3" t="s">
        <v>1210</v>
      </c>
    </row>
    <row r="63" customFormat="false" ht="12.8" hidden="false" customHeight="false" outlineLevel="0" collapsed="false">
      <c r="A63" s="3" t="s">
        <v>1313</v>
      </c>
      <c r="B63" s="0" t="s">
        <v>1314</v>
      </c>
      <c r="C63" s="3" t="s">
        <v>1210</v>
      </c>
    </row>
    <row r="64" customFormat="false" ht="12.8" hidden="false" customHeight="false" outlineLevel="0" collapsed="false">
      <c r="A64" s="3" t="s">
        <v>1315</v>
      </c>
      <c r="B64" s="0" t="s">
        <v>1316</v>
      </c>
      <c r="C64" s="3" t="s">
        <v>1210</v>
      </c>
    </row>
    <row r="65" customFormat="false" ht="12.8" hidden="false" customHeight="false" outlineLevel="0" collapsed="false">
      <c r="A65" s="3" t="s">
        <v>1317</v>
      </c>
      <c r="B65" s="0" t="s">
        <v>1318</v>
      </c>
      <c r="C65" s="3" t="s">
        <v>1210</v>
      </c>
    </row>
    <row r="66" customFormat="false" ht="12.8" hidden="false" customHeight="false" outlineLevel="0" collapsed="false">
      <c r="A66" s="3" t="s">
        <v>1315</v>
      </c>
      <c r="B66" s="0" t="s">
        <v>1319</v>
      </c>
      <c r="C66" s="3" t="s">
        <v>1210</v>
      </c>
    </row>
    <row r="67" customFormat="false" ht="12.8" hidden="false" customHeight="false" outlineLevel="0" collapsed="false">
      <c r="A67" s="3" t="s">
        <v>1317</v>
      </c>
      <c r="B67" s="0" t="s">
        <v>1320</v>
      </c>
      <c r="C67" s="3" t="s">
        <v>1210</v>
      </c>
    </row>
    <row r="68" customFormat="false" ht="12.8" hidden="false" customHeight="false" outlineLevel="0" collapsed="false">
      <c r="A68" s="3" t="s">
        <v>1321</v>
      </c>
      <c r="B68" s="0" t="s">
        <v>1322</v>
      </c>
      <c r="C68" s="3" t="s">
        <v>1210</v>
      </c>
    </row>
    <row r="69" customFormat="false" ht="12.8" hidden="false" customHeight="false" outlineLevel="0" collapsed="false">
      <c r="A69" s="3" t="s">
        <v>1323</v>
      </c>
      <c r="B69" s="0" t="s">
        <v>1324</v>
      </c>
      <c r="C69" s="3" t="s">
        <v>1210</v>
      </c>
    </row>
    <row r="70" customFormat="false" ht="12.8" hidden="false" customHeight="false" outlineLevel="0" collapsed="false">
      <c r="A70" s="3" t="s">
        <v>1323</v>
      </c>
      <c r="B70" s="0" t="s">
        <v>1325</v>
      </c>
      <c r="C70" s="3" t="s">
        <v>1210</v>
      </c>
    </row>
    <row r="71" customFormat="false" ht="12.8" hidden="false" customHeight="false" outlineLevel="0" collapsed="false">
      <c r="A71" s="3" t="s">
        <v>1326</v>
      </c>
      <c r="B71" s="0" t="s">
        <v>1327</v>
      </c>
      <c r="C71" s="3" t="s">
        <v>1210</v>
      </c>
    </row>
    <row r="72" customFormat="false" ht="12.8" hidden="false" customHeight="false" outlineLevel="0" collapsed="false">
      <c r="A72" s="3" t="s">
        <v>1328</v>
      </c>
      <c r="B72" s="0" t="s">
        <v>1329</v>
      </c>
      <c r="C72" s="3" t="s">
        <v>1210</v>
      </c>
    </row>
    <row r="73" customFormat="false" ht="12.8" hidden="false" customHeight="false" outlineLevel="0" collapsed="false">
      <c r="A73" s="3" t="s">
        <v>1326</v>
      </c>
      <c r="B73" s="0" t="s">
        <v>1330</v>
      </c>
      <c r="C73" s="3" t="s">
        <v>1210</v>
      </c>
    </row>
    <row r="74" customFormat="false" ht="12.8" hidden="false" customHeight="false" outlineLevel="0" collapsed="false">
      <c r="A74" s="3" t="s">
        <v>1331</v>
      </c>
      <c r="B74" s="0" t="s">
        <v>1332</v>
      </c>
      <c r="C74" s="3" t="s">
        <v>1210</v>
      </c>
    </row>
    <row r="75" customFormat="false" ht="12.8" hidden="false" customHeight="false" outlineLevel="0" collapsed="false">
      <c r="A75" s="3" t="s">
        <v>1333</v>
      </c>
      <c r="B75" s="0" t="s">
        <v>1334</v>
      </c>
      <c r="C75" s="3" t="s">
        <v>1210</v>
      </c>
    </row>
    <row r="76" customFormat="false" ht="12.8" hidden="false" customHeight="false" outlineLevel="0" collapsed="false">
      <c r="A76" s="3" t="s">
        <v>1335</v>
      </c>
      <c r="B76" s="0" t="s">
        <v>1336</v>
      </c>
      <c r="C76" s="3" t="s">
        <v>1210</v>
      </c>
    </row>
    <row r="77" customFormat="false" ht="12.8" hidden="false" customHeight="false" outlineLevel="0" collapsed="false">
      <c r="A77" s="3" t="s">
        <v>1337</v>
      </c>
      <c r="B77" s="0" t="s">
        <v>1338</v>
      </c>
      <c r="C77" s="3" t="s">
        <v>1210</v>
      </c>
    </row>
    <row r="78" customFormat="false" ht="12.8" hidden="false" customHeight="false" outlineLevel="0" collapsed="false">
      <c r="A78" s="3" t="s">
        <v>1335</v>
      </c>
      <c r="B78" s="0" t="s">
        <v>1339</v>
      </c>
      <c r="C78" s="3" t="s">
        <v>1210</v>
      </c>
    </row>
    <row r="79" customFormat="false" ht="12.8" hidden="false" customHeight="false" outlineLevel="0" collapsed="false">
      <c r="A79" s="3" t="s">
        <v>1337</v>
      </c>
      <c r="B79" s="0" t="s">
        <v>1340</v>
      </c>
      <c r="C79" s="3" t="s">
        <v>1210</v>
      </c>
    </row>
    <row r="80" customFormat="false" ht="12.8" hidden="false" customHeight="false" outlineLevel="0" collapsed="false">
      <c r="A80" s="3" t="s">
        <v>1341</v>
      </c>
      <c r="B80" s="0" t="s">
        <v>1342</v>
      </c>
      <c r="C80" s="3" t="s">
        <v>1210</v>
      </c>
    </row>
    <row r="81" customFormat="false" ht="12.8" hidden="false" customHeight="false" outlineLevel="0" collapsed="false">
      <c r="A81" s="3" t="s">
        <v>1343</v>
      </c>
      <c r="B81" s="0" t="s">
        <v>1344</v>
      </c>
      <c r="C81" s="3" t="s">
        <v>1210</v>
      </c>
    </row>
    <row r="82" customFormat="false" ht="12.8" hidden="false" customHeight="false" outlineLevel="0" collapsed="false">
      <c r="A82" s="3" t="s">
        <v>1345</v>
      </c>
      <c r="B82" s="0" t="s">
        <v>1346</v>
      </c>
      <c r="C82" s="3" t="s">
        <v>1210</v>
      </c>
    </row>
    <row r="83" customFormat="false" ht="12.8" hidden="false" customHeight="false" outlineLevel="0" collapsed="false">
      <c r="A83" s="3" t="s">
        <v>1347</v>
      </c>
      <c r="B83" s="0" t="s">
        <v>1348</v>
      </c>
      <c r="C83" s="3" t="s">
        <v>1210</v>
      </c>
    </row>
    <row r="84" customFormat="false" ht="12.8" hidden="false" customHeight="false" outlineLevel="0" collapsed="false">
      <c r="A84" s="3" t="s">
        <v>1345</v>
      </c>
      <c r="B84" s="0" t="s">
        <v>1349</v>
      </c>
      <c r="C84" s="3" t="s">
        <v>1210</v>
      </c>
    </row>
    <row r="85" customFormat="false" ht="12.8" hidden="false" customHeight="false" outlineLevel="0" collapsed="false">
      <c r="A85" s="3" t="s">
        <v>1347</v>
      </c>
      <c r="B85" s="0" t="s">
        <v>1350</v>
      </c>
      <c r="C85" s="3" t="s">
        <v>1210</v>
      </c>
    </row>
    <row r="86" customFormat="false" ht="12.8" hidden="false" customHeight="false" outlineLevel="0" collapsed="false">
      <c r="A86" s="3" t="s">
        <v>1341</v>
      </c>
      <c r="B86" s="0" t="s">
        <v>1342</v>
      </c>
      <c r="C86" s="3" t="s">
        <v>1210</v>
      </c>
    </row>
    <row r="87" customFormat="false" ht="12.8" hidden="false" customHeight="false" outlineLevel="0" collapsed="false">
      <c r="A87" s="3" t="s">
        <v>1343</v>
      </c>
      <c r="B87" s="0" t="s">
        <v>1344</v>
      </c>
      <c r="C87" s="3" t="s">
        <v>1210</v>
      </c>
    </row>
    <row r="88" customFormat="false" ht="12.8" hidden="false" customHeight="false" outlineLevel="0" collapsed="false">
      <c r="A88" s="3" t="s">
        <v>1345</v>
      </c>
      <c r="B88" s="0" t="s">
        <v>1346</v>
      </c>
      <c r="C88" s="3" t="s">
        <v>1210</v>
      </c>
    </row>
    <row r="89" customFormat="false" ht="12.8" hidden="false" customHeight="false" outlineLevel="0" collapsed="false">
      <c r="A89" s="3" t="s">
        <v>1347</v>
      </c>
      <c r="B89" s="0" t="s">
        <v>1348</v>
      </c>
      <c r="C89" s="3" t="s">
        <v>1210</v>
      </c>
    </row>
    <row r="90" customFormat="false" ht="12.8" hidden="false" customHeight="false" outlineLevel="0" collapsed="false">
      <c r="A90" s="3" t="s">
        <v>1345</v>
      </c>
      <c r="B90" s="0" t="s">
        <v>1349</v>
      </c>
      <c r="C90" s="3" t="s">
        <v>1210</v>
      </c>
    </row>
    <row r="91" customFormat="false" ht="12.8" hidden="false" customHeight="false" outlineLevel="0" collapsed="false">
      <c r="A91" s="3" t="s">
        <v>1347</v>
      </c>
      <c r="B91" s="0" t="s">
        <v>1350</v>
      </c>
      <c r="C91" s="3" t="s">
        <v>1210</v>
      </c>
    </row>
    <row r="92" customFormat="false" ht="12.8" hidden="false" customHeight="false" outlineLevel="0" collapsed="false">
      <c r="A92" s="3" t="s">
        <v>1351</v>
      </c>
      <c r="B92" s="0" t="s">
        <v>1352</v>
      </c>
      <c r="C92" s="3" t="s">
        <v>1210</v>
      </c>
    </row>
    <row r="93" customFormat="false" ht="12.8" hidden="false" customHeight="false" outlineLevel="0" collapsed="false">
      <c r="A93" s="3" t="s">
        <v>1353</v>
      </c>
      <c r="B93" s="0" t="s">
        <v>1354</v>
      </c>
      <c r="C93" s="3" t="s">
        <v>1210</v>
      </c>
    </row>
    <row r="94" customFormat="false" ht="12.8" hidden="false" customHeight="false" outlineLevel="0" collapsed="false">
      <c r="A94" s="3" t="s">
        <v>1355</v>
      </c>
      <c r="B94" s="0" t="s">
        <v>1356</v>
      </c>
      <c r="C94" s="3" t="s">
        <v>1210</v>
      </c>
    </row>
    <row r="95" customFormat="false" ht="12.8" hidden="false" customHeight="false" outlineLevel="0" collapsed="false">
      <c r="A95" s="3" t="s">
        <v>1357</v>
      </c>
      <c r="B95" s="0" t="s">
        <v>1358</v>
      </c>
      <c r="C95" s="3" t="s">
        <v>1210</v>
      </c>
    </row>
    <row r="96" customFormat="false" ht="12.8" hidden="false" customHeight="false" outlineLevel="0" collapsed="false">
      <c r="A96" s="3" t="s">
        <v>1355</v>
      </c>
      <c r="B96" s="0" t="s">
        <v>1359</v>
      </c>
      <c r="C96" s="3" t="s">
        <v>1210</v>
      </c>
    </row>
    <row r="97" customFormat="false" ht="12.8" hidden="false" customHeight="false" outlineLevel="0" collapsed="false">
      <c r="A97" s="3" t="s">
        <v>1357</v>
      </c>
      <c r="B97" s="0" t="s">
        <v>1360</v>
      </c>
      <c r="C97" s="3" t="s">
        <v>1210</v>
      </c>
    </row>
    <row r="98" customFormat="false" ht="12.8" hidden="false" customHeight="false" outlineLevel="0" collapsed="false">
      <c r="A98" s="3" t="s">
        <v>1361</v>
      </c>
      <c r="B98" s="0" t="s">
        <v>1362</v>
      </c>
      <c r="C98" s="3" t="s">
        <v>1210</v>
      </c>
    </row>
    <row r="99" customFormat="false" ht="12.8" hidden="false" customHeight="false" outlineLevel="0" collapsed="false">
      <c r="A99" s="3" t="s">
        <v>1363</v>
      </c>
      <c r="B99" s="0" t="s">
        <v>1364</v>
      </c>
      <c r="C99" s="3" t="s">
        <v>1210</v>
      </c>
    </row>
    <row r="100" customFormat="false" ht="12.8" hidden="false" customHeight="false" outlineLevel="0" collapsed="false">
      <c r="A100" s="3" t="s">
        <v>1365</v>
      </c>
      <c r="B100" s="0" t="s">
        <v>1366</v>
      </c>
      <c r="C100" s="3" t="s">
        <v>1210</v>
      </c>
    </row>
    <row r="101" customFormat="false" ht="12.8" hidden="false" customHeight="false" outlineLevel="0" collapsed="false">
      <c r="A101" s="3" t="s">
        <v>1367</v>
      </c>
      <c r="B101" s="0" t="s">
        <v>1368</v>
      </c>
      <c r="C101" s="3" t="s">
        <v>1210</v>
      </c>
    </row>
    <row r="102" customFormat="false" ht="12.8" hidden="false" customHeight="false" outlineLevel="0" collapsed="false">
      <c r="A102" s="3" t="s">
        <v>1365</v>
      </c>
      <c r="B102" s="0" t="s">
        <v>1369</v>
      </c>
      <c r="C102" s="3" t="s">
        <v>1210</v>
      </c>
    </row>
    <row r="103" customFormat="false" ht="12.8" hidden="false" customHeight="false" outlineLevel="0" collapsed="false">
      <c r="A103" s="3" t="s">
        <v>1367</v>
      </c>
      <c r="B103" s="0" t="s">
        <v>1370</v>
      </c>
      <c r="C103" s="3" t="s">
        <v>1210</v>
      </c>
    </row>
    <row r="104" customFormat="false" ht="12.8" hidden="false" customHeight="false" outlineLevel="0" collapsed="false">
      <c r="A104" s="3" t="s">
        <v>1371</v>
      </c>
      <c r="B104" s="0" t="s">
        <v>1372</v>
      </c>
      <c r="C104" s="3" t="s">
        <v>1210</v>
      </c>
    </row>
    <row r="105" customFormat="false" ht="12.8" hidden="false" customHeight="false" outlineLevel="0" collapsed="false">
      <c r="A105" s="3" t="s">
        <v>1373</v>
      </c>
      <c r="B105" s="0" t="s">
        <v>1374</v>
      </c>
      <c r="C105" s="3" t="s">
        <v>1210</v>
      </c>
    </row>
    <row r="106" customFormat="false" ht="12.8" hidden="false" customHeight="false" outlineLevel="0" collapsed="false">
      <c r="A106" s="3" t="s">
        <v>1375</v>
      </c>
      <c r="B106" s="0" t="s">
        <v>1376</v>
      </c>
      <c r="C106" s="3" t="s">
        <v>1210</v>
      </c>
    </row>
    <row r="107" customFormat="false" ht="12.8" hidden="false" customHeight="false" outlineLevel="0" collapsed="false">
      <c r="A107" s="3" t="s">
        <v>1377</v>
      </c>
      <c r="B107" s="0" t="s">
        <v>1378</v>
      </c>
      <c r="C107" s="3" t="s">
        <v>1210</v>
      </c>
    </row>
    <row r="108" customFormat="false" ht="12.8" hidden="false" customHeight="false" outlineLevel="0" collapsed="false">
      <c r="A108" s="3" t="s">
        <v>1375</v>
      </c>
      <c r="B108" s="0" t="s">
        <v>1379</v>
      </c>
      <c r="C108" s="3" t="s">
        <v>1210</v>
      </c>
    </row>
    <row r="109" customFormat="false" ht="12.8" hidden="false" customHeight="false" outlineLevel="0" collapsed="false">
      <c r="A109" s="3" t="s">
        <v>1377</v>
      </c>
      <c r="B109" s="0" t="s">
        <v>1380</v>
      </c>
      <c r="C109" s="3" t="s">
        <v>1210</v>
      </c>
    </row>
    <row r="110" customFormat="false" ht="12.8" hidden="false" customHeight="false" outlineLevel="0" collapsed="false">
      <c r="A110" s="3" t="s">
        <v>1381</v>
      </c>
      <c r="B110" s="0" t="s">
        <v>1382</v>
      </c>
      <c r="C110" s="3" t="s">
        <v>1210</v>
      </c>
    </row>
    <row r="111" customFormat="false" ht="12.8" hidden="false" customHeight="false" outlineLevel="0" collapsed="false">
      <c r="A111" s="3" t="s">
        <v>1383</v>
      </c>
      <c r="B111" s="0" t="s">
        <v>1384</v>
      </c>
      <c r="C111" s="3" t="s">
        <v>1210</v>
      </c>
    </row>
    <row r="112" customFormat="false" ht="12.8" hidden="false" customHeight="false" outlineLevel="0" collapsed="false">
      <c r="A112" s="3" t="s">
        <v>1385</v>
      </c>
      <c r="B112" s="0" t="s">
        <v>1386</v>
      </c>
      <c r="C112" s="3" t="s">
        <v>1210</v>
      </c>
    </row>
    <row r="113" customFormat="false" ht="12.8" hidden="false" customHeight="false" outlineLevel="0" collapsed="false">
      <c r="A113" s="3" t="s">
        <v>1387</v>
      </c>
      <c r="B113" s="0" t="s">
        <v>1388</v>
      </c>
      <c r="C113" s="3" t="s">
        <v>1210</v>
      </c>
    </row>
    <row r="114" customFormat="false" ht="12.8" hidden="false" customHeight="false" outlineLevel="0" collapsed="false">
      <c r="A114" s="3" t="s">
        <v>1385</v>
      </c>
      <c r="B114" s="0" t="s">
        <v>1389</v>
      </c>
      <c r="C114" s="3" t="s">
        <v>1210</v>
      </c>
    </row>
    <row r="115" customFormat="false" ht="12.8" hidden="false" customHeight="false" outlineLevel="0" collapsed="false">
      <c r="A115" s="3" t="s">
        <v>1387</v>
      </c>
      <c r="B115" s="0" t="s">
        <v>1390</v>
      </c>
      <c r="C115" s="3" t="s">
        <v>1210</v>
      </c>
    </row>
    <row r="116" customFormat="false" ht="12.8" hidden="false" customHeight="false" outlineLevel="0" collapsed="false">
      <c r="A116" s="3" t="s">
        <v>1391</v>
      </c>
      <c r="B116" s="0" t="s">
        <v>1392</v>
      </c>
      <c r="C116" s="3" t="s">
        <v>1210</v>
      </c>
    </row>
    <row r="117" customFormat="false" ht="12.8" hidden="false" customHeight="false" outlineLevel="0" collapsed="false">
      <c r="A117" s="3" t="s">
        <v>1393</v>
      </c>
      <c r="B117" s="0" t="s">
        <v>1394</v>
      </c>
      <c r="C117" s="3" t="s">
        <v>1210</v>
      </c>
    </row>
    <row r="118" customFormat="false" ht="12.8" hidden="false" customHeight="false" outlineLevel="0" collapsed="false">
      <c r="A118" s="3" t="s">
        <v>1395</v>
      </c>
      <c r="B118" s="0" t="s">
        <v>1396</v>
      </c>
      <c r="C118" s="3" t="s">
        <v>1210</v>
      </c>
    </row>
    <row r="119" customFormat="false" ht="12.8" hidden="false" customHeight="false" outlineLevel="0" collapsed="false">
      <c r="A119" s="3" t="s">
        <v>1397</v>
      </c>
      <c r="B119" s="0" t="s">
        <v>1398</v>
      </c>
      <c r="C119" s="3" t="s">
        <v>1210</v>
      </c>
    </row>
    <row r="120" customFormat="false" ht="12.8" hidden="false" customHeight="false" outlineLevel="0" collapsed="false">
      <c r="A120" s="3" t="s">
        <v>1395</v>
      </c>
      <c r="B120" s="0" t="s">
        <v>1399</v>
      </c>
      <c r="C120" s="3" t="s">
        <v>1210</v>
      </c>
    </row>
    <row r="121" customFormat="false" ht="12.8" hidden="false" customHeight="false" outlineLevel="0" collapsed="false">
      <c r="A121" s="3" t="s">
        <v>1397</v>
      </c>
      <c r="B121" s="0" t="s">
        <v>1400</v>
      </c>
      <c r="C121" s="3" t="s">
        <v>1210</v>
      </c>
    </row>
    <row r="122" customFormat="false" ht="12.8" hidden="false" customHeight="false" outlineLevel="0" collapsed="false">
      <c r="A122" s="3" t="s">
        <v>1401</v>
      </c>
      <c r="B122" s="0" t="s">
        <v>1402</v>
      </c>
      <c r="C122" s="3" t="s">
        <v>1210</v>
      </c>
    </row>
    <row r="123" customFormat="false" ht="12.8" hidden="false" customHeight="false" outlineLevel="0" collapsed="false">
      <c r="A123" s="3" t="s">
        <v>1403</v>
      </c>
      <c r="B123" s="0" t="s">
        <v>1404</v>
      </c>
      <c r="C123" s="3" t="s">
        <v>1210</v>
      </c>
    </row>
    <row r="124" customFormat="false" ht="12.8" hidden="false" customHeight="false" outlineLevel="0" collapsed="false">
      <c r="A124" s="3" t="s">
        <v>1405</v>
      </c>
      <c r="B124" s="0" t="s">
        <v>1406</v>
      </c>
      <c r="C124" s="3" t="s">
        <v>1210</v>
      </c>
    </row>
    <row r="125" customFormat="false" ht="12.8" hidden="false" customHeight="false" outlineLevel="0" collapsed="false">
      <c r="A125" s="3" t="s">
        <v>1407</v>
      </c>
      <c r="B125" s="0" t="s">
        <v>1408</v>
      </c>
      <c r="C125" s="3" t="s">
        <v>1210</v>
      </c>
    </row>
    <row r="126" customFormat="false" ht="12.8" hidden="false" customHeight="false" outlineLevel="0" collapsed="false">
      <c r="A126" s="3" t="s">
        <v>1405</v>
      </c>
      <c r="B126" s="0" t="s">
        <v>1409</v>
      </c>
      <c r="C126" s="3" t="s">
        <v>1210</v>
      </c>
    </row>
    <row r="127" customFormat="false" ht="12.8" hidden="false" customHeight="false" outlineLevel="0" collapsed="false">
      <c r="A127" s="3" t="s">
        <v>1407</v>
      </c>
      <c r="B127" s="0" t="s">
        <v>1410</v>
      </c>
      <c r="C127" s="3" t="s">
        <v>1210</v>
      </c>
    </row>
    <row r="128" customFormat="false" ht="12.8" hidden="false" customHeight="false" outlineLevel="0" collapsed="false">
      <c r="A128" s="3" t="s">
        <v>1411</v>
      </c>
      <c r="B128" s="0" t="s">
        <v>1412</v>
      </c>
      <c r="C128" s="3" t="s">
        <v>1210</v>
      </c>
    </row>
    <row r="129" customFormat="false" ht="12.8" hidden="false" customHeight="false" outlineLevel="0" collapsed="false">
      <c r="A129" s="3" t="s">
        <v>1413</v>
      </c>
      <c r="B129" s="0" t="s">
        <v>1414</v>
      </c>
      <c r="C129" s="3" t="s">
        <v>1210</v>
      </c>
    </row>
    <row r="130" customFormat="false" ht="12.8" hidden="false" customHeight="false" outlineLevel="0" collapsed="false">
      <c r="A130" s="3" t="s">
        <v>1415</v>
      </c>
      <c r="B130" s="0" t="s">
        <v>1416</v>
      </c>
      <c r="C130" s="3" t="s">
        <v>1210</v>
      </c>
    </row>
    <row r="131" customFormat="false" ht="12.8" hidden="false" customHeight="false" outlineLevel="0" collapsed="false">
      <c r="A131" s="3" t="s">
        <v>1417</v>
      </c>
      <c r="B131" s="0" t="s">
        <v>1418</v>
      </c>
      <c r="C131" s="3" t="s">
        <v>1210</v>
      </c>
    </row>
    <row r="132" customFormat="false" ht="12.8" hidden="false" customHeight="false" outlineLevel="0" collapsed="false">
      <c r="A132" s="3" t="s">
        <v>1415</v>
      </c>
      <c r="B132" s="0" t="s">
        <v>1419</v>
      </c>
      <c r="C132" s="3" t="s">
        <v>1210</v>
      </c>
    </row>
    <row r="133" customFormat="false" ht="12.8" hidden="false" customHeight="false" outlineLevel="0" collapsed="false">
      <c r="A133" s="3" t="s">
        <v>1417</v>
      </c>
      <c r="B133" s="0" t="s">
        <v>1420</v>
      </c>
      <c r="C133" s="3" t="s">
        <v>1210</v>
      </c>
    </row>
    <row r="134" customFormat="false" ht="12.8" hidden="false" customHeight="false" outlineLevel="0" collapsed="false">
      <c r="A134" s="3" t="s">
        <v>1421</v>
      </c>
      <c r="B134" s="0" t="s">
        <v>1422</v>
      </c>
      <c r="C134" s="3" t="s">
        <v>1210</v>
      </c>
    </row>
    <row r="135" customFormat="false" ht="12.8" hidden="false" customHeight="false" outlineLevel="0" collapsed="false">
      <c r="A135" s="3" t="s">
        <v>1423</v>
      </c>
      <c r="B135" s="0" t="s">
        <v>1424</v>
      </c>
      <c r="C135" s="3" t="s">
        <v>1210</v>
      </c>
    </row>
    <row r="136" customFormat="false" ht="12.8" hidden="false" customHeight="false" outlineLevel="0" collapsed="false">
      <c r="A136" s="3" t="s">
        <v>1425</v>
      </c>
      <c r="B136" s="0" t="s">
        <v>1426</v>
      </c>
      <c r="C136" s="3" t="s">
        <v>1210</v>
      </c>
    </row>
    <row r="137" customFormat="false" ht="12.8" hidden="false" customHeight="false" outlineLevel="0" collapsed="false">
      <c r="A137" s="3" t="s">
        <v>1427</v>
      </c>
      <c r="B137" s="0" t="s">
        <v>1428</v>
      </c>
      <c r="C137" s="3" t="s">
        <v>1210</v>
      </c>
    </row>
    <row r="138" customFormat="false" ht="12.8" hidden="false" customHeight="false" outlineLevel="0" collapsed="false">
      <c r="A138" s="3" t="s">
        <v>1425</v>
      </c>
      <c r="B138" s="0" t="s">
        <v>1429</v>
      </c>
      <c r="C138" s="3" t="s">
        <v>1210</v>
      </c>
    </row>
    <row r="139" customFormat="false" ht="12.8" hidden="false" customHeight="false" outlineLevel="0" collapsed="false">
      <c r="A139" s="3" t="s">
        <v>1427</v>
      </c>
      <c r="B139" s="0" t="s">
        <v>1430</v>
      </c>
      <c r="C139" s="3" t="s">
        <v>1210</v>
      </c>
    </row>
    <row r="140" customFormat="false" ht="12.8" hidden="false" customHeight="false" outlineLevel="0" collapsed="false">
      <c r="A140" s="3" t="s">
        <v>1431</v>
      </c>
      <c r="B140" s="0" t="s">
        <v>1432</v>
      </c>
      <c r="C140" s="3" t="s">
        <v>1210</v>
      </c>
    </row>
    <row r="141" customFormat="false" ht="12.8" hidden="false" customHeight="false" outlineLevel="0" collapsed="false">
      <c r="A141" s="3" t="s">
        <v>1433</v>
      </c>
      <c r="B141" s="0" t="s">
        <v>1434</v>
      </c>
      <c r="C141" s="3" t="s">
        <v>1210</v>
      </c>
    </row>
    <row r="142" customFormat="false" ht="12.8" hidden="false" customHeight="false" outlineLevel="0" collapsed="false">
      <c r="A142" s="3" t="s">
        <v>1435</v>
      </c>
      <c r="B142" s="0" t="s">
        <v>1436</v>
      </c>
      <c r="C142" s="3" t="s">
        <v>1210</v>
      </c>
    </row>
    <row r="143" customFormat="false" ht="12.8" hidden="false" customHeight="false" outlineLevel="0" collapsed="false">
      <c r="A143" s="3" t="s">
        <v>1437</v>
      </c>
      <c r="B143" s="0" t="s">
        <v>1438</v>
      </c>
      <c r="C143" s="3" t="s">
        <v>1210</v>
      </c>
    </row>
    <row r="144" customFormat="false" ht="12.8" hidden="false" customHeight="false" outlineLevel="0" collapsed="false">
      <c r="A144" s="3" t="s">
        <v>1435</v>
      </c>
      <c r="B144" s="0" t="s">
        <v>1439</v>
      </c>
      <c r="C144" s="3" t="s">
        <v>1210</v>
      </c>
    </row>
    <row r="145" customFormat="false" ht="12.8" hidden="false" customHeight="false" outlineLevel="0" collapsed="false">
      <c r="A145" s="3" t="s">
        <v>1437</v>
      </c>
      <c r="B145" s="0" t="s">
        <v>1440</v>
      </c>
      <c r="C145" s="3" t="s">
        <v>1210</v>
      </c>
    </row>
    <row r="146" customFormat="false" ht="12.8" hidden="false" customHeight="false" outlineLevel="0" collapsed="false">
      <c r="A146" s="3" t="s">
        <v>1441</v>
      </c>
      <c r="B146" s="0" t="s">
        <v>1442</v>
      </c>
      <c r="C146" s="3" t="s">
        <v>1210</v>
      </c>
    </row>
    <row r="147" customFormat="false" ht="12.8" hidden="false" customHeight="false" outlineLevel="0" collapsed="false">
      <c r="A147" s="3" t="s">
        <v>1443</v>
      </c>
      <c r="B147" s="0" t="s">
        <v>1444</v>
      </c>
      <c r="C147" s="3" t="s">
        <v>1210</v>
      </c>
    </row>
    <row r="148" customFormat="false" ht="12.8" hidden="false" customHeight="false" outlineLevel="0" collapsed="false">
      <c r="A148" s="3" t="s">
        <v>1445</v>
      </c>
      <c r="B148" s="0" t="s">
        <v>1446</v>
      </c>
      <c r="C148" s="3" t="s">
        <v>1210</v>
      </c>
    </row>
    <row r="149" customFormat="false" ht="12.8" hidden="false" customHeight="false" outlineLevel="0" collapsed="false">
      <c r="A149" s="3" t="s">
        <v>1447</v>
      </c>
      <c r="B149" s="0" t="s">
        <v>1448</v>
      </c>
      <c r="C149" s="3" t="s">
        <v>1210</v>
      </c>
    </row>
    <row r="150" customFormat="false" ht="12.8" hidden="false" customHeight="false" outlineLevel="0" collapsed="false">
      <c r="A150" s="3" t="s">
        <v>1445</v>
      </c>
      <c r="B150" s="0" t="s">
        <v>1449</v>
      </c>
      <c r="C150" s="3" t="s">
        <v>1210</v>
      </c>
    </row>
    <row r="151" customFormat="false" ht="12.8" hidden="false" customHeight="false" outlineLevel="0" collapsed="false">
      <c r="A151" s="3" t="s">
        <v>1447</v>
      </c>
      <c r="B151" s="0" t="s">
        <v>1450</v>
      </c>
      <c r="C151" s="3" t="s">
        <v>1210</v>
      </c>
    </row>
    <row r="152" customFormat="false" ht="12.8" hidden="false" customHeight="false" outlineLevel="0" collapsed="false">
      <c r="A152" s="3" t="s">
        <v>1451</v>
      </c>
      <c r="B152" s="0" t="s">
        <v>1452</v>
      </c>
      <c r="C152" s="3" t="s">
        <v>1210</v>
      </c>
    </row>
    <row r="153" customFormat="false" ht="12.8" hidden="false" customHeight="false" outlineLevel="0" collapsed="false">
      <c r="A153" s="3" t="s">
        <v>1453</v>
      </c>
      <c r="B153" s="0" t="s">
        <v>1454</v>
      </c>
      <c r="C153" s="3" t="s">
        <v>1210</v>
      </c>
    </row>
    <row r="154" customFormat="false" ht="12.8" hidden="false" customHeight="false" outlineLevel="0" collapsed="false">
      <c r="A154" s="3" t="s">
        <v>1455</v>
      </c>
      <c r="B154" s="0" t="s">
        <v>1456</v>
      </c>
      <c r="C154" s="3" t="s">
        <v>1210</v>
      </c>
    </row>
    <row r="155" customFormat="false" ht="12.8" hidden="false" customHeight="false" outlineLevel="0" collapsed="false">
      <c r="A155" s="3" t="s">
        <v>1457</v>
      </c>
      <c r="B155" s="0" t="s">
        <v>1458</v>
      </c>
      <c r="C155" s="3" t="s">
        <v>1210</v>
      </c>
    </row>
    <row r="156" customFormat="false" ht="12.8" hidden="false" customHeight="false" outlineLevel="0" collapsed="false">
      <c r="A156" s="3" t="s">
        <v>1455</v>
      </c>
      <c r="B156" s="0" t="s">
        <v>1459</v>
      </c>
      <c r="C156" s="3" t="s">
        <v>1210</v>
      </c>
    </row>
    <row r="157" customFormat="false" ht="12.8" hidden="false" customHeight="false" outlineLevel="0" collapsed="false">
      <c r="A157" s="3" t="s">
        <v>1457</v>
      </c>
      <c r="B157" s="0" t="s">
        <v>1460</v>
      </c>
      <c r="C157" s="3" t="s">
        <v>1210</v>
      </c>
    </row>
    <row r="158" customFormat="false" ht="12.8" hidden="false" customHeight="false" outlineLevel="0" collapsed="false">
      <c r="A158" s="3" t="s">
        <v>1461</v>
      </c>
      <c r="B158" s="0" t="s">
        <v>1462</v>
      </c>
      <c r="C158" s="3" t="s">
        <v>1210</v>
      </c>
    </row>
    <row r="159" customFormat="false" ht="12.8" hidden="false" customHeight="false" outlineLevel="0" collapsed="false">
      <c r="A159" s="3" t="s">
        <v>1463</v>
      </c>
      <c r="B159" s="0" t="s">
        <v>1464</v>
      </c>
      <c r="C159" s="3" t="s">
        <v>1210</v>
      </c>
    </row>
    <row r="160" customFormat="false" ht="12.8" hidden="false" customHeight="false" outlineLevel="0" collapsed="false">
      <c r="A160" s="3" t="s">
        <v>1465</v>
      </c>
      <c r="B160" s="0" t="s">
        <v>1466</v>
      </c>
      <c r="C160" s="3" t="s">
        <v>1210</v>
      </c>
    </row>
    <row r="161" customFormat="false" ht="12.8" hidden="false" customHeight="false" outlineLevel="0" collapsed="false">
      <c r="A161" s="3" t="s">
        <v>1467</v>
      </c>
      <c r="B161" s="0" t="s">
        <v>1468</v>
      </c>
      <c r="C161" s="3" t="s">
        <v>1210</v>
      </c>
    </row>
    <row r="162" customFormat="false" ht="12.8" hidden="false" customHeight="false" outlineLevel="0" collapsed="false">
      <c r="A162" s="3" t="s">
        <v>1469</v>
      </c>
      <c r="B162" s="0" t="s">
        <v>1470</v>
      </c>
      <c r="C162" s="3" t="s">
        <v>1210</v>
      </c>
    </row>
    <row r="163" customFormat="false" ht="12.8" hidden="false" customHeight="false" outlineLevel="0" collapsed="false">
      <c r="A163" s="3" t="s">
        <v>1467</v>
      </c>
      <c r="B163" s="0" t="s">
        <v>1471</v>
      </c>
      <c r="C163" s="3" t="s">
        <v>1210</v>
      </c>
    </row>
    <row r="164" customFormat="false" ht="12.8" hidden="false" customHeight="false" outlineLevel="0" collapsed="false">
      <c r="A164" s="3" t="s">
        <v>1472</v>
      </c>
      <c r="B164" s="0" t="s">
        <v>1473</v>
      </c>
      <c r="C164" s="3" t="s">
        <v>1210</v>
      </c>
    </row>
    <row r="165" customFormat="false" ht="12.8" hidden="false" customHeight="false" outlineLevel="0" collapsed="false">
      <c r="A165" s="3" t="s">
        <v>1474</v>
      </c>
      <c r="B165" s="0" t="s">
        <v>1475</v>
      </c>
      <c r="C165" s="3" t="s">
        <v>1210</v>
      </c>
    </row>
    <row r="166" customFormat="false" ht="12.8" hidden="false" customHeight="false" outlineLevel="0" collapsed="false">
      <c r="A166" s="3" t="s">
        <v>1476</v>
      </c>
      <c r="B166" s="0" t="s">
        <v>1477</v>
      </c>
      <c r="C166" s="3" t="s">
        <v>1210</v>
      </c>
    </row>
    <row r="167" customFormat="false" ht="12.8" hidden="false" customHeight="false" outlineLevel="0" collapsed="false">
      <c r="A167" s="3" t="s">
        <v>1478</v>
      </c>
      <c r="B167" s="0" t="s">
        <v>1479</v>
      </c>
      <c r="C167" s="3" t="s">
        <v>1210</v>
      </c>
    </row>
    <row r="168" customFormat="false" ht="12.8" hidden="false" customHeight="false" outlineLevel="0" collapsed="false">
      <c r="A168" s="3" t="s">
        <v>1476</v>
      </c>
      <c r="B168" s="0" t="s">
        <v>1480</v>
      </c>
      <c r="C168" s="3" t="s">
        <v>1210</v>
      </c>
    </row>
    <row r="169" customFormat="false" ht="12.8" hidden="false" customHeight="false" outlineLevel="0" collapsed="false">
      <c r="A169" s="3" t="s">
        <v>1478</v>
      </c>
      <c r="B169" s="0" t="s">
        <v>1481</v>
      </c>
      <c r="C169" s="3" t="s">
        <v>1210</v>
      </c>
    </row>
    <row r="170" customFormat="false" ht="12.8" hidden="false" customHeight="false" outlineLevel="0" collapsed="false">
      <c r="A170" s="3" t="s">
        <v>1482</v>
      </c>
      <c r="B170" s="0" t="s">
        <v>1483</v>
      </c>
      <c r="C170" s="3" t="s">
        <v>1210</v>
      </c>
    </row>
    <row r="171" customFormat="false" ht="12.8" hidden="false" customHeight="false" outlineLevel="0" collapsed="false">
      <c r="A171" s="3" t="s">
        <v>1484</v>
      </c>
      <c r="B171" s="0" t="s">
        <v>1485</v>
      </c>
      <c r="C171" s="3" t="s">
        <v>1210</v>
      </c>
    </row>
    <row r="172" customFormat="false" ht="12.8" hidden="false" customHeight="false" outlineLevel="0" collapsed="false">
      <c r="A172" s="3" t="s">
        <v>1486</v>
      </c>
      <c r="B172" s="0" t="s">
        <v>1487</v>
      </c>
      <c r="C172" s="3" t="s">
        <v>1210</v>
      </c>
    </row>
    <row r="173" customFormat="false" ht="12.8" hidden="false" customHeight="false" outlineLevel="0" collapsed="false">
      <c r="A173" s="3" t="s">
        <v>1488</v>
      </c>
      <c r="B173" s="0" t="s">
        <v>1489</v>
      </c>
      <c r="C173" s="3" t="s">
        <v>1210</v>
      </c>
    </row>
    <row r="174" customFormat="false" ht="12.8" hidden="false" customHeight="false" outlineLevel="0" collapsed="false">
      <c r="A174" s="3" t="s">
        <v>1490</v>
      </c>
      <c r="B174" s="0" t="s">
        <v>1491</v>
      </c>
      <c r="C174" s="3" t="s">
        <v>1210</v>
      </c>
    </row>
    <row r="175" customFormat="false" ht="12.8" hidden="false" customHeight="false" outlineLevel="0" collapsed="false">
      <c r="A175" s="3" t="s">
        <v>1488</v>
      </c>
      <c r="B175" s="0" t="s">
        <v>1492</v>
      </c>
      <c r="C175" s="3" t="s">
        <v>1210</v>
      </c>
    </row>
    <row r="176" customFormat="false" ht="12.8" hidden="false" customHeight="false" outlineLevel="0" collapsed="false">
      <c r="A176" s="3" t="s">
        <v>1493</v>
      </c>
      <c r="B176" s="0" t="s">
        <v>1494</v>
      </c>
      <c r="C176" s="3" t="s">
        <v>1210</v>
      </c>
    </row>
    <row r="177" customFormat="false" ht="12.8" hidden="false" customHeight="false" outlineLevel="0" collapsed="false">
      <c r="A177" s="3" t="s">
        <v>1495</v>
      </c>
      <c r="B177" s="0" t="s">
        <v>1496</v>
      </c>
      <c r="C177" s="3" t="s">
        <v>1210</v>
      </c>
    </row>
    <row r="178" customFormat="false" ht="12.8" hidden="false" customHeight="false" outlineLevel="0" collapsed="false">
      <c r="A178" s="3" t="s">
        <v>1497</v>
      </c>
      <c r="B178" s="0" t="s">
        <v>1498</v>
      </c>
      <c r="C178" s="3" t="s">
        <v>1210</v>
      </c>
    </row>
    <row r="179" customFormat="false" ht="12.8" hidden="false" customHeight="false" outlineLevel="0" collapsed="false">
      <c r="A179" s="3" t="s">
        <v>1499</v>
      </c>
      <c r="B179" s="0" t="s">
        <v>1500</v>
      </c>
      <c r="C179" s="3" t="s">
        <v>1210</v>
      </c>
    </row>
    <row r="180" customFormat="false" ht="12.8" hidden="false" customHeight="false" outlineLevel="0" collapsed="false">
      <c r="A180" s="3" t="s">
        <v>1497</v>
      </c>
      <c r="B180" s="0" t="s">
        <v>1501</v>
      </c>
      <c r="C180" s="3" t="s">
        <v>1210</v>
      </c>
    </row>
    <row r="181" customFormat="false" ht="12.8" hidden="false" customHeight="false" outlineLevel="0" collapsed="false">
      <c r="A181" s="3" t="s">
        <v>1499</v>
      </c>
      <c r="B181" s="0" t="s">
        <v>1502</v>
      </c>
      <c r="C181" s="3" t="s">
        <v>1210</v>
      </c>
    </row>
    <row r="182" customFormat="false" ht="12.8" hidden="false" customHeight="false" outlineLevel="0" collapsed="false">
      <c r="A182" s="3" t="s">
        <v>1503</v>
      </c>
      <c r="B182" s="0" t="s">
        <v>1504</v>
      </c>
      <c r="C182" s="3" t="s">
        <v>1210</v>
      </c>
    </row>
    <row r="183" customFormat="false" ht="12.8" hidden="false" customHeight="false" outlineLevel="0" collapsed="false">
      <c r="A183" s="3" t="s">
        <v>1505</v>
      </c>
      <c r="B183" s="0" t="s">
        <v>1506</v>
      </c>
      <c r="C183" s="3" t="s">
        <v>1210</v>
      </c>
    </row>
    <row r="184" customFormat="false" ht="12.8" hidden="false" customHeight="false" outlineLevel="0" collapsed="false">
      <c r="A184" s="3" t="s">
        <v>1507</v>
      </c>
      <c r="B184" s="0" t="s">
        <v>1508</v>
      </c>
      <c r="C184" s="3" t="s">
        <v>1210</v>
      </c>
    </row>
    <row r="185" customFormat="false" ht="12.8" hidden="false" customHeight="false" outlineLevel="0" collapsed="false">
      <c r="A185" s="3" t="s">
        <v>1509</v>
      </c>
      <c r="B185" s="0" t="s">
        <v>1510</v>
      </c>
      <c r="C185" s="3" t="s">
        <v>1210</v>
      </c>
    </row>
    <row r="186" customFormat="false" ht="12.8" hidden="false" customHeight="false" outlineLevel="0" collapsed="false">
      <c r="A186" s="3" t="s">
        <v>1507</v>
      </c>
      <c r="B186" s="0" t="s">
        <v>1511</v>
      </c>
      <c r="C186" s="3" t="s">
        <v>1210</v>
      </c>
    </row>
    <row r="187" customFormat="false" ht="12.8" hidden="false" customHeight="false" outlineLevel="0" collapsed="false">
      <c r="A187" s="3" t="s">
        <v>1509</v>
      </c>
      <c r="B187" s="0" t="s">
        <v>1512</v>
      </c>
      <c r="C187" s="3" t="s">
        <v>1210</v>
      </c>
    </row>
    <row r="188" customFormat="false" ht="12.8" hidden="false" customHeight="false" outlineLevel="0" collapsed="false">
      <c r="A188" s="3" t="s">
        <v>1513</v>
      </c>
      <c r="B188" s="0" t="s">
        <v>1514</v>
      </c>
      <c r="C188" s="3" t="s">
        <v>1210</v>
      </c>
    </row>
    <row r="189" customFormat="false" ht="12.8" hidden="false" customHeight="false" outlineLevel="0" collapsed="false">
      <c r="A189" s="3" t="s">
        <v>1515</v>
      </c>
      <c r="B189" s="0" t="s">
        <v>1516</v>
      </c>
      <c r="C189" s="3" t="s">
        <v>1210</v>
      </c>
    </row>
    <row r="190" customFormat="false" ht="12.8" hidden="false" customHeight="false" outlineLevel="0" collapsed="false">
      <c r="A190" s="3" t="s">
        <v>1517</v>
      </c>
      <c r="B190" s="0" t="s">
        <v>1518</v>
      </c>
      <c r="C190" s="3" t="s">
        <v>1210</v>
      </c>
    </row>
    <row r="191" customFormat="false" ht="12.8" hidden="false" customHeight="false" outlineLevel="0" collapsed="false">
      <c r="A191" s="3" t="s">
        <v>1519</v>
      </c>
      <c r="B191" s="0" t="s">
        <v>1520</v>
      </c>
      <c r="C191" s="3" t="s">
        <v>1210</v>
      </c>
    </row>
    <row r="192" customFormat="false" ht="12.8" hidden="false" customHeight="false" outlineLevel="0" collapsed="false">
      <c r="A192" s="3" t="s">
        <v>1517</v>
      </c>
      <c r="B192" s="0" t="s">
        <v>1521</v>
      </c>
      <c r="C192" s="3" t="s">
        <v>1210</v>
      </c>
    </row>
    <row r="193" customFormat="false" ht="12.8" hidden="false" customHeight="false" outlineLevel="0" collapsed="false">
      <c r="A193" s="3" t="s">
        <v>1519</v>
      </c>
      <c r="B193" s="0" t="s">
        <v>1522</v>
      </c>
      <c r="C193" s="3" t="s">
        <v>1210</v>
      </c>
    </row>
    <row r="194" customFormat="false" ht="12.8" hidden="false" customHeight="false" outlineLevel="0" collapsed="false">
      <c r="A194" s="3" t="s">
        <v>1523</v>
      </c>
      <c r="B194" s="0" t="s">
        <v>1524</v>
      </c>
      <c r="C194" s="3" t="s">
        <v>1210</v>
      </c>
    </row>
    <row r="195" customFormat="false" ht="12.8" hidden="false" customHeight="false" outlineLevel="0" collapsed="false">
      <c r="A195" s="3" t="s">
        <v>1525</v>
      </c>
      <c r="B195" s="0" t="s">
        <v>1526</v>
      </c>
      <c r="C195" s="3" t="s">
        <v>1210</v>
      </c>
    </row>
    <row r="196" customFormat="false" ht="12.8" hidden="false" customHeight="false" outlineLevel="0" collapsed="false">
      <c r="A196" s="3" t="s">
        <v>1527</v>
      </c>
      <c r="B196" s="0" t="s">
        <v>1528</v>
      </c>
      <c r="C196" s="3" t="s">
        <v>1210</v>
      </c>
    </row>
    <row r="197" customFormat="false" ht="12.8" hidden="false" customHeight="false" outlineLevel="0" collapsed="false">
      <c r="A197" s="3" t="s">
        <v>1529</v>
      </c>
      <c r="B197" s="0" t="s">
        <v>1530</v>
      </c>
      <c r="C197" s="3" t="s">
        <v>1210</v>
      </c>
    </row>
    <row r="198" customFormat="false" ht="12.8" hidden="false" customHeight="false" outlineLevel="0" collapsed="false">
      <c r="A198" s="3" t="s">
        <v>1531</v>
      </c>
      <c r="B198" s="0" t="s">
        <v>1532</v>
      </c>
      <c r="C198" s="3" t="s">
        <v>1210</v>
      </c>
    </row>
    <row r="199" customFormat="false" ht="12.8" hidden="false" customHeight="false" outlineLevel="0" collapsed="false">
      <c r="A199" s="3" t="s">
        <v>1529</v>
      </c>
      <c r="B199" s="0" t="s">
        <v>1533</v>
      </c>
      <c r="C199" s="3" t="s">
        <v>1210</v>
      </c>
    </row>
    <row r="200" customFormat="false" ht="12.8" hidden="false" customHeight="false" outlineLevel="0" collapsed="false">
      <c r="A200" s="3" t="s">
        <v>1534</v>
      </c>
      <c r="B200" s="0" t="s">
        <v>1535</v>
      </c>
      <c r="C200" s="3" t="s">
        <v>1210</v>
      </c>
    </row>
    <row r="201" customFormat="false" ht="12.8" hidden="false" customHeight="false" outlineLevel="0" collapsed="false">
      <c r="A201" s="3" t="s">
        <v>1536</v>
      </c>
      <c r="B201" s="0" t="s">
        <v>1537</v>
      </c>
      <c r="C201" s="3" t="s">
        <v>1210</v>
      </c>
    </row>
    <row r="202" customFormat="false" ht="12.8" hidden="false" customHeight="false" outlineLevel="0" collapsed="false">
      <c r="A202" s="3" t="s">
        <v>1538</v>
      </c>
      <c r="B202" s="0" t="s">
        <v>1539</v>
      </c>
      <c r="C202" s="3" t="s">
        <v>1210</v>
      </c>
    </row>
    <row r="203" customFormat="false" ht="12.8" hidden="false" customHeight="false" outlineLevel="0" collapsed="false">
      <c r="A203" s="3" t="s">
        <v>1540</v>
      </c>
      <c r="B203" s="0" t="s">
        <v>1541</v>
      </c>
      <c r="C203" s="3" t="s">
        <v>1210</v>
      </c>
    </row>
    <row r="204" customFormat="false" ht="12.8" hidden="false" customHeight="false" outlineLevel="0" collapsed="false">
      <c r="A204" s="3" t="s">
        <v>1542</v>
      </c>
      <c r="B204" s="0" t="s">
        <v>1543</v>
      </c>
      <c r="C204" s="3" t="s">
        <v>1210</v>
      </c>
    </row>
    <row r="205" customFormat="false" ht="12.8" hidden="false" customHeight="false" outlineLevel="0" collapsed="false">
      <c r="A205" s="3" t="s">
        <v>1540</v>
      </c>
      <c r="B205" s="0" t="s">
        <v>1544</v>
      </c>
      <c r="C205" s="3" t="s">
        <v>1210</v>
      </c>
    </row>
    <row r="206" customFormat="false" ht="12.8" hidden="false" customHeight="false" outlineLevel="0" collapsed="false">
      <c r="A206" s="3" t="s">
        <v>1545</v>
      </c>
      <c r="B206" s="0" t="s">
        <v>1546</v>
      </c>
      <c r="C206" s="3" t="s">
        <v>1210</v>
      </c>
    </row>
    <row r="207" customFormat="false" ht="12.8" hidden="false" customHeight="false" outlineLevel="0" collapsed="false">
      <c r="A207" s="3" t="s">
        <v>1547</v>
      </c>
      <c r="B207" s="0" t="s">
        <v>1548</v>
      </c>
      <c r="C207" s="3" t="s">
        <v>1210</v>
      </c>
    </row>
    <row r="208" customFormat="false" ht="12.8" hidden="false" customHeight="false" outlineLevel="0" collapsed="false">
      <c r="A208" s="3" t="s">
        <v>1549</v>
      </c>
      <c r="B208" s="0" t="s">
        <v>1550</v>
      </c>
      <c r="C208" s="3" t="s">
        <v>1210</v>
      </c>
    </row>
    <row r="209" customFormat="false" ht="12.8" hidden="false" customHeight="false" outlineLevel="0" collapsed="false">
      <c r="A209" s="3" t="s">
        <v>1551</v>
      </c>
      <c r="B209" s="0" t="s">
        <v>1552</v>
      </c>
      <c r="C209" s="3" t="s">
        <v>1210</v>
      </c>
    </row>
    <row r="210" customFormat="false" ht="12.8" hidden="false" customHeight="false" outlineLevel="0" collapsed="false">
      <c r="A210" s="3" t="s">
        <v>1553</v>
      </c>
      <c r="B210" s="0" t="s">
        <v>1554</v>
      </c>
      <c r="C210" s="3" t="s">
        <v>1210</v>
      </c>
    </row>
    <row r="211" customFormat="false" ht="12.8" hidden="false" customHeight="false" outlineLevel="0" collapsed="false">
      <c r="A211" s="3" t="s">
        <v>1551</v>
      </c>
      <c r="B211" s="0" t="s">
        <v>1555</v>
      </c>
      <c r="C211" s="3" t="s">
        <v>1210</v>
      </c>
    </row>
    <row r="212" customFormat="false" ht="12.8" hidden="false" customHeight="false" outlineLevel="0" collapsed="false">
      <c r="A212" s="3" t="s">
        <v>1556</v>
      </c>
      <c r="B212" s="0" t="s">
        <v>1557</v>
      </c>
      <c r="C212" s="3" t="s">
        <v>1210</v>
      </c>
    </row>
    <row r="213" customFormat="false" ht="12.8" hidden="false" customHeight="false" outlineLevel="0" collapsed="false">
      <c r="A213" s="3" t="s">
        <v>1558</v>
      </c>
      <c r="B213" s="0" t="s">
        <v>1559</v>
      </c>
      <c r="C213" s="3" t="s">
        <v>1210</v>
      </c>
    </row>
    <row r="214" customFormat="false" ht="12.8" hidden="false" customHeight="false" outlineLevel="0" collapsed="false">
      <c r="A214" s="3" t="s">
        <v>1560</v>
      </c>
      <c r="B214" s="0" t="s">
        <v>1561</v>
      </c>
      <c r="C214" s="3" t="s">
        <v>1210</v>
      </c>
    </row>
    <row r="215" customFormat="false" ht="12.8" hidden="false" customHeight="false" outlineLevel="0" collapsed="false">
      <c r="A215" s="3" t="s">
        <v>1562</v>
      </c>
      <c r="B215" s="0" t="s">
        <v>1563</v>
      </c>
      <c r="C215" s="3" t="s">
        <v>1210</v>
      </c>
    </row>
    <row r="216" customFormat="false" ht="12.8" hidden="false" customHeight="false" outlineLevel="0" collapsed="false">
      <c r="A216" s="3" t="s">
        <v>1564</v>
      </c>
      <c r="B216" s="0" t="s">
        <v>1565</v>
      </c>
      <c r="C216" s="3" t="s">
        <v>1210</v>
      </c>
    </row>
    <row r="217" customFormat="false" ht="12.8" hidden="false" customHeight="false" outlineLevel="0" collapsed="false">
      <c r="A217" s="3" t="s">
        <v>1562</v>
      </c>
      <c r="B217" s="0" t="s">
        <v>1566</v>
      </c>
      <c r="C217" s="3" t="s">
        <v>1210</v>
      </c>
    </row>
    <row r="218" customFormat="false" ht="12.8" hidden="false" customHeight="false" outlineLevel="0" collapsed="false">
      <c r="A218" s="3" t="s">
        <v>1567</v>
      </c>
      <c r="B218" s="0" t="s">
        <v>1568</v>
      </c>
      <c r="C218" s="3" t="s">
        <v>1210</v>
      </c>
    </row>
    <row r="219" customFormat="false" ht="12.8" hidden="false" customHeight="false" outlineLevel="0" collapsed="false">
      <c r="A219" s="3" t="s">
        <v>1569</v>
      </c>
      <c r="B219" s="0" t="s">
        <v>1570</v>
      </c>
      <c r="C219" s="3" t="s">
        <v>1210</v>
      </c>
    </row>
    <row r="220" customFormat="false" ht="12.8" hidden="false" customHeight="false" outlineLevel="0" collapsed="false">
      <c r="A220" s="3" t="s">
        <v>1569</v>
      </c>
      <c r="B220" s="0" t="s">
        <v>1571</v>
      </c>
      <c r="C220" s="3" t="s">
        <v>1210</v>
      </c>
    </row>
    <row r="221" customFormat="false" ht="12.8" hidden="false" customHeight="false" outlineLevel="0" collapsed="false">
      <c r="A221" s="3" t="s">
        <v>1572</v>
      </c>
      <c r="B221" s="0" t="s">
        <v>1573</v>
      </c>
      <c r="C221" s="3" t="s">
        <v>1210</v>
      </c>
    </row>
    <row r="222" customFormat="false" ht="12.8" hidden="false" customHeight="false" outlineLevel="0" collapsed="false">
      <c r="A222" s="3" t="s">
        <v>1569</v>
      </c>
      <c r="B222" s="0" t="s">
        <v>1574</v>
      </c>
      <c r="C222" s="3" t="s">
        <v>1210</v>
      </c>
    </row>
    <row r="223" customFormat="false" ht="12.8" hidden="false" customHeight="false" outlineLevel="0" collapsed="false">
      <c r="A223" s="3" t="s">
        <v>1572</v>
      </c>
      <c r="B223" s="0" t="s">
        <v>1575</v>
      </c>
      <c r="C223" s="3" t="s">
        <v>1210</v>
      </c>
    </row>
    <row r="224" customFormat="false" ht="12.8" hidden="false" customHeight="false" outlineLevel="0" collapsed="false">
      <c r="A224" s="3" t="s">
        <v>1576</v>
      </c>
      <c r="B224" s="0" t="s">
        <v>1577</v>
      </c>
      <c r="C224" s="3" t="s">
        <v>1210</v>
      </c>
    </row>
    <row r="225" customFormat="false" ht="12.8" hidden="false" customHeight="false" outlineLevel="0" collapsed="false">
      <c r="A225" s="3" t="s">
        <v>1578</v>
      </c>
      <c r="B225" s="0" t="s">
        <v>1579</v>
      </c>
      <c r="C225" s="3" t="s">
        <v>1210</v>
      </c>
    </row>
    <row r="226" customFormat="false" ht="12.8" hidden="false" customHeight="false" outlineLevel="0" collapsed="false">
      <c r="A226" s="3" t="s">
        <v>1580</v>
      </c>
      <c r="B226" s="0" t="s">
        <v>1581</v>
      </c>
      <c r="C226" s="3" t="s">
        <v>1210</v>
      </c>
    </row>
    <row r="227" customFormat="false" ht="12.8" hidden="false" customHeight="false" outlineLevel="0" collapsed="false">
      <c r="A227" s="3" t="s">
        <v>1582</v>
      </c>
      <c r="B227" s="0" t="s">
        <v>1583</v>
      </c>
      <c r="C227" s="3" t="s">
        <v>1210</v>
      </c>
    </row>
    <row r="228" customFormat="false" ht="12.8" hidden="false" customHeight="false" outlineLevel="0" collapsed="false">
      <c r="A228" s="3" t="s">
        <v>1580</v>
      </c>
      <c r="B228" s="0" t="s">
        <v>1584</v>
      </c>
      <c r="C228" s="3" t="s">
        <v>1210</v>
      </c>
    </row>
    <row r="229" customFormat="false" ht="12.8" hidden="false" customHeight="false" outlineLevel="0" collapsed="false">
      <c r="A229" s="3" t="s">
        <v>1582</v>
      </c>
      <c r="B229" s="0" t="s">
        <v>1585</v>
      </c>
      <c r="C229" s="3" t="s">
        <v>1210</v>
      </c>
    </row>
    <row r="230" customFormat="false" ht="12.8" hidden="false" customHeight="false" outlineLevel="0" collapsed="false">
      <c r="A230" s="3" t="s">
        <v>1586</v>
      </c>
      <c r="B230" s="0" t="s">
        <v>1587</v>
      </c>
      <c r="C230" s="3" t="s">
        <v>1210</v>
      </c>
    </row>
    <row r="231" customFormat="false" ht="12.8" hidden="false" customHeight="false" outlineLevel="0" collapsed="false">
      <c r="A231" s="3" t="s">
        <v>1588</v>
      </c>
      <c r="B231" s="0" t="s">
        <v>1589</v>
      </c>
      <c r="C231" s="3" t="s">
        <v>1210</v>
      </c>
    </row>
    <row r="232" customFormat="false" ht="12.8" hidden="false" customHeight="false" outlineLevel="0" collapsed="false">
      <c r="A232" s="3" t="s">
        <v>1590</v>
      </c>
      <c r="B232" s="0" t="s">
        <v>1591</v>
      </c>
      <c r="C232" s="3" t="s">
        <v>1210</v>
      </c>
    </row>
    <row r="233" customFormat="false" ht="12.8" hidden="false" customHeight="false" outlineLevel="0" collapsed="false">
      <c r="A233" s="3" t="s">
        <v>1592</v>
      </c>
      <c r="B233" s="0" t="s">
        <v>1593</v>
      </c>
      <c r="C233" s="3" t="s">
        <v>1210</v>
      </c>
    </row>
    <row r="234" customFormat="false" ht="12.8" hidden="false" customHeight="false" outlineLevel="0" collapsed="false">
      <c r="A234" s="3" t="s">
        <v>1590</v>
      </c>
      <c r="B234" s="0" t="s">
        <v>1594</v>
      </c>
      <c r="C234" s="3" t="s">
        <v>1210</v>
      </c>
    </row>
    <row r="235" customFormat="false" ht="12.8" hidden="false" customHeight="false" outlineLevel="0" collapsed="false">
      <c r="A235" s="3" t="s">
        <v>1592</v>
      </c>
      <c r="B235" s="0" t="s">
        <v>1595</v>
      </c>
      <c r="C235" s="3" t="s">
        <v>1210</v>
      </c>
    </row>
    <row r="236" customFormat="false" ht="12.8" hidden="false" customHeight="false" outlineLevel="0" collapsed="false">
      <c r="A236" s="3" t="s">
        <v>1596</v>
      </c>
      <c r="B236" s="0" t="s">
        <v>1597</v>
      </c>
      <c r="C236" s="3" t="s">
        <v>1210</v>
      </c>
    </row>
    <row r="237" customFormat="false" ht="12.8" hidden="false" customHeight="false" outlineLevel="0" collapsed="false">
      <c r="A237" s="3" t="s">
        <v>1598</v>
      </c>
      <c r="B237" s="0" t="s">
        <v>1599</v>
      </c>
      <c r="C237" s="3" t="s">
        <v>1210</v>
      </c>
    </row>
    <row r="238" customFormat="false" ht="12.8" hidden="false" customHeight="false" outlineLevel="0" collapsed="false">
      <c r="A238" s="3" t="s">
        <v>1600</v>
      </c>
      <c r="B238" s="0" t="s">
        <v>1601</v>
      </c>
      <c r="C238" s="3" t="s">
        <v>1210</v>
      </c>
    </row>
    <row r="239" customFormat="false" ht="12.8" hidden="false" customHeight="false" outlineLevel="0" collapsed="false">
      <c r="A239" s="3" t="s">
        <v>1602</v>
      </c>
      <c r="B239" s="0" t="s">
        <v>1603</v>
      </c>
      <c r="C239" s="3" t="s">
        <v>1210</v>
      </c>
    </row>
    <row r="240" customFormat="false" ht="12.8" hidden="false" customHeight="false" outlineLevel="0" collapsed="false">
      <c r="A240" s="3" t="s">
        <v>1600</v>
      </c>
      <c r="B240" s="0" t="s">
        <v>1604</v>
      </c>
      <c r="C240" s="3" t="s">
        <v>1210</v>
      </c>
    </row>
    <row r="241" customFormat="false" ht="12.8" hidden="false" customHeight="false" outlineLevel="0" collapsed="false">
      <c r="A241" s="3" t="s">
        <v>1602</v>
      </c>
      <c r="B241" s="0" t="s">
        <v>1605</v>
      </c>
      <c r="C241" s="3" t="s">
        <v>1210</v>
      </c>
    </row>
    <row r="242" customFormat="false" ht="12.8" hidden="false" customHeight="false" outlineLevel="0" collapsed="false">
      <c r="A242" s="3" t="s">
        <v>1606</v>
      </c>
      <c r="B242" s="0" t="s">
        <v>1607</v>
      </c>
      <c r="C242" s="3" t="s">
        <v>1210</v>
      </c>
    </row>
    <row r="243" customFormat="false" ht="12.8" hidden="false" customHeight="false" outlineLevel="0" collapsed="false">
      <c r="A243" s="3" t="s">
        <v>1608</v>
      </c>
      <c r="B243" s="0" t="s">
        <v>1609</v>
      </c>
      <c r="C243" s="3" t="s">
        <v>1210</v>
      </c>
    </row>
    <row r="244" customFormat="false" ht="12.8" hidden="false" customHeight="false" outlineLevel="0" collapsed="false">
      <c r="A244" s="3" t="s">
        <v>1608</v>
      </c>
      <c r="B244" s="0" t="s">
        <v>1610</v>
      </c>
      <c r="C244" s="3" t="s">
        <v>1210</v>
      </c>
    </row>
    <row r="245" customFormat="false" ht="12.8" hidden="false" customHeight="false" outlineLevel="0" collapsed="false">
      <c r="A245" s="3" t="s">
        <v>1611</v>
      </c>
      <c r="B245" s="0" t="s">
        <v>1612</v>
      </c>
      <c r="C245" s="3" t="s">
        <v>1210</v>
      </c>
    </row>
    <row r="246" customFormat="false" ht="12.8" hidden="false" customHeight="false" outlineLevel="0" collapsed="false">
      <c r="A246" s="3" t="s">
        <v>1613</v>
      </c>
      <c r="B246" s="0" t="s">
        <v>1614</v>
      </c>
      <c r="C246" s="3" t="s">
        <v>1210</v>
      </c>
    </row>
    <row r="247" customFormat="false" ht="12.8" hidden="false" customHeight="false" outlineLevel="0" collapsed="false">
      <c r="A247" s="3" t="s">
        <v>1611</v>
      </c>
      <c r="B247" s="0" t="s">
        <v>1615</v>
      </c>
      <c r="C247" s="3" t="s">
        <v>1210</v>
      </c>
    </row>
    <row r="248" customFormat="false" ht="12.8" hidden="false" customHeight="false" outlineLevel="0" collapsed="false">
      <c r="A248" s="3" t="s">
        <v>1616</v>
      </c>
      <c r="B248" s="0" t="s">
        <v>1617</v>
      </c>
      <c r="C248" s="3" t="s">
        <v>1210</v>
      </c>
    </row>
    <row r="249" customFormat="false" ht="12.8" hidden="false" customHeight="false" outlineLevel="0" collapsed="false">
      <c r="A249" s="3" t="s">
        <v>1618</v>
      </c>
      <c r="B249" s="0" t="s">
        <v>1619</v>
      </c>
      <c r="C249" s="3" t="s">
        <v>1210</v>
      </c>
    </row>
    <row r="250" customFormat="false" ht="12.8" hidden="false" customHeight="false" outlineLevel="0" collapsed="false">
      <c r="A250" s="3" t="s">
        <v>1620</v>
      </c>
      <c r="B250" s="0" t="s">
        <v>1621</v>
      </c>
      <c r="C250" s="3" t="s">
        <v>1210</v>
      </c>
    </row>
    <row r="251" customFormat="false" ht="12.8" hidden="false" customHeight="false" outlineLevel="0" collapsed="false">
      <c r="A251" s="3" t="s">
        <v>1622</v>
      </c>
      <c r="B251" s="0" t="s">
        <v>1623</v>
      </c>
      <c r="C251" s="3" t="s">
        <v>1210</v>
      </c>
    </row>
    <row r="252" customFormat="false" ht="12.8" hidden="false" customHeight="false" outlineLevel="0" collapsed="false">
      <c r="A252" s="3" t="s">
        <v>1624</v>
      </c>
      <c r="B252" s="0" t="s">
        <v>1625</v>
      </c>
      <c r="C252" s="3" t="s">
        <v>1210</v>
      </c>
    </row>
    <row r="253" customFormat="false" ht="12.8" hidden="false" customHeight="false" outlineLevel="0" collapsed="false">
      <c r="A253" s="3" t="s">
        <v>1622</v>
      </c>
      <c r="B253" s="0" t="s">
        <v>1626</v>
      </c>
      <c r="C253" s="3" t="s">
        <v>1210</v>
      </c>
    </row>
    <row r="254" customFormat="false" ht="12.8" hidden="false" customHeight="false" outlineLevel="0" collapsed="false">
      <c r="A254" s="3" t="s">
        <v>1627</v>
      </c>
      <c r="B254" s="0" t="s">
        <v>1628</v>
      </c>
      <c r="C254" s="3" t="s">
        <v>1210</v>
      </c>
    </row>
    <row r="255" customFormat="false" ht="12.8" hidden="false" customHeight="false" outlineLevel="0" collapsed="false">
      <c r="A255" s="3" t="s">
        <v>1629</v>
      </c>
      <c r="B255" s="0" t="s">
        <v>1630</v>
      </c>
      <c r="C255" s="3" t="s">
        <v>1210</v>
      </c>
    </row>
    <row r="256" customFormat="false" ht="12.8" hidden="false" customHeight="false" outlineLevel="0" collapsed="false">
      <c r="A256" s="3" t="s">
        <v>1631</v>
      </c>
      <c r="B256" s="0" t="s">
        <v>1632</v>
      </c>
      <c r="C256" s="3" t="s">
        <v>1210</v>
      </c>
    </row>
    <row r="257" customFormat="false" ht="12.8" hidden="false" customHeight="false" outlineLevel="0" collapsed="false">
      <c r="A257" s="3" t="s">
        <v>1633</v>
      </c>
      <c r="B257" s="0" t="s">
        <v>1634</v>
      </c>
      <c r="C257" s="3" t="s">
        <v>1210</v>
      </c>
    </row>
    <row r="258" customFormat="false" ht="12.8" hidden="false" customHeight="false" outlineLevel="0" collapsed="false">
      <c r="A258" s="3" t="s">
        <v>1635</v>
      </c>
      <c r="B258" s="0" t="s">
        <v>1636</v>
      </c>
      <c r="C258" s="3" t="s">
        <v>1210</v>
      </c>
    </row>
    <row r="259" customFormat="false" ht="12.8" hidden="false" customHeight="false" outlineLevel="0" collapsed="false">
      <c r="A259" s="3" t="s">
        <v>1633</v>
      </c>
      <c r="B259" s="0" t="s">
        <v>1637</v>
      </c>
      <c r="C259" s="3" t="s">
        <v>1210</v>
      </c>
    </row>
    <row r="260" customFormat="false" ht="12.8" hidden="false" customHeight="false" outlineLevel="0" collapsed="false">
      <c r="A260" s="3" t="s">
        <v>1638</v>
      </c>
      <c r="B260" s="0" t="s">
        <v>1639</v>
      </c>
      <c r="C260" s="3" t="s">
        <v>1210</v>
      </c>
    </row>
    <row r="261" customFormat="false" ht="12.8" hidden="false" customHeight="false" outlineLevel="0" collapsed="false">
      <c r="A261" s="3" t="s">
        <v>1640</v>
      </c>
      <c r="B261" s="0" t="s">
        <v>1641</v>
      </c>
      <c r="C261" s="3" t="s">
        <v>1210</v>
      </c>
    </row>
    <row r="262" customFormat="false" ht="12.8" hidden="false" customHeight="false" outlineLevel="0" collapsed="false">
      <c r="A262" s="3" t="s">
        <v>1642</v>
      </c>
      <c r="B262" s="0" t="s">
        <v>1643</v>
      </c>
      <c r="C262" s="3" t="s">
        <v>1210</v>
      </c>
    </row>
    <row r="263" customFormat="false" ht="12.8" hidden="false" customHeight="false" outlineLevel="0" collapsed="false">
      <c r="A263" s="3" t="s">
        <v>1644</v>
      </c>
      <c r="B263" s="0" t="s">
        <v>1645</v>
      </c>
      <c r="C263" s="3" t="s">
        <v>1210</v>
      </c>
    </row>
    <row r="264" customFormat="false" ht="12.8" hidden="false" customHeight="false" outlineLevel="0" collapsed="false">
      <c r="A264" s="3" t="s">
        <v>1646</v>
      </c>
      <c r="B264" s="0" t="s">
        <v>1647</v>
      </c>
      <c r="C264" s="3" t="s">
        <v>1210</v>
      </c>
    </row>
    <row r="265" customFormat="false" ht="12.8" hidden="false" customHeight="false" outlineLevel="0" collapsed="false">
      <c r="A265" s="3" t="s">
        <v>1644</v>
      </c>
      <c r="B265" s="0" t="s">
        <v>1648</v>
      </c>
      <c r="C265" s="3" t="s">
        <v>1210</v>
      </c>
    </row>
    <row r="266" customFormat="false" ht="12.8" hidden="false" customHeight="false" outlineLevel="0" collapsed="false">
      <c r="A266" s="3" t="s">
        <v>1649</v>
      </c>
      <c r="B266" s="0" t="s">
        <v>1650</v>
      </c>
      <c r="C266" s="3" t="s">
        <v>1210</v>
      </c>
    </row>
    <row r="267" customFormat="false" ht="12.8" hidden="false" customHeight="false" outlineLevel="0" collapsed="false">
      <c r="A267" s="3" t="s">
        <v>1651</v>
      </c>
      <c r="B267" s="0" t="s">
        <v>1652</v>
      </c>
      <c r="C267" s="3" t="s">
        <v>1210</v>
      </c>
    </row>
    <row r="268" customFormat="false" ht="12.8" hidden="false" customHeight="false" outlineLevel="0" collapsed="false">
      <c r="A268" s="3" t="s">
        <v>1653</v>
      </c>
      <c r="B268" s="0" t="s">
        <v>1654</v>
      </c>
      <c r="C268" s="3" t="s">
        <v>1210</v>
      </c>
    </row>
    <row r="269" customFormat="false" ht="12.8" hidden="false" customHeight="false" outlineLevel="0" collapsed="false">
      <c r="A269" s="3" t="s">
        <v>1655</v>
      </c>
      <c r="B269" s="0" t="s">
        <v>1656</v>
      </c>
      <c r="C269" s="3" t="s">
        <v>1210</v>
      </c>
    </row>
    <row r="270" customFormat="false" ht="12.8" hidden="false" customHeight="false" outlineLevel="0" collapsed="false">
      <c r="A270" s="3" t="s">
        <v>1653</v>
      </c>
      <c r="B270" s="0" t="s">
        <v>1657</v>
      </c>
      <c r="C270" s="3" t="s">
        <v>1210</v>
      </c>
    </row>
    <row r="271" customFormat="false" ht="12.8" hidden="false" customHeight="false" outlineLevel="0" collapsed="false">
      <c r="A271" s="3" t="s">
        <v>1655</v>
      </c>
      <c r="B271" s="0" t="s">
        <v>1658</v>
      </c>
      <c r="C271" s="3" t="s">
        <v>1210</v>
      </c>
    </row>
    <row r="272" customFormat="false" ht="12.8" hidden="false" customHeight="false" outlineLevel="0" collapsed="false">
      <c r="A272" s="3" t="s">
        <v>1659</v>
      </c>
      <c r="B272" s="0" t="s">
        <v>1660</v>
      </c>
      <c r="C272" s="3" t="s">
        <v>1210</v>
      </c>
    </row>
    <row r="273" customFormat="false" ht="12.8" hidden="false" customHeight="false" outlineLevel="0" collapsed="false">
      <c r="A273" s="3" t="s">
        <v>1661</v>
      </c>
      <c r="B273" s="0" t="s">
        <v>1662</v>
      </c>
      <c r="C273" s="3" t="s">
        <v>1210</v>
      </c>
    </row>
    <row r="274" customFormat="false" ht="12.8" hidden="false" customHeight="false" outlineLevel="0" collapsed="false">
      <c r="A274" s="3" t="s">
        <v>1663</v>
      </c>
      <c r="B274" s="0" t="s">
        <v>1664</v>
      </c>
      <c r="C274" s="3" t="s">
        <v>1210</v>
      </c>
    </row>
    <row r="275" customFormat="false" ht="12.8" hidden="false" customHeight="false" outlineLevel="0" collapsed="false">
      <c r="A275" s="0" t="s">
        <v>1665</v>
      </c>
      <c r="B275" s="0" t="s">
        <v>1666</v>
      </c>
      <c r="C275" s="3" t="s">
        <v>1210</v>
      </c>
    </row>
    <row r="276" customFormat="false" ht="12.8" hidden="false" customHeight="false" outlineLevel="0" collapsed="false">
      <c r="A276" s="3" t="s">
        <v>1667</v>
      </c>
      <c r="B276" s="0" t="s">
        <v>1668</v>
      </c>
      <c r="C276" s="3" t="s">
        <v>1210</v>
      </c>
    </row>
    <row r="277" customFormat="false" ht="12.8" hidden="false" customHeight="false" outlineLevel="0" collapsed="false">
      <c r="A277" s="3" t="s">
        <v>1665</v>
      </c>
      <c r="B277" s="0" t="s">
        <v>1669</v>
      </c>
      <c r="C277" s="3" t="s">
        <v>1210</v>
      </c>
    </row>
    <row r="278" customFormat="false" ht="12.8" hidden="false" customHeight="false" outlineLevel="0" collapsed="false">
      <c r="A278" s="3" t="s">
        <v>1659</v>
      </c>
      <c r="B278" s="0" t="s">
        <v>1660</v>
      </c>
      <c r="C278" s="3" t="s">
        <v>1210</v>
      </c>
    </row>
    <row r="279" customFormat="false" ht="12.8" hidden="false" customHeight="false" outlineLevel="0" collapsed="false">
      <c r="A279" s="3" t="s">
        <v>1661</v>
      </c>
      <c r="B279" s="0" t="s">
        <v>1662</v>
      </c>
      <c r="C279" s="3" t="s">
        <v>1210</v>
      </c>
    </row>
    <row r="280" customFormat="false" ht="12.8" hidden="false" customHeight="false" outlineLevel="0" collapsed="false">
      <c r="A280" s="3" t="s">
        <v>1663</v>
      </c>
      <c r="B280" s="0" t="s">
        <v>1664</v>
      </c>
      <c r="C280" s="3" t="s">
        <v>1210</v>
      </c>
    </row>
    <row r="281" customFormat="false" ht="12.8" hidden="false" customHeight="false" outlineLevel="0" collapsed="false">
      <c r="A281" s="3" t="s">
        <v>1665</v>
      </c>
      <c r="B281" s="0" t="s">
        <v>1666</v>
      </c>
      <c r="C281" s="3" t="s">
        <v>1210</v>
      </c>
    </row>
    <row r="282" customFormat="false" ht="12.8" hidden="false" customHeight="false" outlineLevel="0" collapsed="false">
      <c r="A282" s="3" t="s">
        <v>1667</v>
      </c>
      <c r="B282" s="0" t="s">
        <v>1668</v>
      </c>
      <c r="C282" s="3" t="s">
        <v>1210</v>
      </c>
    </row>
    <row r="283" customFormat="false" ht="12.8" hidden="false" customHeight="false" outlineLevel="0" collapsed="false">
      <c r="A283" s="3" t="s">
        <v>1665</v>
      </c>
      <c r="B283" s="0" t="s">
        <v>1669</v>
      </c>
      <c r="C283" s="3" t="s">
        <v>1210</v>
      </c>
    </row>
    <row r="284" customFormat="false" ht="12.8" hidden="false" customHeight="false" outlineLevel="0" collapsed="false">
      <c r="A284" s="3" t="s">
        <v>1670</v>
      </c>
      <c r="B284" s="0" t="s">
        <v>1671</v>
      </c>
      <c r="C284" s="3" t="s">
        <v>1210</v>
      </c>
    </row>
    <row r="285" customFormat="false" ht="12.8" hidden="false" customHeight="false" outlineLevel="0" collapsed="false">
      <c r="A285" s="3" t="s">
        <v>1672</v>
      </c>
      <c r="B285" s="0" t="s">
        <v>1673</v>
      </c>
      <c r="C285" s="3" t="s">
        <v>1210</v>
      </c>
    </row>
    <row r="286" customFormat="false" ht="12.8" hidden="false" customHeight="false" outlineLevel="0" collapsed="false">
      <c r="A286" s="3" t="s">
        <v>1674</v>
      </c>
      <c r="B286" s="0" t="s">
        <v>1675</v>
      </c>
      <c r="C286" s="3" t="s">
        <v>1210</v>
      </c>
    </row>
    <row r="287" customFormat="false" ht="12.8" hidden="false" customHeight="false" outlineLevel="0" collapsed="false">
      <c r="A287" s="3" t="s">
        <v>1676</v>
      </c>
      <c r="B287" s="0" t="s">
        <v>1677</v>
      </c>
      <c r="C287" s="3" t="s">
        <v>1210</v>
      </c>
    </row>
    <row r="288" customFormat="false" ht="12.8" hidden="false" customHeight="false" outlineLevel="0" collapsed="false">
      <c r="A288" s="3" t="s">
        <v>1674</v>
      </c>
      <c r="B288" s="0" t="s">
        <v>1678</v>
      </c>
      <c r="C288" s="3" t="s">
        <v>1210</v>
      </c>
    </row>
    <row r="289" customFormat="false" ht="12.8" hidden="false" customHeight="false" outlineLevel="0" collapsed="false">
      <c r="A289" s="3" t="s">
        <v>1676</v>
      </c>
      <c r="B289" s="0" t="s">
        <v>1679</v>
      </c>
      <c r="C289" s="3" t="s">
        <v>1210</v>
      </c>
    </row>
    <row r="290" customFormat="false" ht="12.8" hidden="false" customHeight="false" outlineLevel="0" collapsed="false">
      <c r="A290" s="3" t="s">
        <v>1680</v>
      </c>
      <c r="B290" s="0" t="s">
        <v>1681</v>
      </c>
      <c r="C290" s="3" t="s">
        <v>1210</v>
      </c>
    </row>
    <row r="291" customFormat="false" ht="12.8" hidden="false" customHeight="false" outlineLevel="0" collapsed="false">
      <c r="A291" s="3" t="s">
        <v>1682</v>
      </c>
      <c r="B291" s="0" t="s">
        <v>1683</v>
      </c>
      <c r="C291" s="3" t="s">
        <v>1210</v>
      </c>
    </row>
    <row r="292" customFormat="false" ht="12.8" hidden="false" customHeight="false" outlineLevel="0" collapsed="false">
      <c r="A292" s="3" t="s">
        <v>1684</v>
      </c>
      <c r="B292" s="0" t="s">
        <v>1685</v>
      </c>
      <c r="C292" s="3" t="s">
        <v>1210</v>
      </c>
    </row>
    <row r="293" customFormat="false" ht="12.8" hidden="false" customHeight="false" outlineLevel="0" collapsed="false">
      <c r="A293" s="3" t="s">
        <v>1686</v>
      </c>
      <c r="B293" s="0" t="s">
        <v>1687</v>
      </c>
      <c r="C293" s="3" t="s">
        <v>1210</v>
      </c>
    </row>
    <row r="294" customFormat="false" ht="12.8" hidden="false" customHeight="false" outlineLevel="0" collapsed="false">
      <c r="A294" s="3" t="s">
        <v>1684</v>
      </c>
      <c r="B294" s="0" t="s">
        <v>1688</v>
      </c>
      <c r="C294" s="3" t="s">
        <v>1210</v>
      </c>
    </row>
    <row r="295" customFormat="false" ht="12.8" hidden="false" customHeight="false" outlineLevel="0" collapsed="false">
      <c r="A295" s="3" t="s">
        <v>1686</v>
      </c>
      <c r="B295" s="0" t="s">
        <v>1689</v>
      </c>
      <c r="C295" s="3" t="s">
        <v>1210</v>
      </c>
    </row>
    <row r="296" customFormat="false" ht="12.8" hidden="false" customHeight="false" outlineLevel="0" collapsed="false">
      <c r="A296" s="3" t="s">
        <v>1690</v>
      </c>
      <c r="B296" s="0" t="s">
        <v>1691</v>
      </c>
      <c r="C296" s="3" t="s">
        <v>1210</v>
      </c>
    </row>
    <row r="297" customFormat="false" ht="12.8" hidden="false" customHeight="false" outlineLevel="0" collapsed="false">
      <c r="A297" s="3" t="s">
        <v>1692</v>
      </c>
      <c r="B297" s="0" t="s">
        <v>1693</v>
      </c>
      <c r="C297" s="3" t="s">
        <v>1210</v>
      </c>
    </row>
    <row r="298" customFormat="false" ht="12.8" hidden="false" customHeight="false" outlineLevel="0" collapsed="false">
      <c r="A298" s="3" t="s">
        <v>1694</v>
      </c>
      <c r="B298" s="0" t="s">
        <v>1695</v>
      </c>
      <c r="C298" s="3" t="s">
        <v>1210</v>
      </c>
    </row>
    <row r="299" customFormat="false" ht="12.8" hidden="false" customHeight="false" outlineLevel="0" collapsed="false">
      <c r="A299" s="3" t="s">
        <v>1696</v>
      </c>
      <c r="B299" s="0" t="s">
        <v>1697</v>
      </c>
      <c r="C299" s="3" t="s">
        <v>1210</v>
      </c>
    </row>
    <row r="300" customFormat="false" ht="12.8" hidden="false" customHeight="false" outlineLevel="0" collapsed="false">
      <c r="A300" s="3" t="s">
        <v>1694</v>
      </c>
      <c r="B300" s="0" t="s">
        <v>1698</v>
      </c>
      <c r="C300" s="3" t="s">
        <v>1210</v>
      </c>
    </row>
    <row r="301" customFormat="false" ht="12.8" hidden="false" customHeight="false" outlineLevel="0" collapsed="false">
      <c r="A301" s="3" t="s">
        <v>1696</v>
      </c>
      <c r="B301" s="0" t="s">
        <v>1699</v>
      </c>
      <c r="C301" s="3" t="s">
        <v>1210</v>
      </c>
    </row>
    <row r="302" customFormat="false" ht="12.8" hidden="false" customHeight="false" outlineLevel="0" collapsed="false">
      <c r="A302" s="3" t="s">
        <v>1700</v>
      </c>
      <c r="B302" s="0" t="s">
        <v>1701</v>
      </c>
      <c r="C302" s="3" t="s">
        <v>1210</v>
      </c>
    </row>
    <row r="303" customFormat="false" ht="12.8" hidden="false" customHeight="false" outlineLevel="0" collapsed="false">
      <c r="A303" s="3" t="s">
        <v>1702</v>
      </c>
      <c r="B303" s="0" t="s">
        <v>1703</v>
      </c>
      <c r="C303" s="3" t="s">
        <v>1210</v>
      </c>
    </row>
    <row r="304" customFormat="false" ht="12.8" hidden="false" customHeight="false" outlineLevel="0" collapsed="false">
      <c r="A304" s="3" t="s">
        <v>1704</v>
      </c>
      <c r="B304" s="0" t="s">
        <v>1705</v>
      </c>
      <c r="C304" s="3" t="s">
        <v>1210</v>
      </c>
    </row>
    <row r="305" customFormat="false" ht="12.8" hidden="false" customHeight="false" outlineLevel="0" collapsed="false">
      <c r="A305" s="3" t="s">
        <v>1706</v>
      </c>
      <c r="B305" s="0" t="s">
        <v>1707</v>
      </c>
      <c r="C305" s="3" t="s">
        <v>1210</v>
      </c>
    </row>
    <row r="306" customFormat="false" ht="12.8" hidden="false" customHeight="false" outlineLevel="0" collapsed="false">
      <c r="A306" s="3" t="s">
        <v>1704</v>
      </c>
      <c r="B306" s="0" t="s">
        <v>1708</v>
      </c>
      <c r="C306" s="3" t="s">
        <v>1210</v>
      </c>
    </row>
    <row r="307" customFormat="false" ht="12.8" hidden="false" customHeight="false" outlineLevel="0" collapsed="false">
      <c r="A307" s="3" t="s">
        <v>1706</v>
      </c>
      <c r="B307" s="0" t="s">
        <v>1709</v>
      </c>
      <c r="C307" s="3" t="s">
        <v>1210</v>
      </c>
    </row>
    <row r="308" customFormat="false" ht="12.8" hidden="false" customHeight="false" outlineLevel="0" collapsed="false">
      <c r="A308" s="3" t="s">
        <v>1710</v>
      </c>
      <c r="B308" s="0" t="s">
        <v>1711</v>
      </c>
      <c r="C308" s="3" t="s">
        <v>1210</v>
      </c>
    </row>
    <row r="309" customFormat="false" ht="12.8" hidden="false" customHeight="false" outlineLevel="0" collapsed="false">
      <c r="A309" s="3" t="s">
        <v>1712</v>
      </c>
      <c r="B309" s="0" t="s">
        <v>1713</v>
      </c>
      <c r="C309" s="3" t="s">
        <v>1210</v>
      </c>
    </row>
    <row r="310" customFormat="false" ht="12.8" hidden="false" customHeight="false" outlineLevel="0" collapsed="false">
      <c r="A310" s="3" t="s">
        <v>1714</v>
      </c>
      <c r="B310" s="0" t="s">
        <v>1715</v>
      </c>
      <c r="C310" s="3" t="s">
        <v>1210</v>
      </c>
    </row>
    <row r="311" customFormat="false" ht="12.8" hidden="false" customHeight="false" outlineLevel="0" collapsed="false">
      <c r="A311" s="3" t="s">
        <v>1716</v>
      </c>
      <c r="B311" s="0" t="s">
        <v>1717</v>
      </c>
      <c r="C311" s="3" t="s">
        <v>1210</v>
      </c>
    </row>
    <row r="312" customFormat="false" ht="12.8" hidden="false" customHeight="false" outlineLevel="0" collapsed="false">
      <c r="A312" s="3" t="s">
        <v>1714</v>
      </c>
      <c r="B312" s="0" t="s">
        <v>1718</v>
      </c>
      <c r="C312" s="3" t="s">
        <v>1210</v>
      </c>
    </row>
    <row r="313" customFormat="false" ht="12.8" hidden="false" customHeight="false" outlineLevel="0" collapsed="false">
      <c r="A313" s="3" t="s">
        <v>1716</v>
      </c>
      <c r="B313" s="0" t="s">
        <v>1719</v>
      </c>
      <c r="C313" s="3" t="s">
        <v>1210</v>
      </c>
    </row>
    <row r="314" customFormat="false" ht="12.8" hidden="false" customHeight="false" outlineLevel="0" collapsed="false">
      <c r="A314" s="3" t="s">
        <v>1720</v>
      </c>
      <c r="B314" s="0" t="s">
        <v>1721</v>
      </c>
      <c r="C314" s="3" t="s">
        <v>1210</v>
      </c>
    </row>
    <row r="315" customFormat="false" ht="12.8" hidden="false" customHeight="false" outlineLevel="0" collapsed="false">
      <c r="A315" s="3" t="s">
        <v>1722</v>
      </c>
      <c r="B315" s="0" t="s">
        <v>1723</v>
      </c>
      <c r="C315" s="3" t="s">
        <v>1210</v>
      </c>
    </row>
    <row r="316" customFormat="false" ht="12.8" hidden="false" customHeight="false" outlineLevel="0" collapsed="false">
      <c r="A316" s="3" t="s">
        <v>1724</v>
      </c>
      <c r="B316" s="0" t="s">
        <v>1725</v>
      </c>
      <c r="C316" s="3" t="s">
        <v>1210</v>
      </c>
    </row>
    <row r="317" customFormat="false" ht="12.8" hidden="false" customHeight="false" outlineLevel="0" collapsed="false">
      <c r="A317" s="3" t="s">
        <v>1726</v>
      </c>
      <c r="B317" s="0" t="s">
        <v>1727</v>
      </c>
      <c r="C317" s="3" t="s">
        <v>1210</v>
      </c>
    </row>
    <row r="318" customFormat="false" ht="12.8" hidden="false" customHeight="false" outlineLevel="0" collapsed="false">
      <c r="A318" s="3" t="s">
        <v>1724</v>
      </c>
      <c r="B318" s="0" t="s">
        <v>1728</v>
      </c>
      <c r="C318" s="3" t="s">
        <v>1210</v>
      </c>
    </row>
    <row r="319" customFormat="false" ht="12.8" hidden="false" customHeight="false" outlineLevel="0" collapsed="false">
      <c r="A319" s="3" t="s">
        <v>1726</v>
      </c>
      <c r="B319" s="0" t="s">
        <v>1729</v>
      </c>
      <c r="C319" s="3" t="s">
        <v>1210</v>
      </c>
    </row>
    <row r="320" customFormat="false" ht="12.8" hidden="false" customHeight="false" outlineLevel="0" collapsed="false">
      <c r="A320" s="3" t="s">
        <v>1730</v>
      </c>
      <c r="B320" s="0" t="s">
        <v>1731</v>
      </c>
      <c r="C320" s="3" t="s">
        <v>1210</v>
      </c>
    </row>
    <row r="321" customFormat="false" ht="12.8" hidden="false" customHeight="false" outlineLevel="0" collapsed="false">
      <c r="A321" s="3" t="s">
        <v>1732</v>
      </c>
      <c r="B321" s="0" t="s">
        <v>1733</v>
      </c>
      <c r="C321" s="3" t="s">
        <v>1210</v>
      </c>
    </row>
    <row r="322" customFormat="false" ht="12.8" hidden="false" customHeight="false" outlineLevel="0" collapsed="false">
      <c r="A322" s="3" t="s">
        <v>1734</v>
      </c>
      <c r="B322" s="0" t="s">
        <v>1735</v>
      </c>
      <c r="C322" s="3" t="s">
        <v>1210</v>
      </c>
    </row>
    <row r="323" customFormat="false" ht="12.8" hidden="false" customHeight="false" outlineLevel="0" collapsed="false">
      <c r="A323" s="3" t="s">
        <v>1736</v>
      </c>
      <c r="B323" s="0" t="s">
        <v>1737</v>
      </c>
      <c r="C323" s="3" t="s">
        <v>1210</v>
      </c>
    </row>
    <row r="324" customFormat="false" ht="12.8" hidden="false" customHeight="false" outlineLevel="0" collapsed="false">
      <c r="A324" s="3" t="s">
        <v>1738</v>
      </c>
      <c r="B324" s="0" t="s">
        <v>1739</v>
      </c>
      <c r="C324" s="3" t="s">
        <v>1210</v>
      </c>
    </row>
    <row r="325" customFormat="false" ht="12.8" hidden="false" customHeight="false" outlineLevel="0" collapsed="false">
      <c r="A325" s="3" t="s">
        <v>1736</v>
      </c>
      <c r="B325" s="0" t="s">
        <v>1740</v>
      </c>
      <c r="C325" s="3" t="s">
        <v>1210</v>
      </c>
    </row>
    <row r="326" customFormat="false" ht="12.8" hidden="false" customHeight="false" outlineLevel="0" collapsed="false">
      <c r="A326" s="3" t="s">
        <v>1741</v>
      </c>
      <c r="B326" s="0" t="s">
        <v>1742</v>
      </c>
      <c r="C326" s="3" t="s">
        <v>1210</v>
      </c>
    </row>
    <row r="327" customFormat="false" ht="12.8" hidden="false" customHeight="false" outlineLevel="0" collapsed="false">
      <c r="A327" s="3" t="s">
        <v>1743</v>
      </c>
      <c r="B327" s="0" t="s">
        <v>1744</v>
      </c>
      <c r="C327" s="3" t="s">
        <v>1210</v>
      </c>
    </row>
    <row r="328" customFormat="false" ht="12.8" hidden="false" customHeight="false" outlineLevel="0" collapsed="false">
      <c r="A328" s="3" t="s">
        <v>1745</v>
      </c>
      <c r="B328" s="0" t="s">
        <v>1746</v>
      </c>
      <c r="C328" s="3" t="s">
        <v>1210</v>
      </c>
    </row>
    <row r="329" customFormat="false" ht="12.8" hidden="false" customHeight="false" outlineLevel="0" collapsed="false">
      <c r="A329" s="3" t="s">
        <v>1747</v>
      </c>
      <c r="B329" s="0" t="s">
        <v>1748</v>
      </c>
      <c r="C329" s="3" t="s">
        <v>1210</v>
      </c>
    </row>
    <row r="330" customFormat="false" ht="12.8" hidden="false" customHeight="false" outlineLevel="0" collapsed="false">
      <c r="A330" s="3" t="s">
        <v>1749</v>
      </c>
      <c r="B330" s="0" t="s">
        <v>1750</v>
      </c>
      <c r="C330" s="3" t="s">
        <v>1210</v>
      </c>
    </row>
    <row r="331" customFormat="false" ht="12.8" hidden="false" customHeight="false" outlineLevel="0" collapsed="false">
      <c r="A331" s="3" t="s">
        <v>1747</v>
      </c>
      <c r="B331" s="0" t="s">
        <v>1751</v>
      </c>
      <c r="C331" s="3" t="s">
        <v>1210</v>
      </c>
    </row>
    <row r="332" customFormat="false" ht="12.8" hidden="false" customHeight="false" outlineLevel="0" collapsed="false">
      <c r="A332" s="3" t="s">
        <v>1752</v>
      </c>
      <c r="B332" s="0" t="s">
        <v>1753</v>
      </c>
      <c r="C332" s="3" t="s">
        <v>1210</v>
      </c>
    </row>
    <row r="333" customFormat="false" ht="12.8" hidden="false" customHeight="false" outlineLevel="0" collapsed="false">
      <c r="A333" s="3" t="s">
        <v>1754</v>
      </c>
      <c r="B333" s="0" t="s">
        <v>1755</v>
      </c>
      <c r="C333" s="3" t="s">
        <v>1210</v>
      </c>
    </row>
    <row r="334" customFormat="false" ht="12.8" hidden="false" customHeight="false" outlineLevel="0" collapsed="false">
      <c r="A334" s="3" t="s">
        <v>1756</v>
      </c>
      <c r="B334" s="0" t="s">
        <v>1757</v>
      </c>
      <c r="C334" s="3" t="s">
        <v>1210</v>
      </c>
    </row>
    <row r="335" customFormat="false" ht="12.8" hidden="false" customHeight="false" outlineLevel="0" collapsed="false">
      <c r="A335" s="3" t="s">
        <v>1758</v>
      </c>
      <c r="B335" s="0" t="s">
        <v>1759</v>
      </c>
      <c r="C335" s="3" t="s">
        <v>1210</v>
      </c>
    </row>
    <row r="336" customFormat="false" ht="12.8" hidden="false" customHeight="false" outlineLevel="0" collapsed="false">
      <c r="A336" s="3" t="s">
        <v>1756</v>
      </c>
      <c r="B336" s="0" t="s">
        <v>1760</v>
      </c>
      <c r="C336" s="3" t="s">
        <v>1210</v>
      </c>
    </row>
    <row r="337" customFormat="false" ht="12.8" hidden="false" customHeight="false" outlineLevel="0" collapsed="false">
      <c r="A337" s="3" t="s">
        <v>1758</v>
      </c>
      <c r="B337" s="0" t="s">
        <v>1761</v>
      </c>
      <c r="C337" s="3" t="s">
        <v>1210</v>
      </c>
    </row>
    <row r="338" customFormat="false" ht="12.8" hidden="false" customHeight="false" outlineLevel="0" collapsed="false">
      <c r="A338" s="3" t="s">
        <v>1762</v>
      </c>
      <c r="B338" s="0" t="s">
        <v>1763</v>
      </c>
      <c r="C338" s="3" t="s">
        <v>1210</v>
      </c>
    </row>
    <row r="339" customFormat="false" ht="12.8" hidden="false" customHeight="false" outlineLevel="0" collapsed="false">
      <c r="A339" s="3" t="s">
        <v>1764</v>
      </c>
      <c r="B339" s="0" t="s">
        <v>1765</v>
      </c>
      <c r="C339" s="3" t="s">
        <v>1210</v>
      </c>
    </row>
    <row r="340" customFormat="false" ht="12.8" hidden="false" customHeight="false" outlineLevel="0" collapsed="false">
      <c r="A340" s="3" t="s">
        <v>1766</v>
      </c>
      <c r="B340" s="0" t="s">
        <v>1767</v>
      </c>
      <c r="C340" s="3" t="s">
        <v>1210</v>
      </c>
    </row>
    <row r="341" customFormat="false" ht="12.8" hidden="false" customHeight="false" outlineLevel="0" collapsed="false">
      <c r="A341" s="3" t="s">
        <v>1768</v>
      </c>
      <c r="B341" s="0" t="s">
        <v>1769</v>
      </c>
      <c r="C341" s="3" t="s">
        <v>1210</v>
      </c>
    </row>
    <row r="342" customFormat="false" ht="12.8" hidden="false" customHeight="false" outlineLevel="0" collapsed="false">
      <c r="A342" s="3" t="s">
        <v>1766</v>
      </c>
      <c r="B342" s="0" t="s">
        <v>1770</v>
      </c>
      <c r="C342" s="3" t="s">
        <v>1210</v>
      </c>
    </row>
    <row r="343" customFormat="false" ht="12.8" hidden="false" customHeight="false" outlineLevel="0" collapsed="false">
      <c r="A343" s="3" t="s">
        <v>1768</v>
      </c>
      <c r="B343" s="0" t="s">
        <v>1771</v>
      </c>
      <c r="C343" s="3" t="s">
        <v>1210</v>
      </c>
    </row>
    <row r="344" customFormat="false" ht="12.8" hidden="false" customHeight="false" outlineLevel="0" collapsed="false">
      <c r="A344" s="3" t="s">
        <v>1772</v>
      </c>
      <c r="B344" s="0" t="s">
        <v>1773</v>
      </c>
      <c r="C344" s="3" t="s">
        <v>1210</v>
      </c>
    </row>
    <row r="345" customFormat="false" ht="12.8" hidden="false" customHeight="false" outlineLevel="0" collapsed="false">
      <c r="A345" s="3" t="s">
        <v>1774</v>
      </c>
      <c r="B345" s="0" t="s">
        <v>1775</v>
      </c>
      <c r="C345" s="3" t="s">
        <v>1210</v>
      </c>
    </row>
    <row r="346" customFormat="false" ht="12.8" hidden="false" customHeight="false" outlineLevel="0" collapsed="false">
      <c r="A346" s="3" t="s">
        <v>1776</v>
      </c>
      <c r="B346" s="0" t="s">
        <v>1777</v>
      </c>
      <c r="C346" s="3" t="s">
        <v>1210</v>
      </c>
    </row>
    <row r="347" customFormat="false" ht="12.8" hidden="false" customHeight="false" outlineLevel="0" collapsed="false">
      <c r="A347" s="3" t="s">
        <v>1778</v>
      </c>
      <c r="B347" s="0" t="s">
        <v>1779</v>
      </c>
      <c r="C347" s="3" t="s">
        <v>1210</v>
      </c>
    </row>
    <row r="348" customFormat="false" ht="12.8" hidden="false" customHeight="false" outlineLevel="0" collapsed="false">
      <c r="A348" s="3" t="s">
        <v>1776</v>
      </c>
      <c r="B348" s="0" t="s">
        <v>1780</v>
      </c>
      <c r="C348" s="3" t="s">
        <v>1210</v>
      </c>
    </row>
    <row r="349" customFormat="false" ht="12.8" hidden="false" customHeight="false" outlineLevel="0" collapsed="false">
      <c r="A349" s="3" t="s">
        <v>1778</v>
      </c>
      <c r="B349" s="0" t="s">
        <v>1781</v>
      </c>
      <c r="C349" s="3" t="s">
        <v>1210</v>
      </c>
    </row>
    <row r="350" customFormat="false" ht="12.8" hidden="false" customHeight="false" outlineLevel="0" collapsed="false">
      <c r="A350" s="3" t="s">
        <v>1782</v>
      </c>
      <c r="B350" s="0" t="s">
        <v>1783</v>
      </c>
      <c r="C350" s="3" t="s">
        <v>1210</v>
      </c>
    </row>
    <row r="351" customFormat="false" ht="12.8" hidden="false" customHeight="false" outlineLevel="0" collapsed="false">
      <c r="A351" s="3" t="s">
        <v>1784</v>
      </c>
      <c r="B351" s="0" t="s">
        <v>1785</v>
      </c>
      <c r="C351" s="3" t="s">
        <v>1210</v>
      </c>
    </row>
    <row r="352" customFormat="false" ht="12.8" hidden="false" customHeight="false" outlineLevel="0" collapsed="false">
      <c r="A352" s="3" t="s">
        <v>1786</v>
      </c>
      <c r="B352" s="0" t="s">
        <v>1787</v>
      </c>
      <c r="C352" s="3" t="s">
        <v>1210</v>
      </c>
    </row>
    <row r="353" customFormat="false" ht="12.8" hidden="false" customHeight="false" outlineLevel="0" collapsed="false">
      <c r="A353" s="3" t="s">
        <v>1788</v>
      </c>
      <c r="B353" s="0" t="s">
        <v>1789</v>
      </c>
      <c r="C353" s="3" t="s">
        <v>1210</v>
      </c>
    </row>
    <row r="354" customFormat="false" ht="12.8" hidden="false" customHeight="false" outlineLevel="0" collapsed="false">
      <c r="A354" s="3" t="s">
        <v>1790</v>
      </c>
      <c r="B354" s="0" t="s">
        <v>1791</v>
      </c>
      <c r="C354" s="3" t="s">
        <v>1210</v>
      </c>
    </row>
    <row r="355" customFormat="false" ht="12.8" hidden="false" customHeight="false" outlineLevel="0" collapsed="false">
      <c r="A355" s="3" t="s">
        <v>1788</v>
      </c>
      <c r="B355" s="0" t="s">
        <v>1792</v>
      </c>
      <c r="C355" s="3" t="s">
        <v>1210</v>
      </c>
    </row>
    <row r="356" customFormat="false" ht="12.8" hidden="false" customHeight="false" outlineLevel="0" collapsed="false">
      <c r="A356" s="3" t="s">
        <v>1793</v>
      </c>
      <c r="B356" s="0" t="s">
        <v>1794</v>
      </c>
      <c r="C356" s="3" t="s">
        <v>1210</v>
      </c>
    </row>
    <row r="357" customFormat="false" ht="12.8" hidden="false" customHeight="false" outlineLevel="0" collapsed="false">
      <c r="A357" s="3" t="s">
        <v>1795</v>
      </c>
      <c r="B357" s="0" t="s">
        <v>1796</v>
      </c>
      <c r="C357" s="3" t="s">
        <v>1210</v>
      </c>
    </row>
    <row r="358" customFormat="false" ht="12.8" hidden="false" customHeight="false" outlineLevel="0" collapsed="false">
      <c r="A358" s="3" t="s">
        <v>1797</v>
      </c>
      <c r="B358" s="0" t="s">
        <v>1798</v>
      </c>
      <c r="C358" s="3" t="s">
        <v>1210</v>
      </c>
    </row>
    <row r="359" customFormat="false" ht="12.8" hidden="false" customHeight="false" outlineLevel="0" collapsed="false">
      <c r="A359" s="3" t="s">
        <v>1799</v>
      </c>
      <c r="B359" s="0" t="s">
        <v>1800</v>
      </c>
      <c r="C359" s="3" t="s">
        <v>1210</v>
      </c>
    </row>
    <row r="360" customFormat="false" ht="12.8" hidden="false" customHeight="false" outlineLevel="0" collapsed="false">
      <c r="A360" s="3" t="s">
        <v>1797</v>
      </c>
      <c r="B360" s="0" t="s">
        <v>1801</v>
      </c>
      <c r="C360" s="3" t="s">
        <v>1210</v>
      </c>
    </row>
    <row r="361" customFormat="false" ht="12.8" hidden="false" customHeight="false" outlineLevel="0" collapsed="false">
      <c r="A361" s="3" t="s">
        <v>1799</v>
      </c>
      <c r="B361" s="0" t="s">
        <v>1802</v>
      </c>
      <c r="C361" s="3" t="s">
        <v>1210</v>
      </c>
    </row>
    <row r="362" customFormat="false" ht="12.8" hidden="false" customHeight="false" outlineLevel="0" collapsed="false">
      <c r="A362" s="3" t="s">
        <v>1803</v>
      </c>
      <c r="B362" s="0" t="s">
        <v>1804</v>
      </c>
      <c r="C362" s="3" t="s">
        <v>1210</v>
      </c>
    </row>
    <row r="363" customFormat="false" ht="12.8" hidden="false" customHeight="false" outlineLevel="0" collapsed="false">
      <c r="A363" s="3" t="s">
        <v>1805</v>
      </c>
      <c r="B363" s="0" t="s">
        <v>1806</v>
      </c>
      <c r="C363" s="3" t="s">
        <v>1210</v>
      </c>
    </row>
    <row r="364" customFormat="false" ht="12.8" hidden="false" customHeight="false" outlineLevel="0" collapsed="false">
      <c r="A364" s="3" t="s">
        <v>1807</v>
      </c>
      <c r="B364" s="0" t="s">
        <v>1808</v>
      </c>
      <c r="C364" s="3" t="s">
        <v>1210</v>
      </c>
    </row>
    <row r="365" customFormat="false" ht="12.8" hidden="false" customHeight="false" outlineLevel="0" collapsed="false">
      <c r="A365" s="3" t="s">
        <v>1809</v>
      </c>
      <c r="B365" s="0" t="s">
        <v>1810</v>
      </c>
      <c r="C365" s="3" t="s">
        <v>1210</v>
      </c>
    </row>
    <row r="366" customFormat="false" ht="12.8" hidden="false" customHeight="false" outlineLevel="0" collapsed="false">
      <c r="A366" s="3" t="s">
        <v>1811</v>
      </c>
      <c r="B366" s="0" t="s">
        <v>1812</v>
      </c>
      <c r="C366" s="3" t="s">
        <v>1210</v>
      </c>
    </row>
    <row r="367" customFormat="false" ht="12.8" hidden="false" customHeight="false" outlineLevel="0" collapsed="false">
      <c r="A367" s="3" t="s">
        <v>1809</v>
      </c>
      <c r="B367" s="0" t="s">
        <v>1813</v>
      </c>
      <c r="C367" s="3" t="s">
        <v>1210</v>
      </c>
    </row>
    <row r="368" customFormat="false" ht="12.8" hidden="false" customHeight="false" outlineLevel="0" collapsed="false">
      <c r="A368" s="3" t="s">
        <v>1814</v>
      </c>
      <c r="B368" s="0" t="s">
        <v>1815</v>
      </c>
      <c r="C368" s="3" t="s">
        <v>1210</v>
      </c>
    </row>
    <row r="369" customFormat="false" ht="12.8" hidden="false" customHeight="false" outlineLevel="0" collapsed="false">
      <c r="A369" s="3" t="s">
        <v>1816</v>
      </c>
      <c r="B369" s="0" t="s">
        <v>1817</v>
      </c>
      <c r="C369" s="3" t="s">
        <v>1210</v>
      </c>
    </row>
    <row r="370" customFormat="false" ht="12.8" hidden="false" customHeight="false" outlineLevel="0" collapsed="false">
      <c r="A370" s="3" t="s">
        <v>1818</v>
      </c>
      <c r="B370" s="0" t="s">
        <v>1819</v>
      </c>
      <c r="C370" s="3" t="s">
        <v>1210</v>
      </c>
    </row>
    <row r="371" customFormat="false" ht="12.8" hidden="false" customHeight="false" outlineLevel="0" collapsed="false">
      <c r="A371" s="3" t="s">
        <v>1820</v>
      </c>
      <c r="B371" s="0" t="s">
        <v>1821</v>
      </c>
      <c r="C371" s="3" t="s">
        <v>1210</v>
      </c>
    </row>
    <row r="372" customFormat="false" ht="12.8" hidden="false" customHeight="false" outlineLevel="0" collapsed="false">
      <c r="A372" s="3" t="s">
        <v>1818</v>
      </c>
      <c r="B372" s="0" t="s">
        <v>1822</v>
      </c>
      <c r="C372" s="3" t="s">
        <v>1210</v>
      </c>
    </row>
    <row r="373" customFormat="false" ht="12.8" hidden="false" customHeight="false" outlineLevel="0" collapsed="false">
      <c r="A373" s="3" t="s">
        <v>1820</v>
      </c>
      <c r="B373" s="0" t="s">
        <v>1823</v>
      </c>
      <c r="C373" s="3" t="s">
        <v>1210</v>
      </c>
    </row>
    <row r="374" customFormat="false" ht="12.8" hidden="false" customHeight="false" outlineLevel="0" collapsed="false">
      <c r="A374" s="0" t="s">
        <v>1824</v>
      </c>
      <c r="B374" s="0" t="s">
        <v>1825</v>
      </c>
      <c r="C374" s="0" t="s">
        <v>1826</v>
      </c>
    </row>
    <row r="375" customFormat="false" ht="12.8" hidden="false" customHeight="false" outlineLevel="0" collapsed="false">
      <c r="A375" s="0" t="s">
        <v>1827</v>
      </c>
      <c r="B375" s="0" t="s">
        <v>1828</v>
      </c>
      <c r="C375" s="0" t="s">
        <v>1826</v>
      </c>
    </row>
    <row r="376" customFormat="false" ht="12.8" hidden="false" customHeight="false" outlineLevel="0" collapsed="false">
      <c r="A376" s="0" t="s">
        <v>1829</v>
      </c>
      <c r="B376" s="0" t="s">
        <v>1830</v>
      </c>
      <c r="C376" s="0" t="s">
        <v>1826</v>
      </c>
    </row>
    <row r="377" customFormat="false" ht="12.8" hidden="false" customHeight="false" outlineLevel="0" collapsed="false">
      <c r="A377" s="0" t="s">
        <v>1831</v>
      </c>
      <c r="B377" s="0" t="s">
        <v>1832</v>
      </c>
      <c r="C377" s="0" t="s">
        <v>1826</v>
      </c>
    </row>
    <row r="378" customFormat="false" ht="12.8" hidden="false" customHeight="false" outlineLevel="0" collapsed="false">
      <c r="A378" s="0" t="s">
        <v>1833</v>
      </c>
      <c r="B378" s="0" t="s">
        <v>1834</v>
      </c>
      <c r="C378" s="0" t="s">
        <v>1826</v>
      </c>
    </row>
    <row r="379" customFormat="false" ht="12.8" hidden="false" customHeight="false" outlineLevel="0" collapsed="false">
      <c r="A379" s="0" t="s">
        <v>1736</v>
      </c>
      <c r="B379" s="0" t="s">
        <v>1835</v>
      </c>
      <c r="C379" s="0" t="s">
        <v>1826</v>
      </c>
    </row>
    <row r="380" customFormat="false" ht="12.8" hidden="false" customHeight="false" outlineLevel="0" collapsed="false">
      <c r="A380" s="0" t="s">
        <v>1836</v>
      </c>
      <c r="B380" s="0" t="s">
        <v>1837</v>
      </c>
      <c r="C380" s="0" t="s">
        <v>1826</v>
      </c>
    </row>
    <row r="381" customFormat="false" ht="12.8" hidden="false" customHeight="false" outlineLevel="0" collapsed="false">
      <c r="A381" s="0" t="s">
        <v>1809</v>
      </c>
      <c r="B381" s="0" t="s">
        <v>1838</v>
      </c>
      <c r="C381" s="0" t="s">
        <v>1826</v>
      </c>
    </row>
    <row r="382" customFormat="false" ht="12.8" hidden="false" customHeight="false" outlineLevel="0" collapsed="false">
      <c r="A382" s="0" t="s">
        <v>1467</v>
      </c>
      <c r="B382" s="0" t="s">
        <v>1839</v>
      </c>
      <c r="C382" s="0" t="s">
        <v>1826</v>
      </c>
    </row>
    <row r="383" customFormat="false" ht="12.8" hidden="false" customHeight="false" outlineLevel="0" collapsed="false">
      <c r="A383" s="0" t="s">
        <v>1840</v>
      </c>
      <c r="B383" s="0" t="s">
        <v>1841</v>
      </c>
      <c r="C383" s="0" t="s">
        <v>1826</v>
      </c>
    </row>
    <row r="384" customFormat="false" ht="12.8" hidden="false" customHeight="false" outlineLevel="0" collapsed="false">
      <c r="A384" s="0" t="s">
        <v>1842</v>
      </c>
      <c r="B384" s="0" t="s">
        <v>1843</v>
      </c>
      <c r="C384" s="0" t="s">
        <v>1826</v>
      </c>
    </row>
    <row r="385" customFormat="false" ht="12.8" hidden="false" customHeight="false" outlineLevel="0" collapsed="false">
      <c r="A385" s="0" t="s">
        <v>1611</v>
      </c>
      <c r="B385" s="0" t="s">
        <v>1844</v>
      </c>
      <c r="C385" s="0" t="s">
        <v>1826</v>
      </c>
    </row>
    <row r="386" customFormat="false" ht="12.8" hidden="false" customHeight="false" outlineLevel="0" collapsed="false">
      <c r="A386" s="0" t="s">
        <v>1845</v>
      </c>
      <c r="B386" s="0" t="s">
        <v>1846</v>
      </c>
      <c r="C386" s="0" t="s">
        <v>1826</v>
      </c>
    </row>
    <row r="387" customFormat="false" ht="12.8" hidden="false" customHeight="false" outlineLevel="0" collapsed="false">
      <c r="A387" s="0" t="s">
        <v>1847</v>
      </c>
      <c r="B387" s="0" t="s">
        <v>1848</v>
      </c>
      <c r="C387" s="0" t="s">
        <v>1826</v>
      </c>
    </row>
    <row r="388" customFormat="false" ht="12.8" hidden="false" customHeight="false" outlineLevel="0" collapsed="false">
      <c r="A388" s="0" t="s">
        <v>1849</v>
      </c>
      <c r="B388" s="0" t="s">
        <v>1850</v>
      </c>
      <c r="C388" s="0" t="s">
        <v>1826</v>
      </c>
    </row>
    <row r="389" customFormat="false" ht="12.8" hidden="false" customHeight="false" outlineLevel="0" collapsed="false">
      <c r="A389" s="0" t="s">
        <v>1622</v>
      </c>
      <c r="B389" s="0" t="s">
        <v>1851</v>
      </c>
      <c r="C389" s="0" t="s">
        <v>1826</v>
      </c>
    </row>
    <row r="390" customFormat="false" ht="12.8" hidden="false" customHeight="false" outlineLevel="0" collapsed="false">
      <c r="A390" s="0" t="s">
        <v>1852</v>
      </c>
      <c r="B390" s="0" t="s">
        <v>1853</v>
      </c>
      <c r="C390" s="0" t="s">
        <v>1826</v>
      </c>
    </row>
    <row r="391" customFormat="false" ht="12.8" hidden="false" customHeight="false" outlineLevel="0" collapsed="false">
      <c r="A391" s="0" t="s">
        <v>1644</v>
      </c>
      <c r="B391" s="0" t="s">
        <v>1854</v>
      </c>
      <c r="C391" s="0" t="s">
        <v>1826</v>
      </c>
    </row>
    <row r="392" customFormat="false" ht="12.8" hidden="false" customHeight="false" outlineLevel="0" collapsed="false">
      <c r="A392" s="0" t="s">
        <v>1633</v>
      </c>
      <c r="B392" s="0" t="s">
        <v>1855</v>
      </c>
      <c r="C392" s="0" t="s">
        <v>1826</v>
      </c>
    </row>
    <row r="393" customFormat="false" ht="12.8" hidden="false" customHeight="false" outlineLevel="0" collapsed="false">
      <c r="A393" s="0" t="s">
        <v>1856</v>
      </c>
      <c r="B393" s="0" t="s">
        <v>1857</v>
      </c>
      <c r="C393" s="0" t="s">
        <v>1826</v>
      </c>
    </row>
    <row r="394" customFormat="false" ht="12.8" hidden="false" customHeight="false" outlineLevel="0" collapsed="false">
      <c r="A394" s="0" t="s">
        <v>1858</v>
      </c>
      <c r="B394" s="0" t="s">
        <v>1859</v>
      </c>
      <c r="C394" s="0" t="s">
        <v>1826</v>
      </c>
    </row>
    <row r="395" customFormat="false" ht="12.8" hidden="false" customHeight="false" outlineLevel="0" collapsed="false">
      <c r="A395" s="0" t="s">
        <v>1788</v>
      </c>
      <c r="B395" s="0" t="s">
        <v>1860</v>
      </c>
      <c r="C395" s="0" t="s">
        <v>1826</v>
      </c>
    </row>
    <row r="396" customFormat="false" ht="12.8" hidden="false" customHeight="false" outlineLevel="0" collapsed="false">
      <c r="A396" s="0" t="s">
        <v>1861</v>
      </c>
      <c r="B396" s="0" t="s">
        <v>1862</v>
      </c>
      <c r="C396" s="0" t="s">
        <v>1826</v>
      </c>
    </row>
    <row r="397" customFormat="false" ht="12.8" hidden="false" customHeight="false" outlineLevel="0" collapsed="false">
      <c r="A397" s="0" t="s">
        <v>1509</v>
      </c>
      <c r="B397" s="0" t="s">
        <v>1863</v>
      </c>
      <c r="C397" s="0" t="s">
        <v>1826</v>
      </c>
    </row>
    <row r="398" customFormat="false" ht="12.8" hidden="false" customHeight="false" outlineLevel="0" collapsed="false">
      <c r="A398" s="0" t="s">
        <v>1864</v>
      </c>
      <c r="B398" s="0" t="s">
        <v>1865</v>
      </c>
      <c r="C398" s="0" t="s">
        <v>1826</v>
      </c>
    </row>
    <row r="399" customFormat="false" ht="12.8" hidden="false" customHeight="false" outlineLevel="0" collapsed="false">
      <c r="A399" s="0" t="s">
        <v>1866</v>
      </c>
      <c r="B399" s="0" t="s">
        <v>1867</v>
      </c>
      <c r="C399" s="0" t="s">
        <v>1826</v>
      </c>
    </row>
    <row r="400" customFormat="false" ht="12.8" hidden="false" customHeight="false" outlineLevel="0" collapsed="false">
      <c r="A400" s="0" t="s">
        <v>1868</v>
      </c>
      <c r="B400" s="0" t="s">
        <v>1869</v>
      </c>
      <c r="C400" s="0" t="s">
        <v>1826</v>
      </c>
    </row>
    <row r="401" customFormat="false" ht="12.8" hidden="false" customHeight="false" outlineLevel="0" collapsed="false">
      <c r="A401" s="0" t="s">
        <v>1870</v>
      </c>
      <c r="B401" s="0" t="s">
        <v>1871</v>
      </c>
      <c r="C401" s="0" t="s">
        <v>1826</v>
      </c>
    </row>
    <row r="402" customFormat="false" ht="12.8" hidden="false" customHeight="false" outlineLevel="0" collapsed="false">
      <c r="A402" s="0" t="s">
        <v>1872</v>
      </c>
      <c r="B402" s="0" t="s">
        <v>1873</v>
      </c>
      <c r="C402" s="0" t="s">
        <v>1826</v>
      </c>
    </row>
    <row r="403" customFormat="false" ht="12.8" hidden="false" customHeight="false" outlineLevel="0" collapsed="false">
      <c r="A403" s="0" t="s">
        <v>1874</v>
      </c>
      <c r="B403" s="0" t="s">
        <v>1875</v>
      </c>
      <c r="C403" s="0" t="s">
        <v>1826</v>
      </c>
    </row>
    <row r="404" customFormat="false" ht="12.8" hidden="false" customHeight="false" outlineLevel="0" collapsed="false">
      <c r="A404" s="0" t="s">
        <v>1820</v>
      </c>
      <c r="B404" s="0" t="s">
        <v>1876</v>
      </c>
      <c r="C404" s="0" t="s">
        <v>1826</v>
      </c>
    </row>
    <row r="405" customFormat="false" ht="12.8" hidden="false" customHeight="false" outlineLevel="0" collapsed="false">
      <c r="A405" s="0" t="s">
        <v>1877</v>
      </c>
      <c r="B405" s="0" t="s">
        <v>1878</v>
      </c>
      <c r="C405" s="0" t="s">
        <v>1826</v>
      </c>
    </row>
    <row r="406" customFormat="false" ht="12.8" hidden="false" customHeight="false" outlineLevel="0" collapsed="false">
      <c r="A406" s="0" t="s">
        <v>1879</v>
      </c>
      <c r="B406" s="0" t="s">
        <v>1880</v>
      </c>
      <c r="C406" s="0" t="s">
        <v>1826</v>
      </c>
    </row>
    <row r="407" customFormat="false" ht="12.8" hidden="false" customHeight="false" outlineLevel="0" collapsed="false">
      <c r="A407" s="0" t="s">
        <v>1881</v>
      </c>
      <c r="B407" s="0" t="s">
        <v>1882</v>
      </c>
      <c r="C407" s="0" t="s">
        <v>1826</v>
      </c>
    </row>
    <row r="408" customFormat="false" ht="12.8" hidden="false" customHeight="false" outlineLevel="0" collapsed="false">
      <c r="A408" s="0" t="s">
        <v>1883</v>
      </c>
      <c r="B408" s="0" t="s">
        <v>1884</v>
      </c>
      <c r="C408" s="0" t="s">
        <v>1826</v>
      </c>
    </row>
    <row r="409" customFormat="false" ht="12.8" hidden="false" customHeight="false" outlineLevel="0" collapsed="false">
      <c r="A409" s="0" t="s">
        <v>1885</v>
      </c>
      <c r="B409" s="0" t="s">
        <v>1886</v>
      </c>
      <c r="C409" s="0" t="s">
        <v>1826</v>
      </c>
    </row>
    <row r="410" customFormat="false" ht="12.8" hidden="false" customHeight="false" outlineLevel="0" collapsed="false">
      <c r="A410" s="0" t="s">
        <v>1887</v>
      </c>
      <c r="B410" s="0" t="s">
        <v>1888</v>
      </c>
      <c r="C410" s="0" t="s">
        <v>1826</v>
      </c>
    </row>
    <row r="411" customFormat="false" ht="12.8" hidden="false" customHeight="false" outlineLevel="0" collapsed="false">
      <c r="A411" s="0" t="s">
        <v>1889</v>
      </c>
      <c r="B411" s="0" t="s">
        <v>1890</v>
      </c>
      <c r="C411" s="0" t="s">
        <v>1826</v>
      </c>
    </row>
    <row r="412" customFormat="false" ht="12.8" hidden="false" customHeight="false" outlineLevel="0" collapsed="false">
      <c r="A412" s="0" t="s">
        <v>1891</v>
      </c>
      <c r="B412" s="0" t="s">
        <v>1892</v>
      </c>
      <c r="C412" s="0" t="s">
        <v>1826</v>
      </c>
    </row>
    <row r="413" customFormat="false" ht="12.8" hidden="false" customHeight="false" outlineLevel="0" collapsed="false">
      <c r="A413" s="0" t="s">
        <v>1893</v>
      </c>
      <c r="B413" s="0" t="s">
        <v>1894</v>
      </c>
      <c r="C413" s="0" t="s">
        <v>1826</v>
      </c>
    </row>
    <row r="414" customFormat="false" ht="12.8" hidden="false" customHeight="false" outlineLevel="0" collapsed="false">
      <c r="A414" s="0" t="s">
        <v>1895</v>
      </c>
      <c r="B414" s="0" t="s">
        <v>1896</v>
      </c>
      <c r="C414" s="0" t="s">
        <v>1826</v>
      </c>
    </row>
    <row r="415" customFormat="false" ht="12.8" hidden="false" customHeight="false" outlineLevel="0" collapsed="false">
      <c r="A415" s="0" t="s">
        <v>1897</v>
      </c>
      <c r="B415" s="0" t="s">
        <v>1898</v>
      </c>
      <c r="C415" s="0" t="s">
        <v>1826</v>
      </c>
    </row>
    <row r="416" customFormat="false" ht="12.8" hidden="false" customHeight="false" outlineLevel="0" collapsed="false">
      <c r="A416" s="0" t="s">
        <v>1899</v>
      </c>
      <c r="B416" s="0" t="s">
        <v>1900</v>
      </c>
      <c r="C416" s="0" t="s">
        <v>1826</v>
      </c>
    </row>
    <row r="417" customFormat="false" ht="12.8" hidden="false" customHeight="false" outlineLevel="0" collapsed="false">
      <c r="A417" s="0" t="s">
        <v>1901</v>
      </c>
      <c r="B417" s="0" t="s">
        <v>1902</v>
      </c>
      <c r="C417" s="0" t="s">
        <v>1826</v>
      </c>
    </row>
    <row r="418" customFormat="false" ht="12.8" hidden="false" customHeight="false" outlineLevel="0" collapsed="false">
      <c r="A418" s="0" t="s">
        <v>1716</v>
      </c>
      <c r="B418" s="0" t="s">
        <v>1903</v>
      </c>
      <c r="C418" s="0" t="s">
        <v>1826</v>
      </c>
    </row>
    <row r="419" customFormat="false" ht="12.8" hidden="false" customHeight="false" outlineLevel="0" collapsed="false">
      <c r="A419" s="0" t="s">
        <v>1387</v>
      </c>
      <c r="B419" s="0" t="s">
        <v>1904</v>
      </c>
      <c r="C419" s="0" t="s">
        <v>1826</v>
      </c>
    </row>
    <row r="420" customFormat="false" ht="12.8" hidden="false" customHeight="false" outlineLevel="0" collapsed="false">
      <c r="A420" s="0" t="s">
        <v>1905</v>
      </c>
      <c r="B420" s="0" t="s">
        <v>1906</v>
      </c>
      <c r="C420" s="0" t="s">
        <v>1826</v>
      </c>
    </row>
    <row r="421" customFormat="false" ht="12.8" hidden="false" customHeight="false" outlineLevel="0" collapsed="false">
      <c r="A421" s="0" t="s">
        <v>1907</v>
      </c>
      <c r="B421" s="0" t="s">
        <v>1908</v>
      </c>
      <c r="C421" s="0" t="s">
        <v>1826</v>
      </c>
    </row>
    <row r="422" customFormat="false" ht="12.8" hidden="false" customHeight="false" outlineLevel="0" collapsed="false">
      <c r="A422" s="0" t="s">
        <v>1909</v>
      </c>
      <c r="B422" s="0" t="s">
        <v>1910</v>
      </c>
      <c r="C422" s="0" t="s">
        <v>1826</v>
      </c>
    </row>
    <row r="423" customFormat="false" ht="12.8" hidden="false" customHeight="false" outlineLevel="0" collapsed="false">
      <c r="A423" s="0" t="s">
        <v>1911</v>
      </c>
      <c r="B423" s="0" t="s">
        <v>1912</v>
      </c>
      <c r="C423" s="0" t="s">
        <v>1826</v>
      </c>
    </row>
    <row r="424" customFormat="false" ht="12.8" hidden="false" customHeight="false" outlineLevel="0" collapsed="false">
      <c r="A424" s="0" t="s">
        <v>1307</v>
      </c>
      <c r="B424" s="0" t="s">
        <v>1913</v>
      </c>
      <c r="C424" s="0" t="s">
        <v>1826</v>
      </c>
    </row>
    <row r="425" customFormat="false" ht="12.8" hidden="false" customHeight="false" outlineLevel="0" collapsed="false">
      <c r="A425" s="0" t="s">
        <v>1905</v>
      </c>
      <c r="B425" s="0" t="s">
        <v>1906</v>
      </c>
      <c r="C425" s="0" t="s">
        <v>1826</v>
      </c>
    </row>
    <row r="426" customFormat="false" ht="12.8" hidden="false" customHeight="false" outlineLevel="0" collapsed="false">
      <c r="A426" s="0" t="s">
        <v>1377</v>
      </c>
      <c r="B426" s="0" t="s">
        <v>1914</v>
      </c>
      <c r="C426" s="0" t="s">
        <v>1826</v>
      </c>
    </row>
    <row r="427" customFormat="false" ht="12.8" hidden="false" customHeight="false" outlineLevel="0" collapsed="false">
      <c r="A427" s="0" t="s">
        <v>1915</v>
      </c>
      <c r="B427" s="0" t="s">
        <v>1916</v>
      </c>
      <c r="C427" s="0" t="s">
        <v>1826</v>
      </c>
    </row>
    <row r="428" customFormat="false" ht="12.8" hidden="false" customHeight="false" outlineLevel="0" collapsed="false">
      <c r="A428" s="0" t="s">
        <v>1676</v>
      </c>
      <c r="B428" s="0" t="s">
        <v>1917</v>
      </c>
      <c r="C428" s="0" t="s">
        <v>1826</v>
      </c>
    </row>
    <row r="429" customFormat="false" ht="12.8" hidden="false" customHeight="false" outlineLevel="0" collapsed="false">
      <c r="A429" s="0" t="s">
        <v>1317</v>
      </c>
      <c r="B429" s="0" t="s">
        <v>1918</v>
      </c>
      <c r="C429" s="0" t="s">
        <v>1826</v>
      </c>
    </row>
    <row r="430" customFormat="false" ht="12.8" hidden="false" customHeight="false" outlineLevel="0" collapsed="false">
      <c r="A430" s="0" t="s">
        <v>1572</v>
      </c>
      <c r="B430" s="0" t="s">
        <v>1919</v>
      </c>
      <c r="C430" s="0" t="s">
        <v>1826</v>
      </c>
    </row>
    <row r="431" customFormat="false" ht="12.8" hidden="false" customHeight="false" outlineLevel="0" collapsed="false">
      <c r="A431" s="0" t="s">
        <v>1920</v>
      </c>
      <c r="B431" s="0" t="s">
        <v>1921</v>
      </c>
      <c r="C431" s="0" t="s">
        <v>1826</v>
      </c>
    </row>
    <row r="432" customFormat="false" ht="12.8" hidden="false" customHeight="false" outlineLevel="0" collapsed="false">
      <c r="A432" s="0" t="s">
        <v>1922</v>
      </c>
      <c r="B432" s="0" t="s">
        <v>1923</v>
      </c>
      <c r="C432" s="0" t="s">
        <v>1826</v>
      </c>
    </row>
    <row r="433" customFormat="false" ht="12.8" hidden="false" customHeight="false" outlineLevel="0" collapsed="false">
      <c r="A433" s="0" t="s">
        <v>1924</v>
      </c>
      <c r="B433" s="0" t="s">
        <v>1925</v>
      </c>
      <c r="C433" s="0" t="s">
        <v>1826</v>
      </c>
    </row>
    <row r="434" customFormat="false" ht="12.8" hidden="false" customHeight="false" outlineLevel="0" collapsed="false">
      <c r="A434" s="0" t="s">
        <v>1437</v>
      </c>
      <c r="B434" s="0" t="s">
        <v>1926</v>
      </c>
      <c r="C434" s="0" t="s">
        <v>1826</v>
      </c>
    </row>
    <row r="435" customFormat="false" ht="12.8" hidden="false" customHeight="false" outlineLevel="0" collapsed="false">
      <c r="A435" s="0" t="s">
        <v>1927</v>
      </c>
      <c r="B435" s="0" t="s">
        <v>1928</v>
      </c>
      <c r="C435" s="0" t="s">
        <v>1826</v>
      </c>
    </row>
    <row r="436" customFormat="false" ht="12.8" hidden="false" customHeight="false" outlineLevel="0" collapsed="false">
      <c r="A436" s="0" t="s">
        <v>1929</v>
      </c>
      <c r="B436" s="0" t="s">
        <v>1930</v>
      </c>
      <c r="C436" s="0" t="s">
        <v>1826</v>
      </c>
    </row>
    <row r="437" customFormat="false" ht="12.8" hidden="false" customHeight="false" outlineLevel="0" collapsed="false">
      <c r="A437" s="0" t="s">
        <v>1931</v>
      </c>
      <c r="B437" s="0" t="s">
        <v>1932</v>
      </c>
      <c r="C437" s="0" t="s">
        <v>1826</v>
      </c>
    </row>
    <row r="438" customFormat="false" ht="12.8" hidden="false" customHeight="false" outlineLevel="0" collapsed="false">
      <c r="A438" s="0" t="s">
        <v>1933</v>
      </c>
      <c r="B438" s="0" t="s">
        <v>1934</v>
      </c>
      <c r="C438" s="0" t="s">
        <v>1826</v>
      </c>
    </row>
    <row r="439" customFormat="false" ht="12.8" hidden="false" customHeight="false" outlineLevel="0" collapsed="false">
      <c r="A439" s="0" t="s">
        <v>1935</v>
      </c>
      <c r="B439" s="0" t="s">
        <v>1936</v>
      </c>
      <c r="C439" s="0" t="s">
        <v>1826</v>
      </c>
    </row>
    <row r="440" customFormat="false" ht="12.8" hidden="false" customHeight="false" outlineLevel="0" collapsed="false">
      <c r="A440" s="0" t="s">
        <v>1937</v>
      </c>
      <c r="B440" s="0" t="s">
        <v>1938</v>
      </c>
      <c r="C440" s="0" t="s">
        <v>1826</v>
      </c>
    </row>
    <row r="441" customFormat="false" ht="12.8" hidden="false" customHeight="false" outlineLevel="0" collapsed="false">
      <c r="A441" s="0" t="s">
        <v>1939</v>
      </c>
      <c r="B441" s="0" t="s">
        <v>1940</v>
      </c>
      <c r="C441" s="0" t="s">
        <v>1826</v>
      </c>
    </row>
    <row r="442" customFormat="false" ht="12.8" hidden="false" customHeight="false" outlineLevel="0" collapsed="false">
      <c r="A442" s="0" t="s">
        <v>1931</v>
      </c>
      <c r="B442" s="0" t="s">
        <v>1932</v>
      </c>
      <c r="C442" s="0" t="s">
        <v>1826</v>
      </c>
    </row>
    <row r="443" customFormat="false" ht="12.8" hidden="false" customHeight="false" outlineLevel="0" collapsed="false">
      <c r="A443" s="0" t="s">
        <v>1941</v>
      </c>
      <c r="B443" s="0" t="s">
        <v>1942</v>
      </c>
      <c r="C443" s="0" t="s">
        <v>1826</v>
      </c>
    </row>
    <row r="444" customFormat="false" ht="12.8" hidden="false" customHeight="false" outlineLevel="0" collapsed="false">
      <c r="A444" s="0" t="s">
        <v>1943</v>
      </c>
      <c r="B444" s="0" t="s">
        <v>1944</v>
      </c>
      <c r="C444" s="0" t="s">
        <v>1826</v>
      </c>
    </row>
    <row r="445" customFormat="false" ht="12.8" hidden="false" customHeight="false" outlineLevel="0" collapsed="false">
      <c r="A445" s="0" t="s">
        <v>1945</v>
      </c>
      <c r="B445" s="0" t="s">
        <v>1946</v>
      </c>
      <c r="C445" s="0" t="s">
        <v>1826</v>
      </c>
    </row>
    <row r="446" customFormat="false" ht="12.8" hidden="false" customHeight="false" outlineLevel="0" collapsed="false">
      <c r="A446" s="0" t="s">
        <v>1947</v>
      </c>
      <c r="B446" s="0" t="s">
        <v>1948</v>
      </c>
      <c r="C446" s="0" t="s">
        <v>1826</v>
      </c>
    </row>
    <row r="447" customFormat="false" ht="12.8" hidden="false" customHeight="false" outlineLevel="0" collapsed="false">
      <c r="A447" s="0" t="s">
        <v>1949</v>
      </c>
      <c r="B447" s="0" t="s">
        <v>1950</v>
      </c>
      <c r="C447" s="0" t="s">
        <v>1826</v>
      </c>
    </row>
    <row r="448" customFormat="false" ht="12.8" hidden="false" customHeight="false" outlineLevel="0" collapsed="false">
      <c r="A448" s="0" t="s">
        <v>1951</v>
      </c>
      <c r="B448" s="0" t="s">
        <v>1952</v>
      </c>
      <c r="C448" s="0" t="s">
        <v>1826</v>
      </c>
    </row>
    <row r="449" customFormat="false" ht="12.8" hidden="false" customHeight="false" outlineLevel="0" collapsed="false">
      <c r="A449" s="0" t="s">
        <v>1953</v>
      </c>
      <c r="B449" s="0" t="s">
        <v>1954</v>
      </c>
      <c r="C449" s="0" t="s">
        <v>1826</v>
      </c>
    </row>
    <row r="450" customFormat="false" ht="12.8" hidden="false" customHeight="false" outlineLevel="0" collapsed="false">
      <c r="A450" s="0" t="s">
        <v>1955</v>
      </c>
      <c r="B450" s="0" t="s">
        <v>1956</v>
      </c>
      <c r="C450" s="0" t="s">
        <v>1826</v>
      </c>
    </row>
    <row r="451" customFormat="false" ht="12.8" hidden="false" customHeight="false" outlineLevel="0" collapsed="false">
      <c r="A451" s="0" t="s">
        <v>1957</v>
      </c>
      <c r="B451" s="0" t="s">
        <v>1958</v>
      </c>
      <c r="C451" s="0" t="s">
        <v>1826</v>
      </c>
    </row>
    <row r="452" customFormat="false" ht="12.8" hidden="false" customHeight="false" outlineLevel="0" collapsed="false">
      <c r="A452" s="0" t="s">
        <v>1959</v>
      </c>
      <c r="B452" s="0" t="s">
        <v>1960</v>
      </c>
      <c r="C452" s="0" t="s">
        <v>1826</v>
      </c>
    </row>
    <row r="453" customFormat="false" ht="12.8" hidden="false" customHeight="false" outlineLevel="0" collapsed="false">
      <c r="A453" s="0" t="s">
        <v>1961</v>
      </c>
      <c r="B453" s="0" t="s">
        <v>1962</v>
      </c>
      <c r="C453" s="0" t="s">
        <v>1826</v>
      </c>
    </row>
    <row r="454" customFormat="false" ht="12.8" hidden="false" customHeight="false" outlineLevel="0" collapsed="false">
      <c r="A454" s="0" t="s">
        <v>1939</v>
      </c>
      <c r="B454" s="0" t="s">
        <v>1940</v>
      </c>
      <c r="C454" s="0" t="s">
        <v>1826</v>
      </c>
    </row>
    <row r="455" customFormat="false" ht="12.8" hidden="false" customHeight="false" outlineLevel="0" collapsed="false">
      <c r="A455" s="0" t="s">
        <v>1963</v>
      </c>
      <c r="B455" s="0" t="s">
        <v>1964</v>
      </c>
      <c r="C455" s="0" t="s">
        <v>1826</v>
      </c>
    </row>
    <row r="456" customFormat="false" ht="12.8" hidden="false" customHeight="false" outlineLevel="0" collapsed="false">
      <c r="A456" s="0" t="s">
        <v>1965</v>
      </c>
      <c r="B456" s="0" t="s">
        <v>1966</v>
      </c>
      <c r="C456" s="0" t="s">
        <v>1826</v>
      </c>
    </row>
    <row r="457" customFormat="false" ht="12.8" hidden="false" customHeight="false" outlineLevel="0" collapsed="false">
      <c r="A457" s="0" t="s">
        <v>1967</v>
      </c>
      <c r="B457" s="0" t="s">
        <v>1968</v>
      </c>
      <c r="C457" s="0" t="s">
        <v>1826</v>
      </c>
    </row>
    <row r="458" customFormat="false" ht="12.8" hidden="false" customHeight="false" outlineLevel="0" collapsed="false">
      <c r="A458" s="0" t="s">
        <v>1969</v>
      </c>
      <c r="B458" s="0" t="s">
        <v>1970</v>
      </c>
      <c r="C458" s="0" t="s">
        <v>1826</v>
      </c>
    </row>
    <row r="459" customFormat="false" ht="12.8" hidden="false" customHeight="false" outlineLevel="0" collapsed="false">
      <c r="A459" s="0" t="s">
        <v>1971</v>
      </c>
      <c r="B459" s="0" t="s">
        <v>1972</v>
      </c>
      <c r="C459" s="0" t="s">
        <v>1826</v>
      </c>
    </row>
    <row r="460" customFormat="false" ht="12.8" hidden="false" customHeight="false" outlineLevel="0" collapsed="false">
      <c r="A460" s="3" t="s">
        <v>1973</v>
      </c>
      <c r="B460" s="0" t="s">
        <v>1974</v>
      </c>
      <c r="C460" s="0" t="s">
        <v>1826</v>
      </c>
      <c r="D460" s="3"/>
    </row>
    <row r="461" customFormat="false" ht="12.8" hidden="false" customHeight="false" outlineLevel="0" collapsed="false">
      <c r="A461" s="3" t="s">
        <v>1975</v>
      </c>
      <c r="B461" s="0" t="s">
        <v>1976</v>
      </c>
      <c r="C461" s="0" t="s">
        <v>1826</v>
      </c>
      <c r="D461" s="3"/>
    </row>
    <row r="462" customFormat="false" ht="12.8" hidden="false" customHeight="false" outlineLevel="0" collapsed="false">
      <c r="A462" s="3" t="s">
        <v>1747</v>
      </c>
      <c r="B462" s="0" t="s">
        <v>1977</v>
      </c>
      <c r="C462" s="0" t="s">
        <v>1826</v>
      </c>
      <c r="D462" s="3"/>
    </row>
    <row r="463" customFormat="false" ht="12.8" hidden="false" customHeight="false" outlineLevel="0" collapsed="false">
      <c r="A463" s="3" t="s">
        <v>1551</v>
      </c>
      <c r="B463" s="0" t="s">
        <v>1978</v>
      </c>
      <c r="C463" s="0" t="s">
        <v>1826</v>
      </c>
      <c r="D463" s="3"/>
    </row>
    <row r="464" customFormat="false" ht="12.8" hidden="false" customHeight="false" outlineLevel="0" collapsed="false">
      <c r="A464" s="3" t="s">
        <v>1979</v>
      </c>
      <c r="B464" s="0" t="s">
        <v>1980</v>
      </c>
      <c r="C464" s="0" t="s">
        <v>1826</v>
      </c>
      <c r="D464" s="3"/>
    </row>
    <row r="465" customFormat="false" ht="12.8" hidden="false" customHeight="false" outlineLevel="0" collapsed="false">
      <c r="A465" s="3" t="s">
        <v>1562</v>
      </c>
      <c r="B465" s="0" t="s">
        <v>1981</v>
      </c>
      <c r="C465" s="0" t="s">
        <v>1826</v>
      </c>
      <c r="D465" s="3"/>
    </row>
    <row r="466" customFormat="false" ht="12.8" hidden="false" customHeight="false" outlineLevel="0" collapsed="false">
      <c r="A466" s="3" t="s">
        <v>1582</v>
      </c>
      <c r="B466" s="0" t="s">
        <v>1982</v>
      </c>
      <c r="C466" s="0" t="s">
        <v>1826</v>
      </c>
      <c r="D466" s="3"/>
    </row>
    <row r="467" customFormat="false" ht="12.8" hidden="false" customHeight="false" outlineLevel="0" collapsed="false">
      <c r="A467" s="3" t="s">
        <v>1592</v>
      </c>
      <c r="B467" s="0" t="s">
        <v>1983</v>
      </c>
      <c r="C467" s="0" t="s">
        <v>1826</v>
      </c>
      <c r="D467" s="3"/>
    </row>
    <row r="468" customFormat="false" ht="12.8" hidden="false" customHeight="false" outlineLevel="0" collapsed="false">
      <c r="A468" s="3" t="s">
        <v>1602</v>
      </c>
      <c r="B468" s="0" t="s">
        <v>1984</v>
      </c>
      <c r="C468" s="0" t="s">
        <v>1826</v>
      </c>
      <c r="D468" s="3"/>
    </row>
    <row r="469" customFormat="false" ht="12.8" hidden="false" customHeight="false" outlineLevel="0" collapsed="false">
      <c r="A469" s="3" t="s">
        <v>1985</v>
      </c>
      <c r="B469" s="0" t="s">
        <v>1986</v>
      </c>
      <c r="C469" s="0" t="s">
        <v>1826</v>
      </c>
      <c r="D469" s="3"/>
    </row>
    <row r="470" customFormat="false" ht="12.8" hidden="false" customHeight="false" outlineLevel="0" collapsed="false">
      <c r="A470" s="3" t="s">
        <v>1987</v>
      </c>
      <c r="B470" s="0" t="s">
        <v>1988</v>
      </c>
      <c r="C470" s="0" t="s">
        <v>1826</v>
      </c>
      <c r="D470" s="3"/>
    </row>
    <row r="471" customFormat="false" ht="12.8" hidden="false" customHeight="false" outlineLevel="0" collapsed="false">
      <c r="A471" s="3" t="s">
        <v>1989</v>
      </c>
      <c r="B471" s="0" t="s">
        <v>1990</v>
      </c>
      <c r="C471" s="0" t="s">
        <v>1826</v>
      </c>
      <c r="D471" s="3"/>
    </row>
    <row r="472" customFormat="false" ht="12.8" hidden="false" customHeight="false" outlineLevel="0" collapsed="false">
      <c r="A472" s="3" t="s">
        <v>1447</v>
      </c>
      <c r="B472" s="0" t="s">
        <v>1991</v>
      </c>
      <c r="C472" s="0" t="s">
        <v>1826</v>
      </c>
      <c r="D472" s="3"/>
    </row>
    <row r="473" customFormat="false" ht="12.8" hidden="false" customHeight="false" outlineLevel="0" collapsed="false">
      <c r="A473" s="3" t="s">
        <v>1992</v>
      </c>
      <c r="B473" s="0" t="s">
        <v>1993</v>
      </c>
      <c r="C473" s="0" t="s">
        <v>1826</v>
      </c>
      <c r="D473" s="3"/>
    </row>
    <row r="474" customFormat="false" ht="12.8" hidden="false" customHeight="false" outlineLevel="0" collapsed="false">
      <c r="A474" s="3" t="s">
        <v>1994</v>
      </c>
      <c r="B474" s="0" t="s">
        <v>1995</v>
      </c>
      <c r="C474" s="0" t="s">
        <v>1826</v>
      </c>
      <c r="D474" s="3"/>
    </row>
    <row r="475" customFormat="false" ht="12.8" hidden="false" customHeight="false" outlineLevel="0" collapsed="false">
      <c r="A475" s="3" t="s">
        <v>1706</v>
      </c>
      <c r="B475" s="0" t="s">
        <v>1996</v>
      </c>
      <c r="C475" s="0" t="s">
        <v>1826</v>
      </c>
      <c r="D475" s="3"/>
    </row>
    <row r="476" customFormat="false" ht="12.8" hidden="false" customHeight="false" outlineLevel="0" collapsed="false">
      <c r="A476" s="3" t="s">
        <v>1287</v>
      </c>
      <c r="B476" s="0" t="s">
        <v>1997</v>
      </c>
      <c r="C476" s="0" t="s">
        <v>1826</v>
      </c>
      <c r="D476" s="3"/>
    </row>
    <row r="477" customFormat="false" ht="12.8" hidden="false" customHeight="false" outlineLevel="0" collapsed="false">
      <c r="A477" s="3" t="s">
        <v>1998</v>
      </c>
      <c r="B477" s="0" t="s">
        <v>1999</v>
      </c>
      <c r="C477" s="0" t="s">
        <v>1826</v>
      </c>
      <c r="D477" s="3"/>
    </row>
    <row r="478" customFormat="false" ht="12.8" hidden="false" customHeight="false" outlineLevel="0" collapsed="false">
      <c r="A478" s="3" t="s">
        <v>2000</v>
      </c>
      <c r="B478" s="0" t="s">
        <v>2001</v>
      </c>
      <c r="C478" s="0" t="s">
        <v>1826</v>
      </c>
      <c r="D478" s="3"/>
    </row>
    <row r="479" customFormat="false" ht="12.8" hidden="false" customHeight="false" outlineLevel="0" collapsed="false">
      <c r="A479" s="3" t="s">
        <v>1478</v>
      </c>
      <c r="B479" s="0" t="s">
        <v>2002</v>
      </c>
      <c r="C479" s="0" t="s">
        <v>1826</v>
      </c>
      <c r="D479" s="3"/>
    </row>
    <row r="480" customFormat="false" ht="12.8" hidden="false" customHeight="false" outlineLevel="0" collapsed="false">
      <c r="A480" s="3" t="s">
        <v>2003</v>
      </c>
      <c r="B480" s="0" t="s">
        <v>2004</v>
      </c>
      <c r="C480" s="0" t="s">
        <v>1826</v>
      </c>
      <c r="D480" s="3"/>
    </row>
    <row r="481" customFormat="false" ht="12.8" hidden="false" customHeight="false" outlineLevel="0" collapsed="false">
      <c r="A481" s="3" t="s">
        <v>2005</v>
      </c>
      <c r="B481" s="0" t="s">
        <v>2006</v>
      </c>
      <c r="C481" s="0" t="s">
        <v>1826</v>
      </c>
      <c r="D481" s="3"/>
    </row>
    <row r="482" customFormat="false" ht="12.8" hidden="false" customHeight="false" outlineLevel="0" collapsed="false">
      <c r="A482" s="3" t="s">
        <v>2007</v>
      </c>
      <c r="B482" s="0" t="s">
        <v>2008</v>
      </c>
      <c r="C482" s="0" t="s">
        <v>1826</v>
      </c>
      <c r="D482" s="3"/>
    </row>
    <row r="483" customFormat="false" ht="12.8" hidden="false" customHeight="false" outlineLevel="0" collapsed="false">
      <c r="A483" s="3" t="s">
        <v>2009</v>
      </c>
      <c r="B483" s="0" t="s">
        <v>2010</v>
      </c>
      <c r="C483" s="0" t="s">
        <v>1826</v>
      </c>
      <c r="D483" s="3"/>
    </row>
    <row r="484" customFormat="false" ht="12.8" hidden="false" customHeight="false" outlineLevel="0" collapsed="false">
      <c r="A484" s="3" t="s">
        <v>1768</v>
      </c>
      <c r="B484" s="0" t="s">
        <v>2011</v>
      </c>
      <c r="C484" s="0" t="s">
        <v>1826</v>
      </c>
      <c r="D484" s="3"/>
    </row>
    <row r="485" customFormat="false" ht="12.8" hidden="false" customHeight="false" outlineLevel="0" collapsed="false">
      <c r="A485" s="3" t="s">
        <v>1407</v>
      </c>
      <c r="B485" s="0" t="s">
        <v>2012</v>
      </c>
      <c r="C485" s="0" t="s">
        <v>1826</v>
      </c>
      <c r="D485" s="3"/>
    </row>
    <row r="486" customFormat="false" ht="12.8" hidden="false" customHeight="false" outlineLevel="0" collapsed="false">
      <c r="A486" s="3" t="s">
        <v>1457</v>
      </c>
      <c r="B486" s="0" t="s">
        <v>2013</v>
      </c>
      <c r="C486" s="0" t="s">
        <v>1826</v>
      </c>
      <c r="D486" s="3"/>
    </row>
    <row r="487" customFormat="false" ht="12.8" hidden="false" customHeight="false" outlineLevel="0" collapsed="false">
      <c r="A487" s="3" t="s">
        <v>1417</v>
      </c>
      <c r="B487" s="0" t="s">
        <v>2014</v>
      </c>
      <c r="C487" s="0" t="s">
        <v>1826</v>
      </c>
      <c r="D487" s="3"/>
    </row>
    <row r="488" customFormat="false" ht="12.8" hidden="false" customHeight="false" outlineLevel="0" collapsed="false">
      <c r="A488" s="3" t="s">
        <v>1427</v>
      </c>
      <c r="B488" s="0" t="s">
        <v>2015</v>
      </c>
      <c r="C488" s="0" t="s">
        <v>1826</v>
      </c>
      <c r="D488" s="3"/>
    </row>
    <row r="489" customFormat="false" ht="12.8" hidden="false" customHeight="false" outlineLevel="0" collapsed="false">
      <c r="A489" s="3" t="s">
        <v>1655</v>
      </c>
      <c r="B489" s="0" t="s">
        <v>2016</v>
      </c>
      <c r="C489" s="0" t="s">
        <v>1826</v>
      </c>
      <c r="D489" s="3"/>
    </row>
    <row r="490" customFormat="false" ht="12.8" hidden="false" customHeight="false" outlineLevel="0" collapsed="false">
      <c r="A490" s="3" t="s">
        <v>1799</v>
      </c>
      <c r="B490" s="0" t="s">
        <v>2017</v>
      </c>
      <c r="C490" s="0" t="s">
        <v>1826</v>
      </c>
      <c r="D490" s="3"/>
    </row>
    <row r="491" customFormat="false" ht="12.8" hidden="false" customHeight="false" outlineLevel="0" collapsed="false">
      <c r="A491" s="3" t="s">
        <v>2018</v>
      </c>
      <c r="B491" s="0" t="s">
        <v>2019</v>
      </c>
      <c r="C491" s="0" t="s">
        <v>1826</v>
      </c>
      <c r="D491" s="3"/>
    </row>
    <row r="492" customFormat="false" ht="12.8" hidden="false" customHeight="false" outlineLevel="0" collapsed="false">
      <c r="A492" s="3" t="s">
        <v>2020</v>
      </c>
      <c r="B492" s="0" t="s">
        <v>2021</v>
      </c>
      <c r="C492" s="0" t="s">
        <v>1826</v>
      </c>
      <c r="D492" s="3"/>
    </row>
    <row r="493" customFormat="false" ht="12.8" hidden="false" customHeight="false" outlineLevel="0" collapsed="false">
      <c r="A493" s="3" t="s">
        <v>2022</v>
      </c>
      <c r="B493" s="0" t="s">
        <v>2023</v>
      </c>
      <c r="C493" s="0" t="s">
        <v>1826</v>
      </c>
      <c r="D493" s="3"/>
    </row>
    <row r="494" customFormat="false" ht="12.8" hidden="false" customHeight="false" outlineLevel="0" collapsed="false">
      <c r="A494" s="3" t="s">
        <v>2024</v>
      </c>
      <c r="B494" s="0" t="s">
        <v>2025</v>
      </c>
      <c r="C494" s="0" t="s">
        <v>1826</v>
      </c>
      <c r="D494" s="3"/>
    </row>
    <row r="495" customFormat="false" ht="12.8" hidden="false" customHeight="false" outlineLevel="0" collapsed="false">
      <c r="A495" s="3" t="s">
        <v>2026</v>
      </c>
      <c r="B495" s="0" t="s">
        <v>2027</v>
      </c>
      <c r="C495" s="0" t="s">
        <v>1826</v>
      </c>
      <c r="D495" s="3"/>
    </row>
    <row r="496" customFormat="false" ht="12.8" hidden="false" customHeight="false" outlineLevel="0" collapsed="false">
      <c r="A496" s="3" t="s">
        <v>2028</v>
      </c>
      <c r="B496" s="0" t="s">
        <v>2029</v>
      </c>
      <c r="C496" s="0" t="s">
        <v>1826</v>
      </c>
      <c r="D496" s="3"/>
    </row>
    <row r="497" customFormat="false" ht="12.8" hidden="false" customHeight="false" outlineLevel="0" collapsed="false">
      <c r="A497" s="3" t="s">
        <v>2030</v>
      </c>
      <c r="B497" s="0" t="s">
        <v>2031</v>
      </c>
      <c r="C497" s="0" t="s">
        <v>1826</v>
      </c>
      <c r="D497" s="3"/>
    </row>
    <row r="498" customFormat="false" ht="12.8" hidden="false" customHeight="false" outlineLevel="0" collapsed="false">
      <c r="A498" s="3" t="s">
        <v>1686</v>
      </c>
      <c r="B498" s="0" t="s">
        <v>2032</v>
      </c>
      <c r="C498" s="0" t="s">
        <v>1826</v>
      </c>
      <c r="D498" s="3"/>
    </row>
    <row r="499" customFormat="false" ht="12.8" hidden="false" customHeight="false" outlineLevel="0" collapsed="false">
      <c r="A499" s="3" t="s">
        <v>2033</v>
      </c>
      <c r="B499" s="0" t="s">
        <v>2015</v>
      </c>
      <c r="C499" s="0" t="s">
        <v>1826</v>
      </c>
      <c r="D499" s="3"/>
    </row>
    <row r="500" customFormat="false" ht="12.8" hidden="false" customHeight="false" outlineLevel="0" collapsed="false">
      <c r="A500" s="3" t="s">
        <v>2034</v>
      </c>
      <c r="B500" s="0" t="s">
        <v>2035</v>
      </c>
      <c r="C500" s="0" t="s">
        <v>1826</v>
      </c>
      <c r="D500" s="3"/>
    </row>
    <row r="501" customFormat="false" ht="12.8" hidden="false" customHeight="false" outlineLevel="0" collapsed="false">
      <c r="A501" s="3" t="s">
        <v>2036</v>
      </c>
      <c r="B501" s="0" t="s">
        <v>2037</v>
      </c>
      <c r="C501" s="0" t="s">
        <v>1826</v>
      </c>
      <c r="D501" s="3"/>
    </row>
    <row r="502" customFormat="false" ht="12.8" hidden="false" customHeight="false" outlineLevel="0" collapsed="false">
      <c r="A502" s="3" t="s">
        <v>1397</v>
      </c>
      <c r="B502" s="0" t="s">
        <v>2038</v>
      </c>
      <c r="C502" s="0" t="s">
        <v>1826</v>
      </c>
      <c r="D502" s="3"/>
    </row>
    <row r="503" customFormat="false" ht="12.8" hidden="false" customHeight="false" outlineLevel="0" collapsed="false">
      <c r="A503" s="3" t="s">
        <v>2039</v>
      </c>
      <c r="B503" s="0" t="s">
        <v>2040</v>
      </c>
      <c r="C503" s="0" t="s">
        <v>1826</v>
      </c>
      <c r="D503" s="3"/>
    </row>
    <row r="504" customFormat="false" ht="12.8" hidden="false" customHeight="false" outlineLevel="0" collapsed="false">
      <c r="A504" s="3" t="s">
        <v>1758</v>
      </c>
      <c r="B504" s="0" t="s">
        <v>2041</v>
      </c>
      <c r="C504" s="0" t="s">
        <v>1826</v>
      </c>
      <c r="D504" s="3"/>
    </row>
    <row r="505" customFormat="false" ht="12.8" hidden="false" customHeight="false" outlineLevel="0" collapsed="false">
      <c r="A505" s="3" t="s">
        <v>1778</v>
      </c>
      <c r="B505" s="0" t="s">
        <v>2042</v>
      </c>
      <c r="C505" s="0" t="s">
        <v>1826</v>
      </c>
      <c r="D505" s="3"/>
    </row>
    <row r="506" customFormat="false" ht="12.8" hidden="false" customHeight="false" outlineLevel="0" collapsed="false">
      <c r="A506" s="3" t="s">
        <v>2043</v>
      </c>
      <c r="B506" s="0" t="s">
        <v>2044</v>
      </c>
      <c r="C506" s="0" t="s">
        <v>1826</v>
      </c>
      <c r="D506" s="3"/>
    </row>
    <row r="507" customFormat="false" ht="12.8" hidden="false" customHeight="false" outlineLevel="0" collapsed="false">
      <c r="A507" s="3" t="s">
        <v>2045</v>
      </c>
      <c r="B507" s="0" t="s">
        <v>2046</v>
      </c>
      <c r="C507" s="0" t="s">
        <v>1826</v>
      </c>
      <c r="D507" s="3"/>
    </row>
    <row r="508" customFormat="false" ht="12.8" hidden="false" customHeight="false" outlineLevel="0" collapsed="false">
      <c r="A508" s="3" t="s">
        <v>2047</v>
      </c>
      <c r="B508" s="0" t="s">
        <v>1850</v>
      </c>
      <c r="C508" s="0" t="s">
        <v>1826</v>
      </c>
      <c r="D508" s="3"/>
    </row>
    <row r="509" customFormat="false" ht="12.8" hidden="false" customHeight="false" outlineLevel="0" collapsed="false">
      <c r="A509" s="3" t="s">
        <v>1696</v>
      </c>
      <c r="B509" s="0" t="s">
        <v>2048</v>
      </c>
      <c r="C509" s="0" t="s">
        <v>1826</v>
      </c>
      <c r="D509" s="3"/>
    </row>
    <row r="510" customFormat="false" ht="12.8" hidden="false" customHeight="false" outlineLevel="0" collapsed="false">
      <c r="A510" s="3" t="s">
        <v>2049</v>
      </c>
      <c r="B510" s="0" t="s">
        <v>2050</v>
      </c>
      <c r="C510" s="0" t="s">
        <v>1826</v>
      </c>
      <c r="D510" s="3"/>
    </row>
    <row r="511" customFormat="false" ht="12.8" hidden="false" customHeight="false" outlineLevel="0" collapsed="false">
      <c r="A511" s="3" t="s">
        <v>1499</v>
      </c>
      <c r="B511" s="0" t="s">
        <v>2051</v>
      </c>
      <c r="C511" s="0" t="s">
        <v>1826</v>
      </c>
      <c r="D511" s="3"/>
    </row>
    <row r="512" customFormat="false" ht="12.8" hidden="false" customHeight="false" outlineLevel="0" collapsed="false">
      <c r="A512" s="3" t="s">
        <v>2052</v>
      </c>
      <c r="B512" s="0" t="s">
        <v>2053</v>
      </c>
      <c r="C512" s="0" t="s">
        <v>1826</v>
      </c>
      <c r="D512" s="3"/>
    </row>
    <row r="513" customFormat="false" ht="12.8" hidden="true" customHeight="false" outlineLevel="0" collapsed="false">
      <c r="A513" s="3" t="s">
        <v>2054</v>
      </c>
      <c r="B513" s="0" t="s">
        <v>2055</v>
      </c>
      <c r="C513" s="3" t="s">
        <v>1210</v>
      </c>
    </row>
    <row r="514" customFormat="false" ht="12.8" hidden="true" customHeight="false" outlineLevel="0" collapsed="false">
      <c r="A514" s="3" t="s">
        <v>2056</v>
      </c>
      <c r="B514" s="0" t="s">
        <v>2057</v>
      </c>
      <c r="C514" s="3" t="s">
        <v>1210</v>
      </c>
    </row>
    <row r="515" customFormat="false" ht="12.8" hidden="true" customHeight="false" outlineLevel="0" collapsed="false">
      <c r="A515" s="3" t="s">
        <v>2058</v>
      </c>
      <c r="B515" s="0" t="s">
        <v>2059</v>
      </c>
      <c r="C515" s="3" t="s">
        <v>1210</v>
      </c>
    </row>
    <row r="516" customFormat="false" ht="12.8" hidden="true" customHeight="false" outlineLevel="0" collapsed="false">
      <c r="A516" s="3" t="s">
        <v>2007</v>
      </c>
      <c r="B516" s="0" t="s">
        <v>2060</v>
      </c>
      <c r="C516" s="3" t="s">
        <v>1210</v>
      </c>
    </row>
    <row r="517" customFormat="false" ht="12.8" hidden="true" customHeight="false" outlineLevel="0" collapsed="false">
      <c r="A517" s="3" t="s">
        <v>2058</v>
      </c>
      <c r="B517" s="0" t="s">
        <v>2061</v>
      </c>
      <c r="C517" s="3" t="s">
        <v>1210</v>
      </c>
    </row>
    <row r="518" customFormat="false" ht="12.8" hidden="true" customHeight="false" outlineLevel="0" collapsed="false">
      <c r="A518" s="3" t="s">
        <v>2007</v>
      </c>
      <c r="B518" s="0" t="s">
        <v>2062</v>
      </c>
      <c r="C518" s="3" t="s">
        <v>1210</v>
      </c>
    </row>
    <row r="519" customFormat="false" ht="12.8" hidden="true" customHeight="false" outlineLevel="0" collapsed="false">
      <c r="A519" s="3" t="s">
        <v>2063</v>
      </c>
      <c r="B519" s="0" t="s">
        <v>2064</v>
      </c>
      <c r="C519" s="3" t="s">
        <v>1210</v>
      </c>
    </row>
    <row r="520" customFormat="false" ht="12.8" hidden="true" customHeight="false" outlineLevel="0" collapsed="false">
      <c r="A520" s="3" t="s">
        <v>2065</v>
      </c>
      <c r="B520" s="0" t="s">
        <v>2066</v>
      </c>
      <c r="C520" s="3" t="s">
        <v>1210</v>
      </c>
    </row>
    <row r="521" customFormat="false" ht="12.8" hidden="true" customHeight="false" outlineLevel="0" collapsed="false">
      <c r="A521" s="3" t="s">
        <v>2067</v>
      </c>
      <c r="B521" s="0" t="s">
        <v>2068</v>
      </c>
      <c r="C521" s="3" t="s">
        <v>1210</v>
      </c>
    </row>
    <row r="522" customFormat="false" ht="12.8" hidden="true" customHeight="false" outlineLevel="0" collapsed="false">
      <c r="A522" s="3" t="s">
        <v>2043</v>
      </c>
      <c r="B522" s="0" t="s">
        <v>2069</v>
      </c>
      <c r="C522" s="3" t="s">
        <v>1210</v>
      </c>
    </row>
    <row r="523" customFormat="false" ht="12.8" hidden="true" customHeight="false" outlineLevel="0" collapsed="false">
      <c r="A523" s="3" t="s">
        <v>2067</v>
      </c>
      <c r="B523" s="0" t="s">
        <v>2070</v>
      </c>
      <c r="C523" s="3" t="s">
        <v>1210</v>
      </c>
    </row>
    <row r="524" customFormat="false" ht="12.8" hidden="true" customHeight="false" outlineLevel="0" collapsed="false">
      <c r="A524" s="3" t="s">
        <v>2043</v>
      </c>
      <c r="B524" s="0" t="s">
        <v>2071</v>
      </c>
      <c r="C524" s="3" t="s">
        <v>1210</v>
      </c>
    </row>
    <row r="525" customFormat="false" ht="12.8" hidden="true" customHeight="false" outlineLevel="0" collapsed="false">
      <c r="A525" s="3" t="s">
        <v>2072</v>
      </c>
      <c r="B525" s="0" t="s">
        <v>2073</v>
      </c>
      <c r="C525" s="3" t="s">
        <v>1210</v>
      </c>
    </row>
    <row r="526" customFormat="false" ht="12.8" hidden="true" customHeight="false" outlineLevel="0" collapsed="false">
      <c r="A526" s="3" t="s">
        <v>2074</v>
      </c>
      <c r="B526" s="0" t="s">
        <v>2075</v>
      </c>
      <c r="C526" s="3" t="s">
        <v>1210</v>
      </c>
    </row>
    <row r="527" customFormat="false" ht="12.8" hidden="true" customHeight="false" outlineLevel="0" collapsed="false">
      <c r="A527" s="3" t="s">
        <v>2076</v>
      </c>
      <c r="B527" s="0" t="s">
        <v>2077</v>
      </c>
      <c r="C527" s="3" t="s">
        <v>1210</v>
      </c>
    </row>
    <row r="528" customFormat="false" ht="12.8" hidden="true" customHeight="false" outlineLevel="0" collapsed="false">
      <c r="A528" s="3" t="s">
        <v>1877</v>
      </c>
      <c r="B528" s="0" t="s">
        <v>2078</v>
      </c>
      <c r="C528" s="3" t="s">
        <v>1210</v>
      </c>
    </row>
    <row r="529" customFormat="false" ht="12.8" hidden="true" customHeight="false" outlineLevel="0" collapsed="false">
      <c r="A529" s="3" t="s">
        <v>2076</v>
      </c>
      <c r="B529" s="0" t="s">
        <v>2079</v>
      </c>
      <c r="C529" s="3" t="s">
        <v>1210</v>
      </c>
    </row>
    <row r="530" customFormat="false" ht="12.8" hidden="true" customHeight="false" outlineLevel="0" collapsed="false">
      <c r="A530" s="3" t="s">
        <v>1877</v>
      </c>
      <c r="B530" s="0" t="s">
        <v>2080</v>
      </c>
      <c r="C530" s="3" t="s">
        <v>1210</v>
      </c>
    </row>
    <row r="531" customFormat="false" ht="12.8" hidden="true" customHeight="false" outlineLevel="0" collapsed="false">
      <c r="A531" s="3" t="s">
        <v>2081</v>
      </c>
      <c r="B531" s="0" t="s">
        <v>2082</v>
      </c>
      <c r="C531" s="3" t="s">
        <v>1210</v>
      </c>
    </row>
    <row r="532" customFormat="false" ht="12.8" hidden="true" customHeight="false" outlineLevel="0" collapsed="false">
      <c r="A532" s="3" t="s">
        <v>2083</v>
      </c>
      <c r="B532" s="0" t="s">
        <v>2084</v>
      </c>
      <c r="C532" s="3" t="s">
        <v>1210</v>
      </c>
    </row>
    <row r="533" customFormat="false" ht="12.8" hidden="true" customHeight="false" outlineLevel="0" collapsed="false">
      <c r="A533" s="3" t="s">
        <v>2085</v>
      </c>
      <c r="B533" s="0" t="s">
        <v>2086</v>
      </c>
      <c r="C533" s="3" t="s">
        <v>1210</v>
      </c>
    </row>
    <row r="534" customFormat="false" ht="12.8" hidden="true" customHeight="false" outlineLevel="0" collapsed="false">
      <c r="A534" s="3" t="s">
        <v>1866</v>
      </c>
      <c r="B534" s="0" t="s">
        <v>2087</v>
      </c>
      <c r="C534" s="3" t="s">
        <v>1210</v>
      </c>
    </row>
    <row r="535" customFormat="false" ht="12.8" hidden="true" customHeight="false" outlineLevel="0" collapsed="false">
      <c r="A535" s="3" t="s">
        <v>2085</v>
      </c>
      <c r="B535" s="0" t="s">
        <v>2088</v>
      </c>
      <c r="C535" s="3" t="s">
        <v>1210</v>
      </c>
    </row>
    <row r="536" customFormat="false" ht="12.8" hidden="true" customHeight="false" outlineLevel="0" collapsed="false">
      <c r="A536" s="3" t="s">
        <v>1866</v>
      </c>
      <c r="B536" s="0" t="s">
        <v>2089</v>
      </c>
      <c r="C536" s="3" t="s">
        <v>1210</v>
      </c>
    </row>
    <row r="537" customFormat="false" ht="12.8" hidden="true" customHeight="false" outlineLevel="0" collapsed="false">
      <c r="A537" s="3" t="s">
        <v>2090</v>
      </c>
      <c r="B537" s="0" t="s">
        <v>2091</v>
      </c>
      <c r="C537" s="3" t="s">
        <v>1210</v>
      </c>
    </row>
    <row r="538" customFormat="false" ht="12.8" hidden="true" customHeight="false" outlineLevel="0" collapsed="false">
      <c r="A538" s="3" t="s">
        <v>2092</v>
      </c>
      <c r="B538" s="0" t="s">
        <v>2093</v>
      </c>
      <c r="C538" s="3" t="s">
        <v>1210</v>
      </c>
    </row>
    <row r="539" customFormat="false" ht="12.8" hidden="true" customHeight="false" outlineLevel="0" collapsed="false">
      <c r="A539" s="3" t="s">
        <v>2094</v>
      </c>
      <c r="B539" s="0" t="s">
        <v>2095</v>
      </c>
      <c r="C539" s="3" t="s">
        <v>1210</v>
      </c>
    </row>
    <row r="540" customFormat="false" ht="12.8" hidden="true" customHeight="false" outlineLevel="0" collapsed="false">
      <c r="A540" s="3" t="s">
        <v>2049</v>
      </c>
      <c r="B540" s="0" t="s">
        <v>2096</v>
      </c>
      <c r="C540" s="3" t="s">
        <v>1210</v>
      </c>
    </row>
    <row r="541" customFormat="false" ht="12.8" hidden="true" customHeight="false" outlineLevel="0" collapsed="false">
      <c r="A541" s="3" t="s">
        <v>2094</v>
      </c>
      <c r="B541" s="0" t="s">
        <v>2097</v>
      </c>
      <c r="C541" s="3" t="s">
        <v>1210</v>
      </c>
    </row>
    <row r="542" customFormat="false" ht="12.8" hidden="true" customHeight="false" outlineLevel="0" collapsed="false">
      <c r="A542" s="3" t="s">
        <v>2049</v>
      </c>
      <c r="B542" s="0" t="s">
        <v>2098</v>
      </c>
      <c r="C542" s="3" t="s">
        <v>1210</v>
      </c>
    </row>
    <row r="543" customFormat="false" ht="12.8" hidden="true" customHeight="false" outlineLevel="0" collapsed="false">
      <c r="A543" s="3" t="s">
        <v>2099</v>
      </c>
      <c r="B543" s="0" t="s">
        <v>2100</v>
      </c>
      <c r="C543" s="3" t="s">
        <v>1210</v>
      </c>
    </row>
    <row r="544" customFormat="false" ht="12.8" hidden="true" customHeight="false" outlineLevel="0" collapsed="false">
      <c r="A544" s="3" t="s">
        <v>2101</v>
      </c>
      <c r="B544" s="0" t="s">
        <v>2102</v>
      </c>
      <c r="C544" s="3" t="s">
        <v>1210</v>
      </c>
    </row>
    <row r="545" customFormat="false" ht="12.8" hidden="true" customHeight="false" outlineLevel="0" collapsed="false">
      <c r="A545" s="3" t="s">
        <v>2103</v>
      </c>
      <c r="B545" s="0" t="s">
        <v>2104</v>
      </c>
      <c r="C545" s="3" t="s">
        <v>1210</v>
      </c>
    </row>
    <row r="546" customFormat="false" ht="12.8" hidden="true" customHeight="false" outlineLevel="0" collapsed="false">
      <c r="A546" s="3" t="s">
        <v>1907</v>
      </c>
      <c r="B546" s="0" t="s">
        <v>2105</v>
      </c>
      <c r="C546" s="3" t="s">
        <v>1210</v>
      </c>
    </row>
    <row r="547" customFormat="false" ht="12.8" hidden="true" customHeight="false" outlineLevel="0" collapsed="false">
      <c r="A547" s="3" t="s">
        <v>2103</v>
      </c>
      <c r="B547" s="0" t="s">
        <v>2106</v>
      </c>
      <c r="C547" s="3" t="s">
        <v>1210</v>
      </c>
    </row>
    <row r="548" customFormat="false" ht="12.8" hidden="true" customHeight="false" outlineLevel="0" collapsed="false">
      <c r="A548" s="3" t="s">
        <v>1907</v>
      </c>
      <c r="B548" s="0" t="s">
        <v>2107</v>
      </c>
      <c r="C548" s="3" t="s">
        <v>1210</v>
      </c>
    </row>
    <row r="549" customFormat="false" ht="12.8" hidden="true" customHeight="false" outlineLevel="0" collapsed="false">
      <c r="A549" s="3" t="s">
        <v>2108</v>
      </c>
      <c r="B549" s="0" t="s">
        <v>2109</v>
      </c>
      <c r="C549" s="3" t="s">
        <v>1210</v>
      </c>
    </row>
    <row r="550" customFormat="false" ht="12.8" hidden="true" customHeight="false" outlineLevel="0" collapsed="false">
      <c r="A550" s="3" t="s">
        <v>2110</v>
      </c>
      <c r="B550" s="0" t="s">
        <v>2111</v>
      </c>
      <c r="C550" s="3" t="s">
        <v>1210</v>
      </c>
    </row>
    <row r="551" customFormat="false" ht="12.8" hidden="true" customHeight="false" outlineLevel="0" collapsed="false">
      <c r="A551" s="3" t="s">
        <v>2112</v>
      </c>
      <c r="B551" s="0" t="s">
        <v>2113</v>
      </c>
      <c r="C551" s="3" t="s">
        <v>1210</v>
      </c>
    </row>
    <row r="552" customFormat="false" ht="12.8" hidden="true" customHeight="false" outlineLevel="0" collapsed="false">
      <c r="A552" s="3" t="s">
        <v>1889</v>
      </c>
      <c r="B552" s="0" t="s">
        <v>2114</v>
      </c>
      <c r="C552" s="3" t="s">
        <v>1210</v>
      </c>
    </row>
    <row r="553" customFormat="false" ht="12.8" hidden="true" customHeight="false" outlineLevel="0" collapsed="false">
      <c r="A553" s="3" t="s">
        <v>2112</v>
      </c>
      <c r="B553" s="0" t="s">
        <v>2115</v>
      </c>
      <c r="C553" s="3" t="s">
        <v>1210</v>
      </c>
    </row>
    <row r="554" customFormat="false" ht="12.8" hidden="true" customHeight="false" outlineLevel="0" collapsed="false">
      <c r="A554" s="3" t="s">
        <v>1889</v>
      </c>
      <c r="B554" s="0" t="s">
        <v>2116</v>
      </c>
      <c r="C554" s="3" t="s">
        <v>1210</v>
      </c>
    </row>
    <row r="555" customFormat="false" ht="12.8" hidden="true" customHeight="false" outlineLevel="0" collapsed="false">
      <c r="A555" s="3" t="s">
        <v>2117</v>
      </c>
      <c r="B555" s="0" t="s">
        <v>2118</v>
      </c>
      <c r="C555" s="3" t="s">
        <v>1210</v>
      </c>
    </row>
    <row r="556" customFormat="false" ht="12.8" hidden="true" customHeight="false" outlineLevel="0" collapsed="false">
      <c r="A556" s="3" t="s">
        <v>2119</v>
      </c>
      <c r="B556" s="0" t="s">
        <v>2120</v>
      </c>
      <c r="C556" s="3" t="s">
        <v>1210</v>
      </c>
    </row>
    <row r="557" customFormat="false" ht="12.8" hidden="true" customHeight="false" outlineLevel="0" collapsed="false">
      <c r="A557" s="3" t="s">
        <v>2121</v>
      </c>
      <c r="B557" s="0" t="s">
        <v>2122</v>
      </c>
      <c r="C557" s="3" t="s">
        <v>1210</v>
      </c>
    </row>
    <row r="558" customFormat="false" ht="12.8" hidden="true" customHeight="false" outlineLevel="0" collapsed="false">
      <c r="A558" s="3" t="s">
        <v>1849</v>
      </c>
      <c r="B558" s="0" t="s">
        <v>2123</v>
      </c>
      <c r="C558" s="3" t="s">
        <v>1210</v>
      </c>
    </row>
    <row r="559" customFormat="false" ht="12.8" hidden="true" customHeight="false" outlineLevel="0" collapsed="false">
      <c r="A559" s="3" t="s">
        <v>2124</v>
      </c>
      <c r="B559" s="0" t="s">
        <v>2125</v>
      </c>
      <c r="C559" s="3" t="s">
        <v>1210</v>
      </c>
    </row>
    <row r="560" customFormat="false" ht="12.8" hidden="true" customHeight="false" outlineLevel="0" collapsed="false">
      <c r="A560" s="3" t="s">
        <v>1849</v>
      </c>
      <c r="B560" s="0" t="s">
        <v>2126</v>
      </c>
      <c r="C560" s="3" t="s">
        <v>1210</v>
      </c>
    </row>
    <row r="561" customFormat="false" ht="12.8" hidden="true" customHeight="false" outlineLevel="0" collapsed="false">
      <c r="A561" s="3" t="s">
        <v>2127</v>
      </c>
      <c r="B561" s="0" t="s">
        <v>2128</v>
      </c>
      <c r="C561" s="3" t="s">
        <v>1210</v>
      </c>
    </row>
    <row r="562" customFormat="false" ht="12.8" hidden="true" customHeight="false" outlineLevel="0" collapsed="false">
      <c r="A562" s="3" t="s">
        <v>2129</v>
      </c>
      <c r="B562" s="0" t="s">
        <v>2130</v>
      </c>
      <c r="C562" s="3" t="s">
        <v>1210</v>
      </c>
    </row>
    <row r="563" customFormat="false" ht="12.8" hidden="true" customHeight="false" outlineLevel="0" collapsed="false">
      <c r="A563" s="3" t="s">
        <v>2131</v>
      </c>
      <c r="B563" s="0" t="s">
        <v>2132</v>
      </c>
      <c r="C563" s="3" t="s">
        <v>1210</v>
      </c>
    </row>
    <row r="564" customFormat="false" ht="12.8" hidden="true" customHeight="false" outlineLevel="0" collapsed="false">
      <c r="A564" s="3" t="s">
        <v>1870</v>
      </c>
      <c r="B564" s="0" t="s">
        <v>2133</v>
      </c>
      <c r="C564" s="3" t="s">
        <v>1210</v>
      </c>
    </row>
    <row r="565" customFormat="false" ht="12.8" hidden="true" customHeight="false" outlineLevel="0" collapsed="false">
      <c r="A565" s="3" t="s">
        <v>2131</v>
      </c>
      <c r="B565" s="0" t="s">
        <v>2134</v>
      </c>
      <c r="C565" s="3" t="s">
        <v>1210</v>
      </c>
    </row>
    <row r="566" customFormat="false" ht="12.8" hidden="true" customHeight="false" outlineLevel="0" collapsed="false">
      <c r="A566" s="3" t="s">
        <v>1870</v>
      </c>
      <c r="B566" s="0" t="s">
        <v>2135</v>
      </c>
      <c r="C566" s="3" t="s">
        <v>1210</v>
      </c>
    </row>
    <row r="567" customFormat="false" ht="12.8" hidden="true" customHeight="false" outlineLevel="0" collapsed="false">
      <c r="A567" s="3" t="s">
        <v>2136</v>
      </c>
      <c r="B567" s="0" t="s">
        <v>2137</v>
      </c>
      <c r="C567" s="3" t="s">
        <v>1210</v>
      </c>
    </row>
    <row r="568" customFormat="false" ht="12.8" hidden="true" customHeight="false" outlineLevel="0" collapsed="false">
      <c r="A568" s="3" t="s">
        <v>2138</v>
      </c>
      <c r="B568" s="0" t="s">
        <v>2139</v>
      </c>
      <c r="C568" s="3" t="s">
        <v>1210</v>
      </c>
    </row>
    <row r="569" customFormat="false" ht="12.8" hidden="true" customHeight="false" outlineLevel="0" collapsed="false">
      <c r="A569" s="3" t="s">
        <v>2140</v>
      </c>
      <c r="B569" s="0" t="s">
        <v>2141</v>
      </c>
      <c r="C569" s="3" t="s">
        <v>1210</v>
      </c>
    </row>
    <row r="570" customFormat="false" ht="12.8" hidden="true" customHeight="false" outlineLevel="0" collapsed="false">
      <c r="A570" s="3" t="s">
        <v>1885</v>
      </c>
      <c r="B570" s="0" t="s">
        <v>2142</v>
      </c>
      <c r="C570" s="3" t="s">
        <v>1210</v>
      </c>
    </row>
    <row r="571" customFormat="false" ht="12.8" hidden="true" customHeight="false" outlineLevel="0" collapsed="false">
      <c r="A571" s="3" t="s">
        <v>2140</v>
      </c>
      <c r="B571" s="0" t="s">
        <v>2143</v>
      </c>
      <c r="C571" s="3" t="s">
        <v>1210</v>
      </c>
    </row>
    <row r="572" customFormat="false" ht="12.8" hidden="true" customHeight="false" outlineLevel="0" collapsed="false">
      <c r="A572" s="3" t="s">
        <v>1885</v>
      </c>
      <c r="B572" s="0" t="s">
        <v>2144</v>
      </c>
      <c r="C572" s="3" t="s">
        <v>1210</v>
      </c>
    </row>
    <row r="573" customFormat="false" ht="12.8" hidden="true" customHeight="false" outlineLevel="0" collapsed="false">
      <c r="A573" s="3" t="s">
        <v>2145</v>
      </c>
      <c r="B573" s="0" t="s">
        <v>2146</v>
      </c>
      <c r="C573" s="3" t="s">
        <v>1210</v>
      </c>
    </row>
    <row r="574" customFormat="false" ht="12.8" hidden="true" customHeight="false" outlineLevel="0" collapsed="false">
      <c r="A574" s="3" t="s">
        <v>2147</v>
      </c>
      <c r="B574" s="0" t="s">
        <v>2148</v>
      </c>
      <c r="C574" s="3" t="s">
        <v>1210</v>
      </c>
    </row>
    <row r="575" customFormat="false" ht="12.8" hidden="true" customHeight="false" outlineLevel="0" collapsed="false">
      <c r="A575" s="3" t="s">
        <v>2147</v>
      </c>
      <c r="B575" s="0" t="s">
        <v>2149</v>
      </c>
      <c r="C575" s="3" t="s">
        <v>1210</v>
      </c>
    </row>
    <row r="576" customFormat="false" ht="12.8" hidden="true" customHeight="false" outlineLevel="0" collapsed="false">
      <c r="A576" s="3" t="s">
        <v>1840</v>
      </c>
      <c r="B576" s="0" t="s">
        <v>2150</v>
      </c>
      <c r="C576" s="3" t="s">
        <v>1210</v>
      </c>
    </row>
    <row r="577" customFormat="false" ht="12.8" hidden="true" customHeight="false" outlineLevel="0" collapsed="false">
      <c r="A577" s="3" t="s">
        <v>2151</v>
      </c>
      <c r="B577" s="0" t="s">
        <v>2152</v>
      </c>
      <c r="C577" s="3" t="s">
        <v>1210</v>
      </c>
    </row>
    <row r="578" customFormat="false" ht="12.8" hidden="true" customHeight="false" outlineLevel="0" collapsed="false">
      <c r="A578" s="3" t="s">
        <v>1840</v>
      </c>
      <c r="B578" s="0" t="s">
        <v>2153</v>
      </c>
      <c r="C578" s="3" t="s">
        <v>1210</v>
      </c>
    </row>
    <row r="579" customFormat="false" ht="12.8" hidden="true" customHeight="false" outlineLevel="0" collapsed="false">
      <c r="A579" s="3" t="s">
        <v>2154</v>
      </c>
      <c r="B579" s="0" t="s">
        <v>2155</v>
      </c>
      <c r="C579" s="3" t="s">
        <v>1210</v>
      </c>
    </row>
    <row r="580" customFormat="false" ht="12.8" hidden="true" customHeight="false" outlineLevel="0" collapsed="false">
      <c r="A580" s="3" t="s">
        <v>2156</v>
      </c>
      <c r="B580" s="0" t="s">
        <v>2157</v>
      </c>
      <c r="C580" s="3" t="s">
        <v>1210</v>
      </c>
    </row>
    <row r="581" customFormat="false" ht="12.8" hidden="true" customHeight="false" outlineLevel="0" collapsed="false">
      <c r="A581" s="3" t="s">
        <v>2158</v>
      </c>
      <c r="B581" s="0" t="s">
        <v>2159</v>
      </c>
      <c r="C581" s="3" t="s">
        <v>1210</v>
      </c>
    </row>
    <row r="582" customFormat="false" ht="12.8" hidden="true" customHeight="false" outlineLevel="0" collapsed="false">
      <c r="A582" s="3" t="s">
        <v>1893</v>
      </c>
      <c r="B582" s="0" t="s">
        <v>2160</v>
      </c>
      <c r="C582" s="3" t="s">
        <v>1210</v>
      </c>
    </row>
    <row r="583" customFormat="false" ht="12.8" hidden="true" customHeight="false" outlineLevel="0" collapsed="false">
      <c r="A583" s="3" t="s">
        <v>2158</v>
      </c>
      <c r="B583" s="0" t="s">
        <v>2161</v>
      </c>
      <c r="C583" s="3" t="s">
        <v>1210</v>
      </c>
    </row>
    <row r="584" customFormat="false" ht="12.8" hidden="true" customHeight="false" outlineLevel="0" collapsed="false">
      <c r="A584" s="3" t="s">
        <v>1893</v>
      </c>
      <c r="B584" s="0" t="s">
        <v>2162</v>
      </c>
      <c r="C584" s="3" t="s">
        <v>1210</v>
      </c>
    </row>
    <row r="585" customFormat="false" ht="12.8" hidden="true" customHeight="false" outlineLevel="0" collapsed="false">
      <c r="A585" s="3" t="s">
        <v>2163</v>
      </c>
      <c r="B585" s="0" t="s">
        <v>2164</v>
      </c>
      <c r="C585" s="3" t="s">
        <v>1210</v>
      </c>
    </row>
    <row r="586" customFormat="false" ht="12.8" hidden="true" customHeight="false" outlineLevel="0" collapsed="false">
      <c r="A586" s="3" t="s">
        <v>2165</v>
      </c>
      <c r="B586" s="0" t="s">
        <v>2166</v>
      </c>
      <c r="C586" s="3" t="s">
        <v>1210</v>
      </c>
    </row>
    <row r="587" customFormat="false" ht="12.8" hidden="true" customHeight="false" outlineLevel="0" collapsed="false">
      <c r="A587" s="3" t="s">
        <v>2167</v>
      </c>
      <c r="B587" s="0" t="s">
        <v>2168</v>
      </c>
      <c r="C587" s="3" t="s">
        <v>1210</v>
      </c>
    </row>
    <row r="588" customFormat="false" ht="12.8" hidden="true" customHeight="false" outlineLevel="0" collapsed="false">
      <c r="A588" s="3" t="s">
        <v>1920</v>
      </c>
      <c r="B588" s="0" t="s">
        <v>2169</v>
      </c>
      <c r="C588" s="3" t="s">
        <v>1210</v>
      </c>
    </row>
    <row r="589" customFormat="false" ht="12.8" hidden="true" customHeight="false" outlineLevel="0" collapsed="false">
      <c r="A589" s="3" t="s">
        <v>2167</v>
      </c>
      <c r="B589" s="0" t="s">
        <v>2170</v>
      </c>
      <c r="C589" s="3" t="s">
        <v>1210</v>
      </c>
    </row>
    <row r="590" customFormat="false" ht="12.8" hidden="true" customHeight="false" outlineLevel="0" collapsed="false">
      <c r="A590" s="3" t="s">
        <v>1920</v>
      </c>
      <c r="B590" s="0" t="s">
        <v>2171</v>
      </c>
      <c r="C590" s="3" t="s">
        <v>1210</v>
      </c>
    </row>
    <row r="591" customFormat="false" ht="12.8" hidden="true" customHeight="false" outlineLevel="0" collapsed="false">
      <c r="A591" s="3" t="s">
        <v>2172</v>
      </c>
      <c r="B591" s="0" t="s">
        <v>2173</v>
      </c>
      <c r="C591" s="3" t="s">
        <v>1210</v>
      </c>
    </row>
    <row r="592" customFormat="false" ht="12.8" hidden="true" customHeight="false" outlineLevel="0" collapsed="false">
      <c r="A592" s="3" t="s">
        <v>2174</v>
      </c>
      <c r="B592" s="0" t="s">
        <v>2175</v>
      </c>
      <c r="C592" s="3" t="s">
        <v>1210</v>
      </c>
    </row>
    <row r="593" customFormat="false" ht="12.8" hidden="true" customHeight="false" outlineLevel="0" collapsed="false">
      <c r="A593" s="3" t="s">
        <v>2176</v>
      </c>
      <c r="B593" s="0" t="s">
        <v>2177</v>
      </c>
      <c r="C593" s="3" t="s">
        <v>1210</v>
      </c>
    </row>
    <row r="594" customFormat="false" ht="12.8" hidden="true" customHeight="false" outlineLevel="0" collapsed="false">
      <c r="A594" s="3" t="s">
        <v>2178</v>
      </c>
      <c r="B594" s="0" t="s">
        <v>2179</v>
      </c>
      <c r="C594" s="3" t="s">
        <v>1210</v>
      </c>
    </row>
    <row r="595" customFormat="false" ht="12.8" hidden="true" customHeight="false" outlineLevel="0" collapsed="false">
      <c r="A595" s="3" t="s">
        <v>2180</v>
      </c>
      <c r="B595" s="0" t="s">
        <v>2181</v>
      </c>
      <c r="C595" s="3" t="s">
        <v>1210</v>
      </c>
    </row>
    <row r="596" customFormat="false" ht="12.8" hidden="true" customHeight="false" outlineLevel="0" collapsed="false">
      <c r="A596" s="3" t="s">
        <v>2178</v>
      </c>
      <c r="B596" s="0" t="s">
        <v>2182</v>
      </c>
      <c r="C596" s="3" t="s">
        <v>1210</v>
      </c>
    </row>
    <row r="597" customFormat="false" ht="12.8" hidden="true" customHeight="false" outlineLevel="0" collapsed="false">
      <c r="A597" s="3" t="s">
        <v>2183</v>
      </c>
      <c r="B597" s="0" t="s">
        <v>2184</v>
      </c>
      <c r="C597" s="3" t="s">
        <v>1210</v>
      </c>
    </row>
    <row r="598" customFormat="false" ht="12.8" hidden="true" customHeight="false" outlineLevel="0" collapsed="false">
      <c r="A598" s="3" t="s">
        <v>2185</v>
      </c>
      <c r="B598" s="0" t="s">
        <v>2186</v>
      </c>
      <c r="C598" s="3" t="s">
        <v>1210</v>
      </c>
    </row>
    <row r="599" customFormat="false" ht="12.8" hidden="true" customHeight="false" outlineLevel="0" collapsed="false">
      <c r="A599" s="3" t="s">
        <v>2187</v>
      </c>
      <c r="B599" s="0" t="s">
        <v>2188</v>
      </c>
      <c r="C599" s="3" t="s">
        <v>1210</v>
      </c>
    </row>
    <row r="600" customFormat="false" ht="12.8" hidden="true" customHeight="false" outlineLevel="0" collapsed="false">
      <c r="A600" s="3" t="s">
        <v>1887</v>
      </c>
      <c r="B600" s="0" t="s">
        <v>2189</v>
      </c>
      <c r="C600" s="3" t="s">
        <v>1210</v>
      </c>
    </row>
    <row r="601" customFormat="false" ht="12.8" hidden="true" customHeight="false" outlineLevel="0" collapsed="false">
      <c r="A601" s="3" t="s">
        <v>2187</v>
      </c>
      <c r="B601" s="0" t="s">
        <v>2190</v>
      </c>
      <c r="C601" s="3" t="s">
        <v>1210</v>
      </c>
    </row>
    <row r="602" customFormat="false" ht="12.8" hidden="true" customHeight="false" outlineLevel="0" collapsed="false">
      <c r="A602" s="3" t="s">
        <v>1887</v>
      </c>
      <c r="B602" s="0" t="s">
        <v>2191</v>
      </c>
      <c r="C602" s="3" t="s">
        <v>1210</v>
      </c>
    </row>
    <row r="603" customFormat="false" ht="12.8" hidden="true" customHeight="false" outlineLevel="0" collapsed="false">
      <c r="A603" s="3" t="s">
        <v>2192</v>
      </c>
      <c r="B603" s="0" t="s">
        <v>2193</v>
      </c>
      <c r="C603" s="3" t="s">
        <v>1210</v>
      </c>
    </row>
    <row r="604" customFormat="false" ht="12.8" hidden="true" customHeight="false" outlineLevel="0" collapsed="false">
      <c r="A604" s="3" t="s">
        <v>2194</v>
      </c>
      <c r="B604" s="0" t="s">
        <v>2195</v>
      </c>
      <c r="C604" s="3" t="s">
        <v>1210</v>
      </c>
    </row>
    <row r="605" customFormat="false" ht="12.8" hidden="true" customHeight="false" outlineLevel="0" collapsed="false">
      <c r="A605" s="3" t="s">
        <v>2196</v>
      </c>
      <c r="B605" s="0" t="s">
        <v>2197</v>
      </c>
      <c r="C605" s="3" t="s">
        <v>1210</v>
      </c>
    </row>
    <row r="606" customFormat="false" ht="12.8" hidden="true" customHeight="false" outlineLevel="0" collapsed="false">
      <c r="A606" s="3" t="s">
        <v>1929</v>
      </c>
      <c r="B606" s="0" t="s">
        <v>2198</v>
      </c>
      <c r="C606" s="3" t="s">
        <v>1210</v>
      </c>
    </row>
    <row r="607" customFormat="false" ht="12.8" hidden="true" customHeight="false" outlineLevel="0" collapsed="false">
      <c r="A607" s="3" t="s">
        <v>2196</v>
      </c>
      <c r="B607" s="0" t="s">
        <v>2199</v>
      </c>
      <c r="C607" s="3" t="s">
        <v>1210</v>
      </c>
    </row>
    <row r="608" customFormat="false" ht="12.8" hidden="true" customHeight="false" outlineLevel="0" collapsed="false">
      <c r="A608" s="3" t="s">
        <v>1929</v>
      </c>
      <c r="B608" s="0" t="s">
        <v>2200</v>
      </c>
      <c r="C608" s="3" t="s">
        <v>1210</v>
      </c>
    </row>
    <row r="609" customFormat="false" ht="12.8" hidden="true" customHeight="false" outlineLevel="0" collapsed="false">
      <c r="A609" s="3" t="s">
        <v>2201</v>
      </c>
      <c r="B609" s="0" t="s">
        <v>2202</v>
      </c>
      <c r="C609" s="3" t="s">
        <v>1210</v>
      </c>
    </row>
    <row r="610" customFormat="false" ht="12.8" hidden="true" customHeight="false" outlineLevel="0" collapsed="false">
      <c r="A610" s="3" t="s">
        <v>2203</v>
      </c>
      <c r="B610" s="0" t="s">
        <v>2204</v>
      </c>
      <c r="C610" s="3" t="s">
        <v>1210</v>
      </c>
    </row>
    <row r="611" customFormat="false" ht="12.8" hidden="true" customHeight="false" outlineLevel="0" collapsed="false">
      <c r="A611" s="3" t="s">
        <v>2203</v>
      </c>
      <c r="B611" s="0" t="s">
        <v>2205</v>
      </c>
      <c r="C611" s="3" t="s">
        <v>1210</v>
      </c>
    </row>
    <row r="612" customFormat="false" ht="12.8" hidden="true" customHeight="false" outlineLevel="0" collapsed="false">
      <c r="A612" s="3" t="s">
        <v>1836</v>
      </c>
      <c r="B612" s="0" t="s">
        <v>2206</v>
      </c>
      <c r="C612" s="3" t="s">
        <v>1210</v>
      </c>
    </row>
    <row r="613" customFormat="false" ht="12.8" hidden="true" customHeight="false" outlineLevel="0" collapsed="false">
      <c r="A613" s="3" t="s">
        <v>2207</v>
      </c>
      <c r="B613" s="0" t="s">
        <v>2208</v>
      </c>
      <c r="C613" s="3" t="s">
        <v>1210</v>
      </c>
    </row>
    <row r="614" customFormat="false" ht="12.8" hidden="true" customHeight="false" outlineLevel="0" collapsed="false">
      <c r="A614" s="3" t="s">
        <v>1836</v>
      </c>
      <c r="B614" s="0" t="s">
        <v>2209</v>
      </c>
      <c r="C614" s="3" t="s">
        <v>1210</v>
      </c>
    </row>
    <row r="615" customFormat="false" ht="12.8" hidden="true" customHeight="false" outlineLevel="0" collapsed="false">
      <c r="A615" s="3" t="s">
        <v>2210</v>
      </c>
      <c r="B615" s="0" t="s">
        <v>2211</v>
      </c>
      <c r="C615" s="3" t="s">
        <v>1210</v>
      </c>
    </row>
    <row r="616" customFormat="false" ht="12.8" hidden="true" customHeight="false" outlineLevel="0" collapsed="false">
      <c r="A616" s="3" t="s">
        <v>2212</v>
      </c>
      <c r="B616" s="0" t="s">
        <v>2213</v>
      </c>
      <c r="C616" s="3" t="s">
        <v>1210</v>
      </c>
    </row>
    <row r="617" customFormat="false" ht="12.8" hidden="true" customHeight="false" outlineLevel="0" collapsed="false">
      <c r="A617" s="3" t="s">
        <v>2214</v>
      </c>
      <c r="B617" s="0" t="s">
        <v>2215</v>
      </c>
      <c r="C617" s="3" t="s">
        <v>1210</v>
      </c>
    </row>
    <row r="618" customFormat="false" ht="12.8" hidden="true" customHeight="false" outlineLevel="0" collapsed="false">
      <c r="A618" s="3" t="s">
        <v>2216</v>
      </c>
      <c r="B618" s="0" t="s">
        <v>2217</v>
      </c>
      <c r="C618" s="3" t="s">
        <v>1210</v>
      </c>
    </row>
    <row r="619" customFormat="false" ht="12.8" hidden="true" customHeight="false" outlineLevel="0" collapsed="false">
      <c r="A619" s="3" t="s">
        <v>2214</v>
      </c>
      <c r="B619" s="0" t="s">
        <v>2218</v>
      </c>
      <c r="C619" s="3" t="s">
        <v>1210</v>
      </c>
    </row>
    <row r="620" customFormat="false" ht="12.8" hidden="true" customHeight="false" outlineLevel="0" collapsed="false">
      <c r="A620" s="3" t="s">
        <v>2216</v>
      </c>
      <c r="B620" s="0" t="s">
        <v>2219</v>
      </c>
      <c r="C620" s="3" t="s">
        <v>1210</v>
      </c>
    </row>
    <row r="621" customFormat="false" ht="12.8" hidden="true" customHeight="false" outlineLevel="0" collapsed="false">
      <c r="A621" s="3" t="s">
        <v>2220</v>
      </c>
      <c r="B621" s="0" t="s">
        <v>2221</v>
      </c>
      <c r="C621" s="3" t="s">
        <v>1210</v>
      </c>
    </row>
    <row r="622" customFormat="false" ht="12.8" hidden="true" customHeight="false" outlineLevel="0" collapsed="false">
      <c r="A622" s="3" t="s">
        <v>2222</v>
      </c>
      <c r="B622" s="0" t="s">
        <v>2223</v>
      </c>
      <c r="C622" s="3" t="s">
        <v>1210</v>
      </c>
    </row>
    <row r="623" customFormat="false" ht="12.8" hidden="true" customHeight="false" outlineLevel="0" collapsed="false">
      <c r="A623" s="3" t="s">
        <v>2224</v>
      </c>
      <c r="B623" s="0" t="s">
        <v>2225</v>
      </c>
      <c r="C623" s="3" t="s">
        <v>1210</v>
      </c>
    </row>
    <row r="624" customFormat="false" ht="12.8" hidden="true" customHeight="false" outlineLevel="0" collapsed="false">
      <c r="A624" s="3" t="s">
        <v>2226</v>
      </c>
      <c r="B624" s="0" t="s">
        <v>2227</v>
      </c>
      <c r="C624" s="3" t="s">
        <v>1210</v>
      </c>
    </row>
    <row r="625" customFormat="false" ht="12.8" hidden="true" customHeight="false" outlineLevel="0" collapsed="false">
      <c r="A625" s="3" t="s">
        <v>2224</v>
      </c>
      <c r="B625" s="0" t="s">
        <v>2228</v>
      </c>
      <c r="C625" s="3" t="s">
        <v>1210</v>
      </c>
    </row>
    <row r="626" customFormat="false" ht="12.8" hidden="true" customHeight="false" outlineLevel="0" collapsed="false">
      <c r="A626" s="3" t="s">
        <v>2226</v>
      </c>
      <c r="B626" s="0" t="s">
        <v>2229</v>
      </c>
      <c r="C626" s="3" t="s">
        <v>1210</v>
      </c>
    </row>
    <row r="627" customFormat="false" ht="12.8" hidden="true" customHeight="false" outlineLevel="0" collapsed="false">
      <c r="A627" s="3" t="s">
        <v>2230</v>
      </c>
      <c r="B627" s="0" t="s">
        <v>2231</v>
      </c>
      <c r="C627" s="3" t="s">
        <v>1210</v>
      </c>
    </row>
    <row r="628" customFormat="false" ht="12.8" hidden="true" customHeight="false" outlineLevel="0" collapsed="false">
      <c r="A628" s="3" t="s">
        <v>2232</v>
      </c>
      <c r="B628" s="0" t="s">
        <v>2233</v>
      </c>
      <c r="C628" s="3" t="s">
        <v>1210</v>
      </c>
    </row>
    <row r="629" customFormat="false" ht="12.8" hidden="true" customHeight="false" outlineLevel="0" collapsed="false">
      <c r="A629" s="3" t="s">
        <v>2230</v>
      </c>
      <c r="B629" s="0" t="s">
        <v>2234</v>
      </c>
      <c r="C629" s="3" t="s">
        <v>1210</v>
      </c>
    </row>
    <row r="630" customFormat="false" ht="12.8" hidden="true" customHeight="false" outlineLevel="0" collapsed="false">
      <c r="A630" s="3" t="s">
        <v>1971</v>
      </c>
      <c r="B630" s="0" t="s">
        <v>2235</v>
      </c>
      <c r="C630" s="3" t="s">
        <v>1210</v>
      </c>
    </row>
    <row r="631" customFormat="false" ht="12.8" hidden="true" customHeight="false" outlineLevel="0" collapsed="false">
      <c r="A631" s="3" t="s">
        <v>2236</v>
      </c>
      <c r="B631" s="0" t="s">
        <v>2237</v>
      </c>
      <c r="C631" s="3" t="s">
        <v>1210</v>
      </c>
    </row>
    <row r="632" customFormat="false" ht="12.8" hidden="true" customHeight="false" outlineLevel="0" collapsed="false">
      <c r="A632" s="3" t="s">
        <v>1971</v>
      </c>
      <c r="B632" s="0" t="s">
        <v>2238</v>
      </c>
      <c r="C632" s="3" t="s">
        <v>1210</v>
      </c>
    </row>
    <row r="633" customFormat="false" ht="12.8" hidden="true" customHeight="false" outlineLevel="0" collapsed="false">
      <c r="A633" s="3" t="s">
        <v>2239</v>
      </c>
      <c r="B633" s="0" t="s">
        <v>2240</v>
      </c>
      <c r="C633" s="3" t="s">
        <v>1210</v>
      </c>
    </row>
    <row r="634" customFormat="false" ht="12.8" hidden="true" customHeight="false" outlineLevel="0" collapsed="false">
      <c r="A634" s="3" t="s">
        <v>2241</v>
      </c>
      <c r="B634" s="0" t="s">
        <v>2242</v>
      </c>
      <c r="C634" s="3" t="s">
        <v>1210</v>
      </c>
    </row>
    <row r="635" customFormat="false" ht="12.8" hidden="true" customHeight="false" outlineLevel="0" collapsed="false">
      <c r="A635" s="3" t="s">
        <v>2243</v>
      </c>
      <c r="B635" s="0" t="s">
        <v>2244</v>
      </c>
      <c r="C635" s="3" t="s">
        <v>1210</v>
      </c>
    </row>
    <row r="636" customFormat="false" ht="12.8" hidden="true" customHeight="false" outlineLevel="0" collapsed="false">
      <c r="A636" s="3" t="s">
        <v>1829</v>
      </c>
      <c r="B636" s="0" t="s">
        <v>2245</v>
      </c>
      <c r="C636" s="3" t="s">
        <v>1210</v>
      </c>
    </row>
    <row r="637" customFormat="false" ht="12.8" hidden="true" customHeight="false" outlineLevel="0" collapsed="false">
      <c r="A637" s="3" t="s">
        <v>2246</v>
      </c>
      <c r="B637" s="0" t="s">
        <v>2247</v>
      </c>
      <c r="C637" s="3" t="s">
        <v>1210</v>
      </c>
    </row>
    <row r="638" customFormat="false" ht="12.8" hidden="true" customHeight="false" outlineLevel="0" collapsed="false">
      <c r="A638" s="3" t="s">
        <v>1829</v>
      </c>
      <c r="B638" s="0" t="s">
        <v>2248</v>
      </c>
      <c r="C638" s="3" t="s">
        <v>1210</v>
      </c>
    </row>
    <row r="639" customFormat="false" ht="12.8" hidden="true" customHeight="false" outlineLevel="0" collapsed="false">
      <c r="A639" s="3" t="s">
        <v>2249</v>
      </c>
      <c r="B639" s="0" t="s">
        <v>2250</v>
      </c>
      <c r="C639" s="3" t="s">
        <v>1210</v>
      </c>
    </row>
    <row r="640" customFormat="false" ht="12.8" hidden="true" customHeight="false" outlineLevel="0" collapsed="false">
      <c r="A640" s="3" t="s">
        <v>2251</v>
      </c>
      <c r="B640" s="0" t="s">
        <v>2252</v>
      </c>
      <c r="C640" s="3" t="s">
        <v>1210</v>
      </c>
    </row>
    <row r="641" customFormat="false" ht="12.8" hidden="true" customHeight="false" outlineLevel="0" collapsed="false">
      <c r="A641" s="3" t="s">
        <v>2253</v>
      </c>
      <c r="B641" s="0" t="s">
        <v>2254</v>
      </c>
      <c r="C641" s="3" t="s">
        <v>1210</v>
      </c>
    </row>
    <row r="642" customFormat="false" ht="12.8" hidden="true" customHeight="false" outlineLevel="0" collapsed="false">
      <c r="A642" s="3" t="s">
        <v>2020</v>
      </c>
      <c r="B642" s="0" t="s">
        <v>2255</v>
      </c>
      <c r="C642" s="3" t="s">
        <v>1210</v>
      </c>
    </row>
    <row r="643" customFormat="false" ht="12.8" hidden="true" customHeight="false" outlineLevel="0" collapsed="false">
      <c r="A643" s="3" t="s">
        <v>2253</v>
      </c>
      <c r="B643" s="0" t="s">
        <v>2256</v>
      </c>
      <c r="C643" s="3" t="s">
        <v>1210</v>
      </c>
    </row>
    <row r="644" customFormat="false" ht="12.8" hidden="true" customHeight="false" outlineLevel="0" collapsed="false">
      <c r="A644" s="3" t="s">
        <v>2020</v>
      </c>
      <c r="B644" s="0" t="s">
        <v>2257</v>
      </c>
      <c r="C644" s="3" t="s">
        <v>1210</v>
      </c>
    </row>
    <row r="645" customFormat="false" ht="12.8" hidden="true" customHeight="false" outlineLevel="0" collapsed="false">
      <c r="A645" s="3" t="s">
        <v>2258</v>
      </c>
      <c r="B645" s="0" t="s">
        <v>2259</v>
      </c>
      <c r="C645" s="3" t="s">
        <v>1210</v>
      </c>
    </row>
    <row r="646" customFormat="false" ht="12.8" hidden="true" customHeight="false" outlineLevel="0" collapsed="false">
      <c r="A646" s="3" t="s">
        <v>2260</v>
      </c>
      <c r="B646" s="0" t="s">
        <v>2261</v>
      </c>
      <c r="C646" s="3" t="s">
        <v>1210</v>
      </c>
    </row>
    <row r="647" customFormat="false" ht="12.8" hidden="true" customHeight="false" outlineLevel="0" collapsed="false">
      <c r="A647" s="3" t="s">
        <v>2262</v>
      </c>
      <c r="B647" s="0" t="s">
        <v>2263</v>
      </c>
      <c r="C647" s="3" t="s">
        <v>1210</v>
      </c>
    </row>
    <row r="648" customFormat="false" ht="12.8" hidden="true" customHeight="false" outlineLevel="0" collapsed="false">
      <c r="A648" s="3" t="s">
        <v>2052</v>
      </c>
      <c r="B648" s="0" t="s">
        <v>2264</v>
      </c>
      <c r="C648" s="3" t="s">
        <v>1210</v>
      </c>
    </row>
    <row r="649" customFormat="false" ht="12.8" hidden="true" customHeight="false" outlineLevel="0" collapsed="false">
      <c r="A649" s="3" t="s">
        <v>2262</v>
      </c>
      <c r="B649" s="0" t="s">
        <v>2265</v>
      </c>
      <c r="C649" s="3" t="s">
        <v>1210</v>
      </c>
    </row>
    <row r="650" customFormat="false" ht="12.8" hidden="true" customHeight="false" outlineLevel="0" collapsed="false">
      <c r="A650" s="3" t="s">
        <v>2052</v>
      </c>
      <c r="B650" s="0" t="s">
        <v>2266</v>
      </c>
      <c r="C650" s="3" t="s">
        <v>1210</v>
      </c>
    </row>
    <row r="651" customFormat="false" ht="12.8" hidden="true" customHeight="false" outlineLevel="0" collapsed="false">
      <c r="A651" s="3" t="s">
        <v>2267</v>
      </c>
      <c r="B651" s="0" t="s">
        <v>2268</v>
      </c>
      <c r="C651" s="3" t="s">
        <v>1210</v>
      </c>
    </row>
    <row r="652" customFormat="false" ht="12.8" hidden="true" customHeight="false" outlineLevel="0" collapsed="false">
      <c r="A652" s="3" t="s">
        <v>2269</v>
      </c>
      <c r="B652" s="0" t="s">
        <v>2270</v>
      </c>
      <c r="C652" s="3" t="s">
        <v>1210</v>
      </c>
    </row>
    <row r="653" customFormat="false" ht="12.8" hidden="true" customHeight="false" outlineLevel="0" collapsed="false">
      <c r="A653" s="3" t="s">
        <v>2269</v>
      </c>
      <c r="B653" s="0" t="s">
        <v>2271</v>
      </c>
      <c r="C653" s="3" t="s">
        <v>1210</v>
      </c>
    </row>
    <row r="654" customFormat="false" ht="12.8" hidden="true" customHeight="false" outlineLevel="0" collapsed="false">
      <c r="A654" s="3" t="s">
        <v>1973</v>
      </c>
      <c r="B654" s="0" t="s">
        <v>2272</v>
      </c>
      <c r="C654" s="3" t="s">
        <v>1210</v>
      </c>
    </row>
    <row r="655" customFormat="false" ht="12.8" hidden="true" customHeight="false" outlineLevel="0" collapsed="false">
      <c r="A655" s="3" t="s">
        <v>2269</v>
      </c>
      <c r="B655" s="0" t="s">
        <v>2273</v>
      </c>
      <c r="C655" s="3" t="s">
        <v>1210</v>
      </c>
    </row>
    <row r="656" customFormat="false" ht="12.8" hidden="true" customHeight="false" outlineLevel="0" collapsed="false">
      <c r="A656" s="3" t="s">
        <v>1973</v>
      </c>
      <c r="B656" s="0" t="s">
        <v>2274</v>
      </c>
      <c r="C656" s="3" t="s">
        <v>1210</v>
      </c>
    </row>
    <row r="657" customFormat="false" ht="12.8" hidden="true" customHeight="false" outlineLevel="0" collapsed="false">
      <c r="A657" s="3" t="s">
        <v>2275</v>
      </c>
      <c r="B657" s="0" t="s">
        <v>2276</v>
      </c>
      <c r="C657" s="3" t="s">
        <v>1210</v>
      </c>
    </row>
    <row r="658" customFormat="false" ht="12.8" hidden="true" customHeight="false" outlineLevel="0" collapsed="false">
      <c r="A658" s="3" t="s">
        <v>2277</v>
      </c>
      <c r="B658" s="0" t="s">
        <v>2278</v>
      </c>
      <c r="C658" s="3" t="s">
        <v>1210</v>
      </c>
    </row>
    <row r="659" customFormat="false" ht="12.8" hidden="true" customHeight="false" outlineLevel="0" collapsed="false">
      <c r="A659" s="3" t="s">
        <v>2279</v>
      </c>
      <c r="B659" s="0" t="s">
        <v>2280</v>
      </c>
      <c r="C659" s="3" t="s">
        <v>1210</v>
      </c>
    </row>
    <row r="660" customFormat="false" ht="12.8" hidden="true" customHeight="false" outlineLevel="0" collapsed="false">
      <c r="A660" s="3" t="s">
        <v>1899</v>
      </c>
      <c r="B660" s="0" t="s">
        <v>2281</v>
      </c>
      <c r="C660" s="3" t="s">
        <v>1210</v>
      </c>
    </row>
    <row r="661" customFormat="false" ht="12.8" hidden="true" customHeight="false" outlineLevel="0" collapsed="false">
      <c r="A661" s="3" t="s">
        <v>2279</v>
      </c>
      <c r="B661" s="0" t="s">
        <v>2282</v>
      </c>
      <c r="C661" s="3" t="s">
        <v>1210</v>
      </c>
    </row>
    <row r="662" customFormat="false" ht="12.8" hidden="true" customHeight="false" outlineLevel="0" collapsed="false">
      <c r="A662" s="3" t="s">
        <v>1899</v>
      </c>
      <c r="B662" s="0" t="s">
        <v>2283</v>
      </c>
      <c r="C662" s="3" t="s">
        <v>1210</v>
      </c>
    </row>
    <row r="663" customFormat="false" ht="12.8" hidden="true" customHeight="false" outlineLevel="0" collapsed="false">
      <c r="A663" s="3" t="s">
        <v>2284</v>
      </c>
      <c r="B663" s="0" t="s">
        <v>2285</v>
      </c>
      <c r="C663" s="3" t="s">
        <v>1210</v>
      </c>
    </row>
    <row r="664" customFormat="false" ht="12.8" hidden="true" customHeight="false" outlineLevel="0" collapsed="false">
      <c r="A664" s="3" t="s">
        <v>2286</v>
      </c>
      <c r="B664" s="0" t="s">
        <v>2287</v>
      </c>
      <c r="C664" s="3" t="s">
        <v>1210</v>
      </c>
    </row>
    <row r="665" customFormat="false" ht="12.8" hidden="true" customHeight="false" outlineLevel="0" collapsed="false">
      <c r="A665" s="3" t="s">
        <v>2288</v>
      </c>
      <c r="B665" s="0" t="s">
        <v>2289</v>
      </c>
      <c r="C665" s="3" t="s">
        <v>1210</v>
      </c>
    </row>
    <row r="666" customFormat="false" ht="12.8" hidden="true" customHeight="false" outlineLevel="0" collapsed="false">
      <c r="A666" s="3" t="s">
        <v>1911</v>
      </c>
      <c r="B666" s="0" t="s">
        <v>2290</v>
      </c>
      <c r="C666" s="3" t="s">
        <v>1210</v>
      </c>
    </row>
    <row r="667" customFormat="false" ht="12.8" hidden="true" customHeight="false" outlineLevel="0" collapsed="false">
      <c r="A667" s="3" t="s">
        <v>2288</v>
      </c>
      <c r="B667" s="0" t="s">
        <v>2291</v>
      </c>
      <c r="C667" s="3" t="s">
        <v>1210</v>
      </c>
    </row>
    <row r="668" customFormat="false" ht="12.8" hidden="true" customHeight="false" outlineLevel="0" collapsed="false">
      <c r="A668" s="3" t="s">
        <v>1911</v>
      </c>
      <c r="B668" s="0" t="s">
        <v>2292</v>
      </c>
      <c r="C668" s="3" t="s">
        <v>1210</v>
      </c>
    </row>
    <row r="669" customFormat="false" ht="12.8" hidden="true" customHeight="false" outlineLevel="0" collapsed="false">
      <c r="A669" s="3" t="s">
        <v>2293</v>
      </c>
      <c r="B669" s="0" t="s">
        <v>2294</v>
      </c>
      <c r="C669" s="3" t="s">
        <v>1210</v>
      </c>
    </row>
    <row r="670" customFormat="false" ht="12.8" hidden="true" customHeight="false" outlineLevel="0" collapsed="false">
      <c r="A670" s="3" t="s">
        <v>2295</v>
      </c>
      <c r="B670" s="0" t="s">
        <v>2296</v>
      </c>
      <c r="C670" s="3" t="s">
        <v>1210</v>
      </c>
    </row>
    <row r="671" customFormat="false" ht="12.8" hidden="true" customHeight="false" outlineLevel="0" collapsed="false">
      <c r="A671" s="3" t="s">
        <v>2297</v>
      </c>
      <c r="B671" s="0" t="s">
        <v>2298</v>
      </c>
      <c r="C671" s="3" t="s">
        <v>1210</v>
      </c>
    </row>
    <row r="672" customFormat="false" ht="12.8" hidden="true" customHeight="false" outlineLevel="0" collapsed="false">
      <c r="A672" s="3" t="s">
        <v>1915</v>
      </c>
      <c r="B672" s="0" t="s">
        <v>2299</v>
      </c>
      <c r="C672" s="3" t="s">
        <v>1210</v>
      </c>
    </row>
    <row r="673" customFormat="false" ht="12.8" hidden="true" customHeight="false" outlineLevel="0" collapsed="false">
      <c r="A673" s="3" t="s">
        <v>2297</v>
      </c>
      <c r="B673" s="0" t="s">
        <v>2300</v>
      </c>
      <c r="C673" s="3" t="s">
        <v>1210</v>
      </c>
    </row>
    <row r="674" customFormat="false" ht="12.8" hidden="true" customHeight="false" outlineLevel="0" collapsed="false">
      <c r="A674" s="3" t="s">
        <v>1915</v>
      </c>
      <c r="B674" s="0" t="s">
        <v>2301</v>
      </c>
      <c r="C674" s="3" t="s">
        <v>1210</v>
      </c>
    </row>
    <row r="675" customFormat="false" ht="12.8" hidden="true" customHeight="false" outlineLevel="0" collapsed="false">
      <c r="A675" s="3" t="s">
        <v>2302</v>
      </c>
      <c r="B675" s="0" t="s">
        <v>2303</v>
      </c>
      <c r="C675" s="3" t="s">
        <v>1210</v>
      </c>
    </row>
    <row r="676" customFormat="false" ht="12.8" hidden="true" customHeight="false" outlineLevel="0" collapsed="false">
      <c r="A676" s="3" t="s">
        <v>2304</v>
      </c>
      <c r="B676" s="0" t="s">
        <v>2305</v>
      </c>
      <c r="C676" s="3" t="s">
        <v>1210</v>
      </c>
    </row>
    <row r="677" customFormat="false" ht="12.8" hidden="true" customHeight="false" outlineLevel="0" collapsed="false">
      <c r="A677" s="3" t="s">
        <v>2306</v>
      </c>
      <c r="B677" s="0" t="s">
        <v>2307</v>
      </c>
      <c r="C677" s="3" t="s">
        <v>1210</v>
      </c>
    </row>
    <row r="678" customFormat="false" ht="12.8" hidden="true" customHeight="false" outlineLevel="0" collapsed="false">
      <c r="A678" s="3" t="s">
        <v>2047</v>
      </c>
      <c r="B678" s="0" t="s">
        <v>2308</v>
      </c>
      <c r="C678" s="3" t="s">
        <v>1210</v>
      </c>
    </row>
    <row r="679" customFormat="false" ht="12.8" hidden="true" customHeight="false" outlineLevel="0" collapsed="false">
      <c r="A679" s="3" t="s">
        <v>2306</v>
      </c>
      <c r="B679" s="0" t="s">
        <v>2309</v>
      </c>
      <c r="C679" s="3" t="s">
        <v>1210</v>
      </c>
    </row>
    <row r="680" customFormat="false" ht="12.8" hidden="true" customHeight="false" outlineLevel="0" collapsed="false">
      <c r="A680" s="3" t="s">
        <v>2047</v>
      </c>
      <c r="B680" s="0" t="s">
        <v>2310</v>
      </c>
      <c r="C680" s="3" t="s">
        <v>1210</v>
      </c>
    </row>
    <row r="681" customFormat="false" ht="12.8" hidden="true" customHeight="false" outlineLevel="0" collapsed="false">
      <c r="A681" s="3" t="s">
        <v>2311</v>
      </c>
      <c r="B681" s="0" t="s">
        <v>2312</v>
      </c>
      <c r="C681" s="3" t="s">
        <v>1210</v>
      </c>
    </row>
    <row r="682" customFormat="false" ht="12.8" hidden="true" customHeight="false" outlineLevel="0" collapsed="false">
      <c r="A682" s="3" t="s">
        <v>2313</v>
      </c>
      <c r="B682" s="0" t="s">
        <v>2314</v>
      </c>
      <c r="C682" s="3" t="s">
        <v>1210</v>
      </c>
    </row>
    <row r="683" customFormat="false" ht="12.8" hidden="true" customHeight="false" outlineLevel="0" collapsed="false">
      <c r="A683" s="3" t="s">
        <v>2315</v>
      </c>
      <c r="B683" s="0" t="s">
        <v>2316</v>
      </c>
      <c r="C683" s="3" t="s">
        <v>1210</v>
      </c>
    </row>
    <row r="684" customFormat="false" ht="12.8" hidden="true" customHeight="false" outlineLevel="0" collapsed="false">
      <c r="A684" s="3" t="s">
        <v>1909</v>
      </c>
      <c r="B684" s="0" t="s">
        <v>2317</v>
      </c>
      <c r="C684" s="3" t="s">
        <v>1210</v>
      </c>
    </row>
    <row r="685" customFormat="false" ht="12.8" hidden="true" customHeight="false" outlineLevel="0" collapsed="false">
      <c r="A685" s="3" t="s">
        <v>2315</v>
      </c>
      <c r="B685" s="0" t="s">
        <v>2318</v>
      </c>
      <c r="C685" s="3" t="s">
        <v>1210</v>
      </c>
    </row>
    <row r="686" customFormat="false" ht="12.8" hidden="true" customHeight="false" outlineLevel="0" collapsed="false">
      <c r="A686" s="3" t="s">
        <v>1909</v>
      </c>
      <c r="B686" s="0" t="s">
        <v>2319</v>
      </c>
      <c r="C686" s="3" t="s">
        <v>1210</v>
      </c>
    </row>
    <row r="687" customFormat="false" ht="12.8" hidden="true" customHeight="false" outlineLevel="0" collapsed="false">
      <c r="A687" s="3" t="s">
        <v>2320</v>
      </c>
      <c r="B687" s="0" t="s">
        <v>2321</v>
      </c>
      <c r="C687" s="3" t="s">
        <v>1210</v>
      </c>
    </row>
    <row r="688" customFormat="false" ht="12.8" hidden="true" customHeight="false" outlineLevel="0" collapsed="false">
      <c r="A688" s="3" t="s">
        <v>2322</v>
      </c>
      <c r="B688" s="0" t="s">
        <v>2323</v>
      </c>
      <c r="C688" s="3" t="s">
        <v>1210</v>
      </c>
    </row>
    <row r="689" customFormat="false" ht="12.8" hidden="true" customHeight="false" outlineLevel="0" collapsed="false">
      <c r="A689" s="3" t="s">
        <v>2324</v>
      </c>
      <c r="B689" s="0" t="s">
        <v>2325</v>
      </c>
      <c r="C689" s="3" t="s">
        <v>1210</v>
      </c>
    </row>
    <row r="690" customFormat="false" ht="12.8" hidden="true" customHeight="false" outlineLevel="0" collapsed="false">
      <c r="A690" s="3" t="s">
        <v>2000</v>
      </c>
      <c r="B690" s="0" t="s">
        <v>2326</v>
      </c>
      <c r="C690" s="3" t="s">
        <v>1210</v>
      </c>
    </row>
    <row r="691" customFormat="false" ht="12.8" hidden="true" customHeight="false" outlineLevel="0" collapsed="false">
      <c r="A691" s="3" t="s">
        <v>2324</v>
      </c>
      <c r="B691" s="0" t="s">
        <v>2327</v>
      </c>
      <c r="C691" s="3" t="s">
        <v>1210</v>
      </c>
    </row>
    <row r="692" customFormat="false" ht="12.8" hidden="true" customHeight="false" outlineLevel="0" collapsed="false">
      <c r="A692" s="3" t="s">
        <v>2000</v>
      </c>
      <c r="B692" s="0" t="s">
        <v>2328</v>
      </c>
      <c r="C692" s="3" t="s">
        <v>1210</v>
      </c>
    </row>
    <row r="693" customFormat="false" ht="12.8" hidden="true" customHeight="false" outlineLevel="0" collapsed="false">
      <c r="A693" s="3" t="s">
        <v>2329</v>
      </c>
      <c r="B693" s="0" t="s">
        <v>2330</v>
      </c>
      <c r="C693" s="3" t="s">
        <v>1210</v>
      </c>
    </row>
    <row r="694" customFormat="false" ht="12.8" hidden="true" customHeight="false" outlineLevel="0" collapsed="false">
      <c r="A694" s="3" t="s">
        <v>2331</v>
      </c>
      <c r="B694" s="0" t="s">
        <v>2332</v>
      </c>
      <c r="C694" s="3" t="s">
        <v>1210</v>
      </c>
    </row>
    <row r="695" customFormat="false" ht="12.8" hidden="true" customHeight="false" outlineLevel="0" collapsed="false">
      <c r="A695" s="3" t="s">
        <v>2333</v>
      </c>
      <c r="B695" s="0" t="s">
        <v>2334</v>
      </c>
      <c r="C695" s="3" t="s">
        <v>1210</v>
      </c>
    </row>
    <row r="696" customFormat="false" ht="12.8" hidden="true" customHeight="false" outlineLevel="0" collapsed="false">
      <c r="A696" s="3" t="s">
        <v>1847</v>
      </c>
      <c r="B696" s="0" t="s">
        <v>2335</v>
      </c>
      <c r="C696" s="3" t="s">
        <v>1210</v>
      </c>
    </row>
    <row r="697" customFormat="false" ht="12.8" hidden="true" customHeight="false" outlineLevel="0" collapsed="false">
      <c r="A697" s="3" t="s">
        <v>2336</v>
      </c>
      <c r="B697" s="0" t="s">
        <v>2337</v>
      </c>
      <c r="C697" s="3" t="s">
        <v>1210</v>
      </c>
    </row>
    <row r="698" customFormat="false" ht="12.8" hidden="true" customHeight="false" outlineLevel="0" collapsed="false">
      <c r="A698" s="3" t="s">
        <v>1847</v>
      </c>
      <c r="B698" s="0" t="s">
        <v>2338</v>
      </c>
      <c r="C698" s="3" t="s">
        <v>1210</v>
      </c>
    </row>
    <row r="699" customFormat="false" ht="12.8" hidden="true" customHeight="false" outlineLevel="0" collapsed="false">
      <c r="A699" s="3" t="s">
        <v>2339</v>
      </c>
      <c r="B699" s="0" t="s">
        <v>2340</v>
      </c>
      <c r="C699" s="3" t="s">
        <v>1210</v>
      </c>
    </row>
    <row r="700" customFormat="false" ht="12.8" hidden="true" customHeight="false" outlineLevel="0" collapsed="false">
      <c r="A700" s="3" t="s">
        <v>2341</v>
      </c>
      <c r="B700" s="0" t="s">
        <v>2342</v>
      </c>
      <c r="C700" s="3" t="s">
        <v>1210</v>
      </c>
    </row>
    <row r="701" customFormat="false" ht="12.8" hidden="true" customHeight="false" outlineLevel="0" collapsed="false">
      <c r="A701" s="3" t="s">
        <v>2343</v>
      </c>
      <c r="B701" s="0" t="s">
        <v>2344</v>
      </c>
      <c r="C701" s="3" t="s">
        <v>1210</v>
      </c>
    </row>
    <row r="702" customFormat="false" ht="12.8" hidden="true" customHeight="false" outlineLevel="0" collapsed="false">
      <c r="A702" s="3" t="s">
        <v>1858</v>
      </c>
      <c r="B702" s="0" t="s">
        <v>2345</v>
      </c>
      <c r="C702" s="3" t="s">
        <v>1210</v>
      </c>
    </row>
    <row r="703" customFormat="false" ht="12.8" hidden="true" customHeight="false" outlineLevel="0" collapsed="false">
      <c r="A703" s="3" t="s">
        <v>2346</v>
      </c>
      <c r="B703" s="0" t="s">
        <v>2347</v>
      </c>
      <c r="C703" s="3" t="s">
        <v>1210</v>
      </c>
    </row>
    <row r="704" customFormat="false" ht="12.8" hidden="true" customHeight="false" outlineLevel="0" collapsed="false">
      <c r="A704" s="3" t="s">
        <v>1858</v>
      </c>
      <c r="B704" s="0" t="s">
        <v>2348</v>
      </c>
      <c r="C704" s="3" t="s">
        <v>1210</v>
      </c>
    </row>
    <row r="705" customFormat="false" ht="12.8" hidden="true" customHeight="false" outlineLevel="0" collapsed="false">
      <c r="A705" s="3" t="s">
        <v>2349</v>
      </c>
      <c r="B705" s="0" t="s">
        <v>2350</v>
      </c>
      <c r="C705" s="3" t="s">
        <v>1210</v>
      </c>
    </row>
    <row r="706" customFormat="false" ht="12.8" hidden="true" customHeight="false" outlineLevel="0" collapsed="false">
      <c r="A706" s="3" t="s">
        <v>2351</v>
      </c>
      <c r="B706" s="0" t="s">
        <v>2352</v>
      </c>
      <c r="C706" s="3" t="s">
        <v>1210</v>
      </c>
    </row>
    <row r="707" customFormat="false" ht="12.8" hidden="true" customHeight="false" outlineLevel="0" collapsed="false">
      <c r="A707" s="3" t="s">
        <v>2351</v>
      </c>
      <c r="B707" s="0" t="s">
        <v>2353</v>
      </c>
      <c r="C707" s="3" t="s">
        <v>1210</v>
      </c>
    </row>
    <row r="708" customFormat="false" ht="12.8" hidden="true" customHeight="false" outlineLevel="0" collapsed="false">
      <c r="A708" s="3" t="s">
        <v>2022</v>
      </c>
      <c r="B708" s="0" t="s">
        <v>2354</v>
      </c>
      <c r="C708" s="3" t="s">
        <v>1210</v>
      </c>
    </row>
    <row r="709" customFormat="false" ht="12.8" hidden="true" customHeight="false" outlineLevel="0" collapsed="false">
      <c r="A709" s="3" t="s">
        <v>2351</v>
      </c>
      <c r="B709" s="0" t="s">
        <v>2355</v>
      </c>
      <c r="C709" s="3" t="s">
        <v>1210</v>
      </c>
    </row>
    <row r="710" customFormat="false" ht="12.8" hidden="true" customHeight="false" outlineLevel="0" collapsed="false">
      <c r="A710" s="3" t="s">
        <v>2022</v>
      </c>
      <c r="B710" s="0" t="s">
        <v>2356</v>
      </c>
      <c r="C710" s="3" t="s">
        <v>1210</v>
      </c>
    </row>
    <row r="711" customFormat="false" ht="12.8" hidden="true" customHeight="false" outlineLevel="0" collapsed="false">
      <c r="A711" s="3" t="s">
        <v>2357</v>
      </c>
      <c r="B711" s="0" t="s">
        <v>2358</v>
      </c>
      <c r="C711" s="3" t="s">
        <v>1210</v>
      </c>
    </row>
    <row r="712" customFormat="false" ht="12.8" hidden="true" customHeight="false" outlineLevel="0" collapsed="false">
      <c r="A712" s="3" t="s">
        <v>2359</v>
      </c>
      <c r="B712" s="0" t="s">
        <v>2360</v>
      </c>
      <c r="C712" s="3" t="s">
        <v>1210</v>
      </c>
    </row>
    <row r="713" customFormat="false" ht="12.8" hidden="true" customHeight="false" outlineLevel="0" collapsed="false">
      <c r="A713" s="3" t="s">
        <v>2361</v>
      </c>
      <c r="B713" s="0" t="s">
        <v>2362</v>
      </c>
      <c r="C713" s="3" t="s">
        <v>1210</v>
      </c>
    </row>
    <row r="714" customFormat="false" ht="12.8" hidden="true" customHeight="false" outlineLevel="0" collapsed="false">
      <c r="A714" s="3" t="s">
        <v>1842</v>
      </c>
      <c r="B714" s="0" t="s">
        <v>2363</v>
      </c>
      <c r="C714" s="3" t="s">
        <v>1210</v>
      </c>
    </row>
    <row r="715" customFormat="false" ht="12.8" hidden="true" customHeight="false" outlineLevel="0" collapsed="false">
      <c r="A715" s="3" t="s">
        <v>2361</v>
      </c>
      <c r="B715" s="0" t="s">
        <v>2364</v>
      </c>
      <c r="C715" s="3" t="s">
        <v>1210</v>
      </c>
    </row>
    <row r="716" customFormat="false" ht="12.8" hidden="true" customHeight="false" outlineLevel="0" collapsed="false">
      <c r="A716" s="3" t="s">
        <v>1842</v>
      </c>
      <c r="B716" s="0" t="s">
        <v>2365</v>
      </c>
      <c r="C716" s="3" t="s">
        <v>1210</v>
      </c>
    </row>
    <row r="717" customFormat="false" ht="12.8" hidden="true" customHeight="false" outlineLevel="0" collapsed="false">
      <c r="A717" s="3" t="s">
        <v>2366</v>
      </c>
      <c r="B717" s="0" t="s">
        <v>2367</v>
      </c>
      <c r="C717" s="3" t="s">
        <v>1210</v>
      </c>
    </row>
    <row r="718" customFormat="false" ht="12.8" hidden="true" customHeight="false" outlineLevel="0" collapsed="false">
      <c r="A718" s="3" t="s">
        <v>2368</v>
      </c>
      <c r="B718" s="0" t="s">
        <v>2369</v>
      </c>
      <c r="C718" s="3" t="s">
        <v>1210</v>
      </c>
    </row>
    <row r="719" customFormat="false" ht="12.8" hidden="true" customHeight="false" outlineLevel="0" collapsed="false">
      <c r="A719" s="3" t="s">
        <v>2370</v>
      </c>
      <c r="B719" s="0" t="s">
        <v>2371</v>
      </c>
      <c r="C719" s="3" t="s">
        <v>1210</v>
      </c>
    </row>
    <row r="720" customFormat="false" ht="12.8" hidden="true" customHeight="false" outlineLevel="0" collapsed="false">
      <c r="A720" s="3" t="s">
        <v>1891</v>
      </c>
      <c r="B720" s="0" t="s">
        <v>2372</v>
      </c>
      <c r="C720" s="3" t="s">
        <v>1210</v>
      </c>
    </row>
    <row r="721" customFormat="false" ht="12.8" hidden="true" customHeight="false" outlineLevel="0" collapsed="false">
      <c r="A721" s="3" t="s">
        <v>2370</v>
      </c>
      <c r="B721" s="0" t="s">
        <v>2373</v>
      </c>
      <c r="C721" s="3" t="s">
        <v>1210</v>
      </c>
    </row>
    <row r="722" customFormat="false" ht="12.8" hidden="true" customHeight="false" outlineLevel="0" collapsed="false">
      <c r="A722" s="3" t="s">
        <v>1891</v>
      </c>
      <c r="B722" s="0" t="s">
        <v>2374</v>
      </c>
      <c r="C722" s="3" t="s">
        <v>1210</v>
      </c>
    </row>
    <row r="723" customFormat="false" ht="12.8" hidden="true" customHeight="false" outlineLevel="0" collapsed="false">
      <c r="A723" s="3" t="s">
        <v>2375</v>
      </c>
      <c r="B723" s="0" t="s">
        <v>2376</v>
      </c>
      <c r="C723" s="3" t="s">
        <v>1210</v>
      </c>
    </row>
    <row r="724" customFormat="false" ht="12.8" hidden="true" customHeight="false" outlineLevel="0" collapsed="false">
      <c r="A724" s="3" t="s">
        <v>2377</v>
      </c>
      <c r="B724" s="0" t="s">
        <v>2378</v>
      </c>
      <c r="C724" s="3" t="s">
        <v>1210</v>
      </c>
    </row>
    <row r="725" customFormat="false" ht="12.8" hidden="true" customHeight="false" outlineLevel="0" collapsed="false">
      <c r="A725" s="3" t="s">
        <v>2379</v>
      </c>
      <c r="B725" s="0" t="s">
        <v>2380</v>
      </c>
      <c r="C725" s="3" t="s">
        <v>1210</v>
      </c>
    </row>
    <row r="726" customFormat="false" ht="12.8" hidden="true" customHeight="false" outlineLevel="0" collapsed="false">
      <c r="A726" s="3" t="s">
        <v>1833</v>
      </c>
      <c r="B726" s="0" t="s">
        <v>2381</v>
      </c>
      <c r="C726" s="3" t="s">
        <v>1210</v>
      </c>
    </row>
    <row r="727" customFormat="false" ht="12.8" hidden="true" customHeight="false" outlineLevel="0" collapsed="false">
      <c r="A727" s="3" t="s">
        <v>2382</v>
      </c>
      <c r="B727" s="0" t="s">
        <v>2383</v>
      </c>
      <c r="C727" s="3" t="s">
        <v>1210</v>
      </c>
    </row>
    <row r="728" customFormat="false" ht="12.8" hidden="true" customHeight="false" outlineLevel="0" collapsed="false">
      <c r="A728" s="3" t="s">
        <v>1833</v>
      </c>
      <c r="B728" s="0" t="s">
        <v>2384</v>
      </c>
      <c r="C728" s="3" t="s">
        <v>1210</v>
      </c>
    </row>
    <row r="729" customFormat="false" ht="12.8" hidden="true" customHeight="false" outlineLevel="0" collapsed="false">
      <c r="A729" s="3" t="s">
        <v>2385</v>
      </c>
      <c r="B729" s="0" t="s">
        <v>2386</v>
      </c>
      <c r="C729" s="3" t="s">
        <v>1210</v>
      </c>
    </row>
    <row r="730" customFormat="false" ht="12.8" hidden="true" customHeight="false" outlineLevel="0" collapsed="false">
      <c r="A730" s="3" t="s">
        <v>2387</v>
      </c>
      <c r="B730" s="0" t="s">
        <v>2388</v>
      </c>
      <c r="C730" s="3" t="s">
        <v>1210</v>
      </c>
    </row>
    <row r="731" customFormat="false" ht="12.8" hidden="true" customHeight="false" outlineLevel="0" collapsed="false">
      <c r="A731" s="3" t="s">
        <v>2389</v>
      </c>
      <c r="B731" s="0" t="s">
        <v>2390</v>
      </c>
      <c r="C731" s="3" t="s">
        <v>1210</v>
      </c>
    </row>
    <row r="732" customFormat="false" ht="12.8" hidden="true" customHeight="false" outlineLevel="0" collapsed="false">
      <c r="A732" s="3" t="s">
        <v>1879</v>
      </c>
      <c r="B732" s="0" t="s">
        <v>2391</v>
      </c>
      <c r="C732" s="3" t="s">
        <v>1210</v>
      </c>
    </row>
    <row r="733" customFormat="false" ht="12.8" hidden="true" customHeight="false" outlineLevel="0" collapsed="false">
      <c r="A733" s="3" t="s">
        <v>2389</v>
      </c>
      <c r="B733" s="0" t="s">
        <v>2392</v>
      </c>
      <c r="C733" s="3" t="s">
        <v>1210</v>
      </c>
    </row>
    <row r="734" customFormat="false" ht="12.8" hidden="true" customHeight="false" outlineLevel="0" collapsed="false">
      <c r="A734" s="3" t="s">
        <v>1879</v>
      </c>
      <c r="B734" s="0" t="s">
        <v>2393</v>
      </c>
      <c r="C734" s="3" t="s">
        <v>1210</v>
      </c>
    </row>
    <row r="735" customFormat="false" ht="12.8" hidden="true" customHeight="false" outlineLevel="0" collapsed="false">
      <c r="A735" s="3" t="s">
        <v>2394</v>
      </c>
      <c r="B735" s="0" t="s">
        <v>2395</v>
      </c>
      <c r="C735" s="3" t="s">
        <v>1210</v>
      </c>
    </row>
    <row r="736" customFormat="false" ht="12.8" hidden="true" customHeight="false" outlineLevel="0" collapsed="false">
      <c r="A736" s="3" t="s">
        <v>2396</v>
      </c>
      <c r="B736" s="0" t="s">
        <v>2397</v>
      </c>
      <c r="C736" s="3" t="s">
        <v>1210</v>
      </c>
    </row>
    <row r="737" customFormat="false" ht="12.8" hidden="true" customHeight="false" outlineLevel="0" collapsed="false">
      <c r="A737" s="3" t="s">
        <v>2398</v>
      </c>
      <c r="B737" s="0" t="s">
        <v>2399</v>
      </c>
      <c r="C737" s="3" t="s">
        <v>1210</v>
      </c>
    </row>
    <row r="738" customFormat="false" ht="12.8" hidden="true" customHeight="false" outlineLevel="0" collapsed="false">
      <c r="A738" s="3" t="s">
        <v>1989</v>
      </c>
      <c r="B738" s="0" t="s">
        <v>2400</v>
      </c>
      <c r="C738" s="3" t="s">
        <v>1210</v>
      </c>
    </row>
    <row r="739" customFormat="false" ht="12.8" hidden="true" customHeight="false" outlineLevel="0" collapsed="false">
      <c r="A739" s="3" t="s">
        <v>2398</v>
      </c>
      <c r="B739" s="0" t="s">
        <v>2401</v>
      </c>
      <c r="C739" s="3" t="s">
        <v>1210</v>
      </c>
    </row>
    <row r="740" customFormat="false" ht="12.8" hidden="true" customHeight="false" outlineLevel="0" collapsed="false">
      <c r="A740" s="3" t="s">
        <v>1989</v>
      </c>
      <c r="B740" s="0" t="s">
        <v>2402</v>
      </c>
      <c r="C740" s="3" t="s">
        <v>1210</v>
      </c>
    </row>
    <row r="741" customFormat="false" ht="12.8" hidden="true" customHeight="false" outlineLevel="0" collapsed="false">
      <c r="A741" s="3" t="s">
        <v>2403</v>
      </c>
      <c r="B741" s="0" t="s">
        <v>2404</v>
      </c>
      <c r="C741" s="3" t="s">
        <v>1210</v>
      </c>
    </row>
    <row r="742" customFormat="false" ht="12.8" hidden="true" customHeight="false" outlineLevel="0" collapsed="false">
      <c r="A742" s="3" t="s">
        <v>2405</v>
      </c>
      <c r="B742" s="0" t="s">
        <v>2406</v>
      </c>
      <c r="C742" s="3" t="s">
        <v>1210</v>
      </c>
    </row>
    <row r="743" customFormat="false" ht="12.8" hidden="true" customHeight="false" outlineLevel="0" collapsed="false">
      <c r="A743" s="3" t="s">
        <v>2405</v>
      </c>
      <c r="B743" s="0" t="s">
        <v>2407</v>
      </c>
      <c r="C743" s="3" t="s">
        <v>1210</v>
      </c>
    </row>
    <row r="744" customFormat="false" ht="12.8" hidden="true" customHeight="false" outlineLevel="0" collapsed="false">
      <c r="A744" s="3" t="s">
        <v>1864</v>
      </c>
      <c r="B744" s="0" t="s">
        <v>2408</v>
      </c>
      <c r="C744" s="3" t="s">
        <v>1210</v>
      </c>
    </row>
    <row r="745" customFormat="false" ht="12.8" hidden="true" customHeight="false" outlineLevel="0" collapsed="false">
      <c r="A745" s="3" t="s">
        <v>2405</v>
      </c>
      <c r="B745" s="0" t="s">
        <v>2409</v>
      </c>
      <c r="C745" s="3" t="s">
        <v>1210</v>
      </c>
    </row>
    <row r="746" customFormat="false" ht="12.8" hidden="true" customHeight="false" outlineLevel="0" collapsed="false">
      <c r="A746" s="3" t="s">
        <v>1864</v>
      </c>
      <c r="B746" s="0" t="s">
        <v>2410</v>
      </c>
      <c r="C746" s="3" t="s">
        <v>1210</v>
      </c>
    </row>
    <row r="747" customFormat="false" ht="12.8" hidden="true" customHeight="false" outlineLevel="0" collapsed="false">
      <c r="A747" s="3" t="s">
        <v>2411</v>
      </c>
      <c r="B747" s="0" t="s">
        <v>2412</v>
      </c>
      <c r="C747" s="3" t="s">
        <v>1210</v>
      </c>
    </row>
    <row r="748" customFormat="false" ht="12.8" hidden="true" customHeight="false" outlineLevel="0" collapsed="false">
      <c r="A748" s="3" t="s">
        <v>2413</v>
      </c>
      <c r="B748" s="0" t="s">
        <v>2414</v>
      </c>
      <c r="C748" s="3" t="s">
        <v>1210</v>
      </c>
    </row>
    <row r="749" customFormat="false" ht="12.8" hidden="true" customHeight="false" outlineLevel="0" collapsed="false">
      <c r="A749" s="3" t="s">
        <v>2415</v>
      </c>
      <c r="B749" s="0" t="s">
        <v>2416</v>
      </c>
      <c r="C749" s="3" t="s">
        <v>1210</v>
      </c>
    </row>
    <row r="750" customFormat="false" ht="12.8" hidden="true" customHeight="false" outlineLevel="0" collapsed="false">
      <c r="A750" s="3" t="s">
        <v>1861</v>
      </c>
      <c r="B750" s="0" t="s">
        <v>2417</v>
      </c>
      <c r="C750" s="3" t="s">
        <v>1210</v>
      </c>
    </row>
    <row r="751" customFormat="false" ht="12.8" hidden="true" customHeight="false" outlineLevel="0" collapsed="false">
      <c r="A751" s="3" t="s">
        <v>2415</v>
      </c>
      <c r="B751" s="0" t="s">
        <v>2418</v>
      </c>
      <c r="C751" s="3" t="s">
        <v>1210</v>
      </c>
    </row>
    <row r="752" customFormat="false" ht="12.8" hidden="true" customHeight="false" outlineLevel="0" collapsed="false">
      <c r="A752" s="3" t="s">
        <v>1861</v>
      </c>
      <c r="B752" s="0" t="s">
        <v>2419</v>
      </c>
      <c r="C752" s="3" t="s">
        <v>1210</v>
      </c>
    </row>
    <row r="753" customFormat="false" ht="12.8" hidden="true" customHeight="false" outlineLevel="0" collapsed="false">
      <c r="A753" s="3" t="s">
        <v>2420</v>
      </c>
      <c r="B753" s="0" t="s">
        <v>2421</v>
      </c>
      <c r="C753" s="3" t="s">
        <v>1210</v>
      </c>
    </row>
    <row r="754" customFormat="false" ht="12.8" hidden="true" customHeight="false" outlineLevel="0" collapsed="false">
      <c r="A754" s="3" t="s">
        <v>2422</v>
      </c>
      <c r="B754" s="0" t="s">
        <v>2423</v>
      </c>
      <c r="C754" s="3" t="s">
        <v>1210</v>
      </c>
    </row>
    <row r="755" customFormat="false" ht="12.8" hidden="true" customHeight="false" outlineLevel="0" collapsed="false">
      <c r="A755" s="3" t="s">
        <v>2424</v>
      </c>
      <c r="B755" s="0" t="s">
        <v>2425</v>
      </c>
      <c r="C755" s="3" t="s">
        <v>1210</v>
      </c>
    </row>
    <row r="756" customFormat="false" ht="12.8" hidden="true" customHeight="false" outlineLevel="0" collapsed="false">
      <c r="A756" s="3" t="s">
        <v>1831</v>
      </c>
      <c r="B756" s="0" t="s">
        <v>2426</v>
      </c>
      <c r="C756" s="3" t="s">
        <v>1210</v>
      </c>
    </row>
    <row r="757" customFormat="false" ht="12.8" hidden="true" customHeight="false" outlineLevel="0" collapsed="false">
      <c r="A757" s="3" t="s">
        <v>2427</v>
      </c>
      <c r="B757" s="0" t="s">
        <v>2428</v>
      </c>
      <c r="C757" s="3" t="s">
        <v>1210</v>
      </c>
    </row>
    <row r="758" customFormat="false" ht="12.8" hidden="true" customHeight="false" outlineLevel="0" collapsed="false">
      <c r="A758" s="3" t="s">
        <v>1831</v>
      </c>
      <c r="B758" s="0" t="s">
        <v>2429</v>
      </c>
      <c r="C758" s="3" t="s">
        <v>1210</v>
      </c>
    </row>
    <row r="759" customFormat="false" ht="12.8" hidden="true" customHeight="false" outlineLevel="0" collapsed="false">
      <c r="A759" s="3" t="s">
        <v>2430</v>
      </c>
      <c r="B759" s="0" t="s">
        <v>2431</v>
      </c>
      <c r="C759" s="3" t="s">
        <v>1210</v>
      </c>
    </row>
    <row r="760" customFormat="false" ht="12.8" hidden="true" customHeight="false" outlineLevel="0" collapsed="false">
      <c r="A760" s="3" t="s">
        <v>2432</v>
      </c>
      <c r="B760" s="0" t="s">
        <v>2433</v>
      </c>
      <c r="C760" s="3" t="s">
        <v>1210</v>
      </c>
    </row>
    <row r="761" customFormat="false" ht="12.8" hidden="true" customHeight="false" outlineLevel="0" collapsed="false">
      <c r="A761" s="3" t="s">
        <v>2434</v>
      </c>
      <c r="B761" s="0" t="s">
        <v>2435</v>
      </c>
      <c r="C761" s="3" t="s">
        <v>1210</v>
      </c>
    </row>
    <row r="762" customFormat="false" ht="12.8" hidden="true" customHeight="false" outlineLevel="0" collapsed="false">
      <c r="A762" s="3" t="s">
        <v>1987</v>
      </c>
      <c r="B762" s="0" t="s">
        <v>2436</v>
      </c>
      <c r="C762" s="3" t="s">
        <v>1210</v>
      </c>
    </row>
    <row r="763" customFormat="false" ht="12.8" hidden="true" customHeight="false" outlineLevel="0" collapsed="false">
      <c r="A763" s="3" t="s">
        <v>2434</v>
      </c>
      <c r="B763" s="0" t="s">
        <v>2437</v>
      </c>
      <c r="C763" s="3" t="s">
        <v>1210</v>
      </c>
    </row>
    <row r="764" customFormat="false" ht="12.8" hidden="true" customHeight="false" outlineLevel="0" collapsed="false">
      <c r="A764" s="3" t="s">
        <v>1987</v>
      </c>
      <c r="B764" s="0" t="s">
        <v>2438</v>
      </c>
      <c r="C764" s="3" t="s">
        <v>1210</v>
      </c>
    </row>
    <row r="765" customFormat="false" ht="12.8" hidden="true" customHeight="false" outlineLevel="0" collapsed="false">
      <c r="A765" s="3" t="s">
        <v>2439</v>
      </c>
      <c r="B765" s="0" t="s">
        <v>2440</v>
      </c>
      <c r="C765" s="3" t="s">
        <v>1210</v>
      </c>
    </row>
    <row r="766" customFormat="false" ht="12.8" hidden="true" customHeight="false" outlineLevel="0" collapsed="false">
      <c r="A766" s="3" t="s">
        <v>2441</v>
      </c>
      <c r="B766" s="0" t="s">
        <v>2442</v>
      </c>
      <c r="C766" s="3" t="s">
        <v>1210</v>
      </c>
    </row>
    <row r="767" customFormat="false" ht="12.8" hidden="true" customHeight="false" outlineLevel="0" collapsed="false">
      <c r="A767" s="3" t="s">
        <v>2443</v>
      </c>
      <c r="B767" s="0" t="s">
        <v>2444</v>
      </c>
      <c r="C767" s="3" t="s">
        <v>1210</v>
      </c>
    </row>
    <row r="768" customFormat="false" ht="12.8" hidden="true" customHeight="false" outlineLevel="0" collapsed="false">
      <c r="A768" s="3" t="s">
        <v>1872</v>
      </c>
      <c r="B768" s="0" t="s">
        <v>2445</v>
      </c>
      <c r="C768" s="3" t="s">
        <v>1210</v>
      </c>
    </row>
    <row r="769" customFormat="false" ht="12.8" hidden="true" customHeight="false" outlineLevel="0" collapsed="false">
      <c r="A769" s="3" t="s">
        <v>2443</v>
      </c>
      <c r="B769" s="0" t="s">
        <v>2446</v>
      </c>
      <c r="C769" s="3" t="s">
        <v>1210</v>
      </c>
    </row>
    <row r="770" customFormat="false" ht="12.8" hidden="true" customHeight="false" outlineLevel="0" collapsed="false">
      <c r="A770" s="3" t="s">
        <v>1872</v>
      </c>
      <c r="B770" s="0" t="s">
        <v>2447</v>
      </c>
      <c r="C770" s="3" t="s">
        <v>1210</v>
      </c>
    </row>
    <row r="771" customFormat="false" ht="12.8" hidden="true" customHeight="false" outlineLevel="0" collapsed="false">
      <c r="A771" s="3" t="s">
        <v>2448</v>
      </c>
      <c r="B771" s="0" t="s">
        <v>2449</v>
      </c>
      <c r="C771" s="3" t="s">
        <v>1210</v>
      </c>
    </row>
    <row r="772" customFormat="false" ht="12.8" hidden="true" customHeight="false" outlineLevel="0" collapsed="false">
      <c r="A772" s="3" t="s">
        <v>2450</v>
      </c>
      <c r="B772" s="0" t="s">
        <v>2451</v>
      </c>
      <c r="C772" s="3" t="s">
        <v>1210</v>
      </c>
    </row>
    <row r="773" customFormat="false" ht="12.8" hidden="true" customHeight="false" outlineLevel="0" collapsed="false">
      <c r="A773" s="3" t="s">
        <v>2452</v>
      </c>
      <c r="B773" s="0" t="s">
        <v>2453</v>
      </c>
      <c r="C773" s="3" t="s">
        <v>1210</v>
      </c>
    </row>
    <row r="774" customFormat="false" ht="12.8" hidden="true" customHeight="false" outlineLevel="0" collapsed="false">
      <c r="A774" s="3" t="s">
        <v>1992</v>
      </c>
      <c r="B774" s="0" t="s">
        <v>2454</v>
      </c>
      <c r="C774" s="3" t="s">
        <v>1210</v>
      </c>
    </row>
    <row r="775" customFormat="false" ht="12.8" hidden="true" customHeight="false" outlineLevel="0" collapsed="false">
      <c r="A775" s="3" t="s">
        <v>2452</v>
      </c>
      <c r="B775" s="0" t="s">
        <v>2455</v>
      </c>
      <c r="C775" s="3" t="s">
        <v>1210</v>
      </c>
    </row>
    <row r="776" customFormat="false" ht="12.8" hidden="true" customHeight="false" outlineLevel="0" collapsed="false">
      <c r="A776" s="3" t="s">
        <v>1992</v>
      </c>
      <c r="B776" s="0" t="s">
        <v>2456</v>
      </c>
      <c r="C776" s="3" t="s">
        <v>1210</v>
      </c>
    </row>
    <row r="777" customFormat="false" ht="12.8" hidden="true" customHeight="false" outlineLevel="0" collapsed="false">
      <c r="A777" s="3" t="s">
        <v>2457</v>
      </c>
      <c r="B777" s="0" t="s">
        <v>2458</v>
      </c>
      <c r="C777" s="3" t="s">
        <v>1210</v>
      </c>
    </row>
    <row r="778" customFormat="false" ht="12.8" hidden="true" customHeight="false" outlineLevel="0" collapsed="false">
      <c r="A778" s="3" t="s">
        <v>2459</v>
      </c>
      <c r="B778" s="0" t="s">
        <v>2460</v>
      </c>
      <c r="C778" s="3" t="s">
        <v>1210</v>
      </c>
    </row>
    <row r="779" customFormat="false" ht="12.8" hidden="true" customHeight="false" outlineLevel="0" collapsed="false">
      <c r="A779" s="3" t="s">
        <v>2461</v>
      </c>
      <c r="B779" s="0" t="s">
        <v>2462</v>
      </c>
      <c r="C779" s="3" t="s">
        <v>1210</v>
      </c>
    </row>
    <row r="780" customFormat="false" ht="12.8" hidden="true" customHeight="false" outlineLevel="0" collapsed="false">
      <c r="A780" s="3" t="s">
        <v>2018</v>
      </c>
      <c r="B780" s="0" t="s">
        <v>2463</v>
      </c>
      <c r="C780" s="3" t="s">
        <v>1210</v>
      </c>
    </row>
    <row r="781" customFormat="false" ht="12.8" hidden="true" customHeight="false" outlineLevel="0" collapsed="false">
      <c r="A781" s="3" t="s">
        <v>2461</v>
      </c>
      <c r="B781" s="0" t="s">
        <v>2464</v>
      </c>
      <c r="C781" s="3" t="s">
        <v>1210</v>
      </c>
    </row>
    <row r="782" customFormat="false" ht="12.8" hidden="true" customHeight="false" outlineLevel="0" collapsed="false">
      <c r="A782" s="3" t="s">
        <v>2018</v>
      </c>
      <c r="B782" s="0" t="s">
        <v>2465</v>
      </c>
      <c r="C782" s="3" t="s">
        <v>1210</v>
      </c>
    </row>
    <row r="783" customFormat="false" ht="12.8" hidden="true" customHeight="false" outlineLevel="0" collapsed="false">
      <c r="A783" s="3" t="s">
        <v>2466</v>
      </c>
      <c r="B783" s="0" t="s">
        <v>2467</v>
      </c>
      <c r="C783" s="3" t="s">
        <v>1210</v>
      </c>
    </row>
    <row r="784" customFormat="false" ht="12.8" hidden="true" customHeight="false" outlineLevel="0" collapsed="false">
      <c r="A784" s="3" t="s">
        <v>2468</v>
      </c>
      <c r="B784" s="0" t="s">
        <v>2469</v>
      </c>
      <c r="C784" s="3" t="s">
        <v>1210</v>
      </c>
    </row>
    <row r="785" customFormat="false" ht="12.8" hidden="true" customHeight="false" outlineLevel="0" collapsed="false">
      <c r="A785" s="3" t="s">
        <v>2470</v>
      </c>
      <c r="B785" s="0" t="s">
        <v>2471</v>
      </c>
      <c r="C785" s="3" t="s">
        <v>1210</v>
      </c>
    </row>
    <row r="786" customFormat="false" ht="12.8" hidden="true" customHeight="false" outlineLevel="0" collapsed="false">
      <c r="A786" s="3" t="s">
        <v>2005</v>
      </c>
      <c r="B786" s="0" t="s">
        <v>2472</v>
      </c>
      <c r="C786" s="3" t="s">
        <v>1210</v>
      </c>
    </row>
    <row r="787" customFormat="false" ht="12.8" hidden="true" customHeight="false" outlineLevel="0" collapsed="false">
      <c r="A787" s="3" t="s">
        <v>2470</v>
      </c>
      <c r="B787" s="0" t="s">
        <v>2473</v>
      </c>
      <c r="C787" s="3" t="s">
        <v>1210</v>
      </c>
    </row>
    <row r="788" customFormat="false" ht="12.8" hidden="true" customHeight="false" outlineLevel="0" collapsed="false">
      <c r="A788" s="3" t="s">
        <v>2005</v>
      </c>
      <c r="B788" s="0" t="s">
        <v>2474</v>
      </c>
      <c r="C788" s="3" t="s">
        <v>1210</v>
      </c>
    </row>
    <row r="789" customFormat="false" ht="12.8" hidden="true" customHeight="false" outlineLevel="0" collapsed="false">
      <c r="A789" s="3" t="s">
        <v>2475</v>
      </c>
      <c r="B789" s="0" t="s">
        <v>2476</v>
      </c>
      <c r="C789" s="3" t="s">
        <v>1210</v>
      </c>
    </row>
    <row r="790" customFormat="false" ht="12.8" hidden="true" customHeight="false" outlineLevel="0" collapsed="false">
      <c r="A790" s="3" t="s">
        <v>2477</v>
      </c>
      <c r="B790" s="0" t="s">
        <v>2478</v>
      </c>
      <c r="C790" s="3" t="s">
        <v>1210</v>
      </c>
    </row>
    <row r="791" customFormat="false" ht="12.8" hidden="true" customHeight="false" outlineLevel="0" collapsed="false">
      <c r="A791" s="3" t="s">
        <v>2479</v>
      </c>
      <c r="B791" s="0" t="s">
        <v>2480</v>
      </c>
      <c r="C791" s="3" t="s">
        <v>1210</v>
      </c>
    </row>
    <row r="792" customFormat="false" ht="12.8" hidden="true" customHeight="false" outlineLevel="0" collapsed="false">
      <c r="A792" s="3" t="s">
        <v>1924</v>
      </c>
      <c r="B792" s="0" t="s">
        <v>2481</v>
      </c>
      <c r="C792" s="3" t="s">
        <v>1210</v>
      </c>
    </row>
    <row r="793" customFormat="false" ht="12.8" hidden="true" customHeight="false" outlineLevel="0" collapsed="false">
      <c r="A793" s="3" t="s">
        <v>2479</v>
      </c>
      <c r="B793" s="0" t="s">
        <v>2482</v>
      </c>
      <c r="C793" s="3" t="s">
        <v>1210</v>
      </c>
    </row>
    <row r="794" customFormat="false" ht="12.8" hidden="true" customHeight="false" outlineLevel="0" collapsed="false">
      <c r="A794" s="3" t="s">
        <v>1924</v>
      </c>
      <c r="B794" s="0" t="s">
        <v>2483</v>
      </c>
      <c r="C794" s="3" t="s">
        <v>1210</v>
      </c>
    </row>
    <row r="795" customFormat="false" ht="12.8" hidden="true" customHeight="false" outlineLevel="0" collapsed="false">
      <c r="A795" s="3" t="s">
        <v>2484</v>
      </c>
      <c r="B795" s="0" t="s">
        <v>2485</v>
      </c>
      <c r="C795" s="3" t="s">
        <v>1210</v>
      </c>
    </row>
    <row r="796" customFormat="false" ht="12.8" hidden="true" customHeight="false" outlineLevel="0" collapsed="false">
      <c r="A796" s="3" t="s">
        <v>2486</v>
      </c>
      <c r="B796" s="0" t="s">
        <v>2487</v>
      </c>
      <c r="C796" s="3" t="s">
        <v>1210</v>
      </c>
    </row>
    <row r="797" customFormat="false" ht="12.8" hidden="true" customHeight="false" outlineLevel="0" collapsed="false">
      <c r="A797" s="3" t="s">
        <v>2486</v>
      </c>
      <c r="B797" s="0" t="s">
        <v>2488</v>
      </c>
      <c r="C797" s="3" t="s">
        <v>1210</v>
      </c>
    </row>
    <row r="798" customFormat="false" ht="12.8" hidden="true" customHeight="false" outlineLevel="0" collapsed="false">
      <c r="A798" s="3" t="s">
        <v>1967</v>
      </c>
      <c r="B798" s="0" t="s">
        <v>2489</v>
      </c>
      <c r="C798" s="3" t="s">
        <v>1210</v>
      </c>
    </row>
    <row r="799" customFormat="false" ht="12.8" hidden="true" customHeight="false" outlineLevel="0" collapsed="false">
      <c r="A799" s="3" t="s">
        <v>2486</v>
      </c>
      <c r="B799" s="0" t="s">
        <v>2490</v>
      </c>
      <c r="C799" s="3" t="s">
        <v>1210</v>
      </c>
    </row>
    <row r="800" customFormat="false" ht="12.8" hidden="true" customHeight="false" outlineLevel="0" collapsed="false">
      <c r="A800" s="3" t="s">
        <v>1967</v>
      </c>
      <c r="B800" s="0" t="s">
        <v>2491</v>
      </c>
      <c r="C800" s="3" t="s">
        <v>1210</v>
      </c>
    </row>
    <row r="801" customFormat="false" ht="12.8" hidden="true" customHeight="false" outlineLevel="0" collapsed="false">
      <c r="A801" s="3" t="s">
        <v>2492</v>
      </c>
      <c r="B801" s="0" t="s">
        <v>2493</v>
      </c>
      <c r="C801" s="3" t="s">
        <v>1210</v>
      </c>
    </row>
    <row r="802" customFormat="false" ht="12.8" hidden="true" customHeight="false" outlineLevel="0" collapsed="false">
      <c r="A802" s="3" t="s">
        <v>2494</v>
      </c>
      <c r="B802" s="0" t="s">
        <v>2495</v>
      </c>
      <c r="C802" s="3" t="s">
        <v>1210</v>
      </c>
    </row>
    <row r="803" customFormat="false" ht="12.8" hidden="true" customHeight="false" outlineLevel="0" collapsed="false">
      <c r="A803" s="3" t="s">
        <v>2496</v>
      </c>
      <c r="B803" s="0" t="s">
        <v>2497</v>
      </c>
      <c r="C803" s="3" t="s">
        <v>1210</v>
      </c>
    </row>
    <row r="804" customFormat="false" ht="12.8" hidden="true" customHeight="false" outlineLevel="0" collapsed="false">
      <c r="A804" s="3" t="s">
        <v>1998</v>
      </c>
      <c r="B804" s="0" t="s">
        <v>2498</v>
      </c>
      <c r="C804" s="3" t="s">
        <v>1210</v>
      </c>
    </row>
    <row r="805" customFormat="false" ht="12.8" hidden="true" customHeight="false" outlineLevel="0" collapsed="false">
      <c r="A805" s="3" t="s">
        <v>2496</v>
      </c>
      <c r="B805" s="0" t="s">
        <v>2499</v>
      </c>
      <c r="C805" s="3" t="s">
        <v>1210</v>
      </c>
    </row>
    <row r="806" customFormat="false" ht="12.8" hidden="true" customHeight="false" outlineLevel="0" collapsed="false">
      <c r="A806" s="3" t="s">
        <v>1998</v>
      </c>
      <c r="B806" s="0" t="s">
        <v>2500</v>
      </c>
      <c r="C806" s="3" t="s">
        <v>1210</v>
      </c>
    </row>
    <row r="807" customFormat="false" ht="12.8" hidden="true" customHeight="false" outlineLevel="0" collapsed="false">
      <c r="A807" s="3" t="s">
        <v>2501</v>
      </c>
      <c r="B807" s="0" t="s">
        <v>2502</v>
      </c>
      <c r="C807" s="3" t="s">
        <v>1210</v>
      </c>
    </row>
    <row r="808" customFormat="false" ht="12.8" hidden="true" customHeight="false" outlineLevel="0" collapsed="false">
      <c r="A808" s="3" t="s">
        <v>2503</v>
      </c>
      <c r="B808" s="0" t="s">
        <v>2504</v>
      </c>
      <c r="C808" s="3" t="s">
        <v>1210</v>
      </c>
    </row>
    <row r="809" customFormat="false" ht="12.8" hidden="true" customHeight="false" outlineLevel="0" collapsed="false">
      <c r="A809" s="3" t="s">
        <v>2505</v>
      </c>
      <c r="B809" s="0" t="s">
        <v>2506</v>
      </c>
      <c r="C809" s="3" t="s">
        <v>1210</v>
      </c>
    </row>
    <row r="810" customFormat="false" ht="12.8" hidden="true" customHeight="false" outlineLevel="0" collapsed="false">
      <c r="A810" s="3" t="s">
        <v>1856</v>
      </c>
      <c r="B810" s="0" t="s">
        <v>2507</v>
      </c>
      <c r="C810" s="3" t="s">
        <v>1210</v>
      </c>
    </row>
    <row r="811" customFormat="false" ht="12.8" hidden="true" customHeight="false" outlineLevel="0" collapsed="false">
      <c r="A811" s="3" t="s">
        <v>2508</v>
      </c>
      <c r="B811" s="0" t="s">
        <v>2509</v>
      </c>
      <c r="C811" s="3" t="s">
        <v>1210</v>
      </c>
    </row>
    <row r="812" customFormat="false" ht="12.8" hidden="true" customHeight="false" outlineLevel="0" collapsed="false">
      <c r="A812" s="3" t="s">
        <v>1856</v>
      </c>
      <c r="B812" s="0" t="s">
        <v>2510</v>
      </c>
      <c r="C812" s="3" t="s">
        <v>1210</v>
      </c>
    </row>
    <row r="813" customFormat="false" ht="12.8" hidden="true" customHeight="false" outlineLevel="0" collapsed="false">
      <c r="A813" s="3" t="s">
        <v>2511</v>
      </c>
      <c r="B813" s="0" t="s">
        <v>2512</v>
      </c>
      <c r="C813" s="3" t="s">
        <v>1210</v>
      </c>
    </row>
    <row r="814" customFormat="false" ht="12.8" hidden="true" customHeight="false" outlineLevel="0" collapsed="false">
      <c r="A814" s="3" t="s">
        <v>2513</v>
      </c>
      <c r="B814" s="0" t="s">
        <v>2514</v>
      </c>
      <c r="C814" s="3" t="s">
        <v>1210</v>
      </c>
    </row>
    <row r="815" customFormat="false" ht="12.8" hidden="true" customHeight="false" outlineLevel="0" collapsed="false">
      <c r="A815" s="3" t="s">
        <v>2515</v>
      </c>
      <c r="B815" s="0" t="s">
        <v>2516</v>
      </c>
      <c r="C815" s="3" t="s">
        <v>1210</v>
      </c>
    </row>
    <row r="816" customFormat="false" ht="12.8" hidden="true" customHeight="false" outlineLevel="0" collapsed="false">
      <c r="A816" s="3" t="s">
        <v>1824</v>
      </c>
      <c r="B816" s="0" t="s">
        <v>2517</v>
      </c>
      <c r="C816" s="3" t="s">
        <v>1210</v>
      </c>
    </row>
    <row r="817" customFormat="false" ht="12.8" hidden="true" customHeight="false" outlineLevel="0" collapsed="false">
      <c r="A817" s="3" t="s">
        <v>2518</v>
      </c>
      <c r="B817" s="0" t="s">
        <v>2519</v>
      </c>
      <c r="C817" s="3" t="s">
        <v>1210</v>
      </c>
    </row>
    <row r="818" customFormat="false" ht="12.8" hidden="true" customHeight="false" outlineLevel="0" collapsed="false">
      <c r="A818" s="3" t="s">
        <v>1824</v>
      </c>
      <c r="B818" s="0" t="s">
        <v>2520</v>
      </c>
      <c r="C818" s="3" t="s">
        <v>1210</v>
      </c>
    </row>
    <row r="819" customFormat="false" ht="12.8" hidden="true" customHeight="false" outlineLevel="0" collapsed="false">
      <c r="A819" s="3" t="s">
        <v>2521</v>
      </c>
      <c r="B819" s="0" t="s">
        <v>2522</v>
      </c>
      <c r="C819" s="3" t="s">
        <v>1210</v>
      </c>
    </row>
    <row r="820" customFormat="false" ht="12.8" hidden="true" customHeight="false" outlineLevel="0" collapsed="false">
      <c r="A820" s="3" t="s">
        <v>2523</v>
      </c>
      <c r="B820" s="0" t="s">
        <v>2524</v>
      </c>
      <c r="C820" s="3" t="s">
        <v>1210</v>
      </c>
    </row>
    <row r="821" customFormat="false" ht="12.8" hidden="true" customHeight="false" outlineLevel="0" collapsed="false">
      <c r="A821" s="3" t="s">
        <v>2525</v>
      </c>
      <c r="B821" s="0" t="s">
        <v>2526</v>
      </c>
      <c r="C821" s="3" t="s">
        <v>1210</v>
      </c>
    </row>
    <row r="822" customFormat="false" ht="12.8" hidden="true" customHeight="false" outlineLevel="0" collapsed="false">
      <c r="A822" s="3" t="s">
        <v>1985</v>
      </c>
      <c r="B822" s="0" t="s">
        <v>2527</v>
      </c>
      <c r="C822" s="3" t="s">
        <v>1210</v>
      </c>
    </row>
    <row r="823" customFormat="false" ht="12.8" hidden="true" customHeight="false" outlineLevel="0" collapsed="false">
      <c r="A823" s="3" t="s">
        <v>2525</v>
      </c>
      <c r="B823" s="0" t="s">
        <v>2528</v>
      </c>
      <c r="C823" s="3" t="s">
        <v>1210</v>
      </c>
    </row>
    <row r="824" customFormat="false" ht="12.8" hidden="true" customHeight="false" outlineLevel="0" collapsed="false">
      <c r="A824" s="3" t="s">
        <v>1985</v>
      </c>
      <c r="B824" s="0" t="s">
        <v>2529</v>
      </c>
      <c r="C824" s="3" t="s">
        <v>1210</v>
      </c>
    </row>
    <row r="825" customFormat="false" ht="12.8" hidden="true" customHeight="false" outlineLevel="0" collapsed="false">
      <c r="A825" s="3" t="s">
        <v>2530</v>
      </c>
      <c r="B825" s="0" t="s">
        <v>2531</v>
      </c>
      <c r="C825" s="3" t="s">
        <v>1210</v>
      </c>
    </row>
    <row r="826" customFormat="false" ht="12.8" hidden="true" customHeight="false" outlineLevel="0" collapsed="false">
      <c r="A826" s="3" t="s">
        <v>2532</v>
      </c>
      <c r="B826" s="0" t="s">
        <v>2533</v>
      </c>
      <c r="C826" s="3" t="s">
        <v>1210</v>
      </c>
    </row>
    <row r="827" customFormat="false" ht="12.8" hidden="true" customHeight="false" outlineLevel="0" collapsed="false">
      <c r="A827" s="3" t="s">
        <v>2534</v>
      </c>
      <c r="B827" s="0" t="s">
        <v>2535</v>
      </c>
      <c r="C827" s="3" t="s">
        <v>1210</v>
      </c>
    </row>
    <row r="828" customFormat="false" ht="12.8" hidden="true" customHeight="false" outlineLevel="0" collapsed="false">
      <c r="A828" s="3" t="s">
        <v>1895</v>
      </c>
      <c r="B828" s="0" t="s">
        <v>2536</v>
      </c>
      <c r="C828" s="3" t="s">
        <v>1210</v>
      </c>
    </row>
    <row r="829" customFormat="false" ht="12.8" hidden="true" customHeight="false" outlineLevel="0" collapsed="false">
      <c r="A829" s="3" t="s">
        <v>2534</v>
      </c>
      <c r="B829" s="0" t="s">
        <v>2537</v>
      </c>
      <c r="C829" s="3" t="s">
        <v>1210</v>
      </c>
    </row>
    <row r="830" customFormat="false" ht="12.8" hidden="true" customHeight="false" outlineLevel="0" collapsed="false">
      <c r="A830" s="3" t="s">
        <v>1895</v>
      </c>
      <c r="B830" s="0" t="s">
        <v>2538</v>
      </c>
      <c r="C830" s="3" t="s">
        <v>1210</v>
      </c>
    </row>
    <row r="831" customFormat="false" ht="12.8" hidden="true" customHeight="false" outlineLevel="0" collapsed="false">
      <c r="A831" s="3" t="s">
        <v>2539</v>
      </c>
      <c r="B831" s="0" t="s">
        <v>2540</v>
      </c>
      <c r="C831" s="3" t="s">
        <v>1210</v>
      </c>
    </row>
    <row r="832" customFormat="false" ht="12.8" hidden="true" customHeight="false" outlineLevel="0" collapsed="false">
      <c r="A832" s="3" t="s">
        <v>2541</v>
      </c>
      <c r="B832" s="0" t="s">
        <v>2542</v>
      </c>
      <c r="C832" s="3" t="s">
        <v>1210</v>
      </c>
    </row>
    <row r="833" customFormat="false" ht="12.8" hidden="true" customHeight="false" outlineLevel="0" collapsed="false">
      <c r="A833" s="3" t="s">
        <v>2543</v>
      </c>
      <c r="B833" s="0" t="s">
        <v>2544</v>
      </c>
      <c r="C833" s="3" t="s">
        <v>1210</v>
      </c>
    </row>
    <row r="834" customFormat="false" ht="12.8" hidden="true" customHeight="false" outlineLevel="0" collapsed="false">
      <c r="A834" s="3" t="s">
        <v>1994</v>
      </c>
      <c r="B834" s="0" t="s">
        <v>2545</v>
      </c>
      <c r="C834" s="3" t="s">
        <v>1210</v>
      </c>
    </row>
    <row r="835" customFormat="false" ht="12.8" hidden="true" customHeight="false" outlineLevel="0" collapsed="false">
      <c r="A835" s="3" t="s">
        <v>2543</v>
      </c>
      <c r="B835" s="0" t="s">
        <v>2546</v>
      </c>
      <c r="C835" s="3" t="s">
        <v>1210</v>
      </c>
    </row>
    <row r="836" customFormat="false" ht="12.8" hidden="true" customHeight="false" outlineLevel="0" collapsed="false">
      <c r="A836" s="3" t="s">
        <v>1994</v>
      </c>
      <c r="B836" s="0" t="s">
        <v>2547</v>
      </c>
      <c r="C836" s="3" t="s">
        <v>1210</v>
      </c>
    </row>
    <row r="837" customFormat="false" ht="12.8" hidden="true" customHeight="false" outlineLevel="0" collapsed="false">
      <c r="A837" s="3" t="s">
        <v>2548</v>
      </c>
      <c r="B837" s="0" t="s">
        <v>2549</v>
      </c>
      <c r="C837" s="3" t="s">
        <v>1210</v>
      </c>
    </row>
    <row r="838" customFormat="false" ht="12.8" hidden="true" customHeight="false" outlineLevel="0" collapsed="false">
      <c r="A838" s="3" t="s">
        <v>2550</v>
      </c>
      <c r="B838" s="0" t="s">
        <v>2551</v>
      </c>
      <c r="C838" s="3" t="s">
        <v>1210</v>
      </c>
    </row>
    <row r="839" customFormat="false" ht="12.8" hidden="true" customHeight="false" outlineLevel="0" collapsed="false">
      <c r="A839" s="3" t="s">
        <v>2552</v>
      </c>
      <c r="B839" s="0" t="s">
        <v>2553</v>
      </c>
      <c r="C839" s="3" t="s">
        <v>1210</v>
      </c>
    </row>
    <row r="840" customFormat="false" ht="12.8" hidden="true" customHeight="false" outlineLevel="0" collapsed="false">
      <c r="A840" s="3" t="s">
        <v>2034</v>
      </c>
      <c r="B840" s="0" t="s">
        <v>2554</v>
      </c>
      <c r="C840" s="3" t="s">
        <v>1210</v>
      </c>
    </row>
    <row r="841" customFormat="false" ht="12.8" hidden="true" customHeight="false" outlineLevel="0" collapsed="false">
      <c r="A841" s="3" t="s">
        <v>2552</v>
      </c>
      <c r="B841" s="0" t="s">
        <v>2555</v>
      </c>
      <c r="C841" s="3" t="s">
        <v>1210</v>
      </c>
    </row>
    <row r="842" customFormat="false" ht="12.8" hidden="true" customHeight="false" outlineLevel="0" collapsed="false">
      <c r="A842" s="3" t="s">
        <v>2034</v>
      </c>
      <c r="B842" s="0" t="s">
        <v>2556</v>
      </c>
      <c r="C842" s="3" t="s">
        <v>1210</v>
      </c>
    </row>
    <row r="843" customFormat="false" ht="12.8" hidden="true" customHeight="false" outlineLevel="0" collapsed="false">
      <c r="A843" s="3" t="s">
        <v>2557</v>
      </c>
      <c r="B843" s="0" t="s">
        <v>2558</v>
      </c>
      <c r="C843" s="3" t="s">
        <v>1210</v>
      </c>
    </row>
    <row r="844" customFormat="false" ht="12.8" hidden="true" customHeight="false" outlineLevel="0" collapsed="false">
      <c r="A844" s="3" t="s">
        <v>2559</v>
      </c>
      <c r="B844" s="0" t="s">
        <v>2560</v>
      </c>
      <c r="C844" s="3" t="s">
        <v>1210</v>
      </c>
    </row>
    <row r="845" customFormat="false" ht="12.8" hidden="true" customHeight="false" outlineLevel="0" collapsed="false">
      <c r="A845" s="3" t="s">
        <v>2559</v>
      </c>
      <c r="B845" s="0" t="s">
        <v>2561</v>
      </c>
      <c r="C845" s="3" t="s">
        <v>1210</v>
      </c>
    </row>
    <row r="846" customFormat="false" ht="12.8" hidden="true" customHeight="false" outlineLevel="0" collapsed="false">
      <c r="A846" s="3" t="s">
        <v>1845</v>
      </c>
      <c r="B846" s="0" t="s">
        <v>2562</v>
      </c>
      <c r="C846" s="3" t="s">
        <v>1210</v>
      </c>
    </row>
    <row r="847" customFormat="false" ht="12.8" hidden="true" customHeight="false" outlineLevel="0" collapsed="false">
      <c r="A847" s="3" t="s">
        <v>2563</v>
      </c>
      <c r="B847" s="0" t="s">
        <v>2564</v>
      </c>
      <c r="C847" s="3" t="s">
        <v>1210</v>
      </c>
    </row>
    <row r="848" customFormat="false" ht="12.8" hidden="true" customHeight="false" outlineLevel="0" collapsed="false">
      <c r="A848" s="3" t="s">
        <v>1845</v>
      </c>
      <c r="B848" s="0" t="s">
        <v>2565</v>
      </c>
      <c r="C848" s="3" t="s">
        <v>1210</v>
      </c>
    </row>
    <row r="849" customFormat="false" ht="12.8" hidden="true" customHeight="false" outlineLevel="0" collapsed="false">
      <c r="A849" s="3" t="s">
        <v>2566</v>
      </c>
      <c r="B849" s="0" t="s">
        <v>2567</v>
      </c>
      <c r="C849" s="3" t="s">
        <v>1210</v>
      </c>
    </row>
    <row r="850" customFormat="false" ht="12.8" hidden="true" customHeight="false" outlineLevel="0" collapsed="false">
      <c r="A850" s="3" t="s">
        <v>2568</v>
      </c>
      <c r="B850" s="0" t="s">
        <v>2569</v>
      </c>
      <c r="C850" s="3" t="s">
        <v>1210</v>
      </c>
    </row>
    <row r="851" customFormat="false" ht="12.8" hidden="true" customHeight="false" outlineLevel="0" collapsed="false">
      <c r="A851" s="3" t="s">
        <v>2570</v>
      </c>
      <c r="B851" s="0" t="s">
        <v>2571</v>
      </c>
      <c r="C851" s="3" t="s">
        <v>1210</v>
      </c>
    </row>
    <row r="852" customFormat="false" ht="12.8" hidden="true" customHeight="false" outlineLevel="0" collapsed="false">
      <c r="A852" s="3" t="s">
        <v>2036</v>
      </c>
      <c r="B852" s="0" t="s">
        <v>2572</v>
      </c>
      <c r="C852" s="3" t="s">
        <v>1210</v>
      </c>
    </row>
    <row r="853" customFormat="false" ht="12.8" hidden="true" customHeight="false" outlineLevel="0" collapsed="false">
      <c r="A853" s="3" t="s">
        <v>2570</v>
      </c>
      <c r="B853" s="0" t="s">
        <v>2573</v>
      </c>
      <c r="C853" s="3" t="s">
        <v>1210</v>
      </c>
    </row>
    <row r="854" customFormat="false" ht="12.8" hidden="true" customHeight="false" outlineLevel="0" collapsed="false">
      <c r="A854" s="3" t="s">
        <v>2036</v>
      </c>
      <c r="B854" s="0" t="s">
        <v>2574</v>
      </c>
      <c r="C854" s="3" t="s">
        <v>1210</v>
      </c>
    </row>
    <row r="855" customFormat="false" ht="12.8" hidden="true" customHeight="false" outlineLevel="0" collapsed="false">
      <c r="A855" s="3" t="s">
        <v>2575</v>
      </c>
      <c r="B855" s="0" t="s">
        <v>2576</v>
      </c>
      <c r="C855" s="3" t="s">
        <v>1210</v>
      </c>
    </row>
    <row r="856" customFormat="false" ht="12.8" hidden="true" customHeight="false" outlineLevel="0" collapsed="false">
      <c r="A856" s="3" t="s">
        <v>2577</v>
      </c>
      <c r="B856" s="0" t="s">
        <v>2578</v>
      </c>
      <c r="C856" s="3" t="s">
        <v>1210</v>
      </c>
    </row>
    <row r="857" customFormat="false" ht="12.8" hidden="true" customHeight="false" outlineLevel="0" collapsed="false">
      <c r="A857" s="3" t="s">
        <v>2579</v>
      </c>
      <c r="B857" s="0" t="s">
        <v>2580</v>
      </c>
      <c r="C857" s="3" t="s">
        <v>1210</v>
      </c>
    </row>
    <row r="858" customFormat="false" ht="12.8" hidden="true" customHeight="false" outlineLevel="0" collapsed="false">
      <c r="A858" s="3" t="s">
        <v>1874</v>
      </c>
      <c r="B858" s="0" t="s">
        <v>2581</v>
      </c>
      <c r="C858" s="3" t="s">
        <v>1210</v>
      </c>
    </row>
    <row r="859" customFormat="false" ht="12.8" hidden="true" customHeight="false" outlineLevel="0" collapsed="false">
      <c r="A859" s="3" t="s">
        <v>2579</v>
      </c>
      <c r="B859" s="0" t="s">
        <v>2582</v>
      </c>
      <c r="C859" s="3" t="s">
        <v>1210</v>
      </c>
    </row>
    <row r="860" customFormat="false" ht="12.8" hidden="true" customHeight="false" outlineLevel="0" collapsed="false">
      <c r="A860" s="3" t="s">
        <v>1874</v>
      </c>
      <c r="B860" s="0" t="s">
        <v>2583</v>
      </c>
      <c r="C860" s="3" t="s">
        <v>1210</v>
      </c>
    </row>
    <row r="861" customFormat="false" ht="12.8" hidden="true" customHeight="false" outlineLevel="0" collapsed="false">
      <c r="A861" s="3" t="s">
        <v>2584</v>
      </c>
      <c r="B861" s="0" t="s">
        <v>2585</v>
      </c>
      <c r="C861" s="3" t="s">
        <v>1210</v>
      </c>
    </row>
    <row r="862" customFormat="false" ht="12.8" hidden="true" customHeight="false" outlineLevel="0" collapsed="false">
      <c r="A862" s="3" t="s">
        <v>2586</v>
      </c>
      <c r="B862" s="0" t="s">
        <v>2587</v>
      </c>
      <c r="C862" s="3" t="s">
        <v>1210</v>
      </c>
    </row>
    <row r="863" customFormat="false" ht="12.8" hidden="true" customHeight="false" outlineLevel="0" collapsed="false">
      <c r="A863" s="3" t="s">
        <v>2588</v>
      </c>
      <c r="B863" s="0" t="s">
        <v>2589</v>
      </c>
      <c r="C863" s="3" t="s">
        <v>1210</v>
      </c>
    </row>
    <row r="864" customFormat="false" ht="12.8" hidden="true" customHeight="false" outlineLevel="0" collapsed="false">
      <c r="A864" s="3" t="s">
        <v>1897</v>
      </c>
      <c r="B864" s="0" t="s">
        <v>2590</v>
      </c>
      <c r="C864" s="3" t="s">
        <v>1210</v>
      </c>
    </row>
    <row r="865" customFormat="false" ht="12.8" hidden="true" customHeight="false" outlineLevel="0" collapsed="false">
      <c r="A865" s="3" t="s">
        <v>2588</v>
      </c>
      <c r="B865" s="0" t="s">
        <v>2591</v>
      </c>
      <c r="C865" s="3" t="s">
        <v>1210</v>
      </c>
    </row>
    <row r="866" customFormat="false" ht="12.8" hidden="true" customHeight="false" outlineLevel="0" collapsed="false">
      <c r="A866" s="3" t="s">
        <v>1897</v>
      </c>
      <c r="B866" s="0" t="s">
        <v>2592</v>
      </c>
      <c r="C866" s="3" t="s">
        <v>1210</v>
      </c>
    </row>
    <row r="867" customFormat="false" ht="12.8" hidden="true" customHeight="false" outlineLevel="0" collapsed="false">
      <c r="A867" s="3" t="s">
        <v>2593</v>
      </c>
      <c r="B867" s="0" t="s">
        <v>2594</v>
      </c>
      <c r="C867" s="3" t="s">
        <v>1210</v>
      </c>
    </row>
    <row r="868" customFormat="false" ht="12.8" hidden="true" customHeight="false" outlineLevel="0" collapsed="false">
      <c r="A868" s="3" t="s">
        <v>2595</v>
      </c>
      <c r="B868" s="0" t="s">
        <v>2596</v>
      </c>
      <c r="C868" s="3" t="s">
        <v>1210</v>
      </c>
    </row>
    <row r="869" customFormat="false" ht="12.8" hidden="true" customHeight="false" outlineLevel="0" collapsed="false">
      <c r="A869" s="3" t="s">
        <v>2597</v>
      </c>
      <c r="B869" s="0" t="s">
        <v>2598</v>
      </c>
      <c r="C869" s="3" t="s">
        <v>1210</v>
      </c>
    </row>
    <row r="870" customFormat="false" ht="12.8" hidden="true" customHeight="false" outlineLevel="0" collapsed="false">
      <c r="A870" s="3" t="s">
        <v>1969</v>
      </c>
      <c r="B870" s="0" t="s">
        <v>2599</v>
      </c>
      <c r="C870" s="3" t="s">
        <v>1210</v>
      </c>
    </row>
    <row r="871" customFormat="false" ht="12.8" hidden="true" customHeight="false" outlineLevel="0" collapsed="false">
      <c r="A871" s="3" t="s">
        <v>2597</v>
      </c>
      <c r="B871" s="0" t="s">
        <v>2600</v>
      </c>
      <c r="C871" s="3" t="s">
        <v>1210</v>
      </c>
    </row>
    <row r="872" customFormat="false" ht="12.8" hidden="true" customHeight="false" outlineLevel="0" collapsed="false">
      <c r="A872" s="3" t="s">
        <v>1969</v>
      </c>
      <c r="B872" s="0" t="s">
        <v>2601</v>
      </c>
      <c r="C872" s="3" t="s">
        <v>1210</v>
      </c>
    </row>
    <row r="873" customFormat="false" ht="12.8" hidden="true" customHeight="false" outlineLevel="0" collapsed="false">
      <c r="A873" s="3" t="s">
        <v>2602</v>
      </c>
      <c r="B873" s="0" t="s">
        <v>2603</v>
      </c>
      <c r="C873" s="3" t="s">
        <v>1210</v>
      </c>
    </row>
    <row r="874" customFormat="false" ht="12.8" hidden="true" customHeight="false" outlineLevel="0" collapsed="false">
      <c r="A874" s="3" t="s">
        <v>2604</v>
      </c>
      <c r="B874" s="0" t="s">
        <v>2605</v>
      </c>
      <c r="C874" s="3" t="s">
        <v>1210</v>
      </c>
    </row>
    <row r="875" customFormat="false" ht="12.8" hidden="true" customHeight="false" outlineLevel="0" collapsed="false">
      <c r="A875" s="3" t="s">
        <v>2606</v>
      </c>
      <c r="B875" s="0" t="s">
        <v>2607</v>
      </c>
      <c r="C875" s="3" t="s">
        <v>1210</v>
      </c>
    </row>
    <row r="876" customFormat="false" ht="12.8" hidden="true" customHeight="false" outlineLevel="0" collapsed="false">
      <c r="A876" s="3" t="s">
        <v>1905</v>
      </c>
      <c r="B876" s="0" t="s">
        <v>2608</v>
      </c>
      <c r="C876" s="3" t="s">
        <v>1210</v>
      </c>
    </row>
    <row r="877" customFormat="false" ht="12.8" hidden="true" customHeight="false" outlineLevel="0" collapsed="false">
      <c r="A877" s="3" t="s">
        <v>2606</v>
      </c>
      <c r="B877" s="0" t="s">
        <v>2609</v>
      </c>
      <c r="C877" s="3" t="s">
        <v>1210</v>
      </c>
    </row>
    <row r="878" customFormat="false" ht="12.8" hidden="true" customHeight="false" outlineLevel="0" collapsed="false">
      <c r="A878" s="3" t="s">
        <v>1905</v>
      </c>
      <c r="B878" s="0" t="s">
        <v>2610</v>
      </c>
      <c r="C878" s="3" t="s">
        <v>1210</v>
      </c>
    </row>
    <row r="879" customFormat="false" ht="12.8" hidden="true" customHeight="false" outlineLevel="0" collapsed="false">
      <c r="A879" s="3" t="s">
        <v>2602</v>
      </c>
      <c r="B879" s="0" t="s">
        <v>2603</v>
      </c>
      <c r="C879" s="3" t="s">
        <v>1210</v>
      </c>
    </row>
    <row r="880" customFormat="false" ht="12.8" hidden="true" customHeight="false" outlineLevel="0" collapsed="false">
      <c r="A880" s="3" t="s">
        <v>2604</v>
      </c>
      <c r="B880" s="0" t="s">
        <v>2605</v>
      </c>
      <c r="C880" s="3" t="s">
        <v>1210</v>
      </c>
    </row>
    <row r="881" customFormat="false" ht="12.8" hidden="true" customHeight="false" outlineLevel="0" collapsed="false">
      <c r="A881" s="3" t="s">
        <v>2606</v>
      </c>
      <c r="B881" s="0" t="s">
        <v>2607</v>
      </c>
      <c r="C881" s="3" t="s">
        <v>1210</v>
      </c>
    </row>
    <row r="882" customFormat="false" ht="12.8" hidden="true" customHeight="false" outlineLevel="0" collapsed="false">
      <c r="A882" s="3" t="s">
        <v>1905</v>
      </c>
      <c r="B882" s="0" t="s">
        <v>2608</v>
      </c>
      <c r="C882" s="3" t="s">
        <v>1210</v>
      </c>
    </row>
    <row r="883" customFormat="false" ht="12.8" hidden="true" customHeight="false" outlineLevel="0" collapsed="false">
      <c r="A883" s="3" t="s">
        <v>2606</v>
      </c>
      <c r="B883" s="0" t="s">
        <v>2609</v>
      </c>
      <c r="C883" s="3" t="s">
        <v>1210</v>
      </c>
    </row>
    <row r="884" customFormat="false" ht="12.8" hidden="true" customHeight="false" outlineLevel="0" collapsed="false">
      <c r="A884" s="3" t="s">
        <v>1905</v>
      </c>
      <c r="B884" s="0" t="s">
        <v>2610</v>
      </c>
      <c r="C884" s="3" t="s">
        <v>1210</v>
      </c>
    </row>
    <row r="885" customFormat="false" ht="12.8" hidden="true" customHeight="false" outlineLevel="0" collapsed="false">
      <c r="A885" s="3" t="s">
        <v>2611</v>
      </c>
      <c r="B885" s="0" t="s">
        <v>2612</v>
      </c>
      <c r="C885" s="3" t="s">
        <v>1210</v>
      </c>
    </row>
    <row r="886" customFormat="false" ht="12.8" hidden="true" customHeight="false" outlineLevel="0" collapsed="false">
      <c r="A886" s="3" t="s">
        <v>2613</v>
      </c>
      <c r="B886" s="0" t="s">
        <v>2614</v>
      </c>
      <c r="C886" s="3" t="s">
        <v>1210</v>
      </c>
    </row>
    <row r="887" customFormat="false" ht="12.8" hidden="true" customHeight="false" outlineLevel="0" collapsed="false">
      <c r="A887" s="3" t="s">
        <v>2615</v>
      </c>
      <c r="B887" s="0" t="s">
        <v>2616</v>
      </c>
      <c r="C887" s="3" t="s">
        <v>1210</v>
      </c>
    </row>
    <row r="888" customFormat="false" ht="12.8" hidden="true" customHeight="false" outlineLevel="0" collapsed="false">
      <c r="A888" s="3" t="s">
        <v>1852</v>
      </c>
      <c r="B888" s="0" t="s">
        <v>2617</v>
      </c>
      <c r="C888" s="3" t="s">
        <v>1210</v>
      </c>
    </row>
    <row r="889" customFormat="false" ht="12.8" hidden="true" customHeight="false" outlineLevel="0" collapsed="false">
      <c r="A889" s="3" t="s">
        <v>2618</v>
      </c>
      <c r="B889" s="0" t="s">
        <v>2619</v>
      </c>
      <c r="C889" s="3" t="s">
        <v>1210</v>
      </c>
    </row>
    <row r="890" customFormat="false" ht="12.8" hidden="true" customHeight="false" outlineLevel="0" collapsed="false">
      <c r="A890" s="3" t="s">
        <v>1852</v>
      </c>
      <c r="B890" s="0" t="s">
        <v>2620</v>
      </c>
      <c r="C890" s="3" t="s">
        <v>1210</v>
      </c>
    </row>
    <row r="891" customFormat="false" ht="12.8" hidden="true" customHeight="false" outlineLevel="0" collapsed="false">
      <c r="A891" s="3" t="s">
        <v>2621</v>
      </c>
      <c r="B891" s="0" t="s">
        <v>2622</v>
      </c>
      <c r="C891" s="3" t="s">
        <v>1210</v>
      </c>
    </row>
    <row r="892" customFormat="false" ht="12.8" hidden="true" customHeight="false" outlineLevel="0" collapsed="false">
      <c r="A892" s="3" t="s">
        <v>2623</v>
      </c>
      <c r="B892" s="0" t="s">
        <v>2624</v>
      </c>
      <c r="C892" s="3" t="s">
        <v>1210</v>
      </c>
    </row>
    <row r="893" customFormat="false" ht="12.8" hidden="true" customHeight="false" outlineLevel="0" collapsed="false">
      <c r="A893" s="3" t="s">
        <v>2625</v>
      </c>
      <c r="B893" s="0" t="s">
        <v>2626</v>
      </c>
      <c r="C893" s="3" t="s">
        <v>1210</v>
      </c>
    </row>
    <row r="894" customFormat="false" ht="12.8" hidden="true" customHeight="false" outlineLevel="0" collapsed="false">
      <c r="A894" s="3" t="s">
        <v>2627</v>
      </c>
      <c r="B894" s="0" t="s">
        <v>2628</v>
      </c>
      <c r="C894" s="3" t="s">
        <v>1210</v>
      </c>
    </row>
    <row r="895" customFormat="false" ht="12.8" hidden="true" customHeight="false" outlineLevel="0" collapsed="false">
      <c r="A895" s="3" t="s">
        <v>2625</v>
      </c>
      <c r="B895" s="0" t="s">
        <v>2629</v>
      </c>
      <c r="C895" s="3" t="s">
        <v>1210</v>
      </c>
    </row>
    <row r="896" customFormat="false" ht="12.8" hidden="true" customHeight="false" outlineLevel="0" collapsed="false">
      <c r="A896" s="3" t="s">
        <v>2627</v>
      </c>
      <c r="B896" s="0" t="s">
        <v>2630</v>
      </c>
      <c r="C896" s="3" t="s">
        <v>1210</v>
      </c>
    </row>
    <row r="897" customFormat="false" ht="12.8" hidden="true" customHeight="false" outlineLevel="0" collapsed="false">
      <c r="A897" s="3" t="s">
        <v>2631</v>
      </c>
      <c r="B897" s="0" t="s">
        <v>2632</v>
      </c>
      <c r="C897" s="3" t="s">
        <v>1210</v>
      </c>
    </row>
    <row r="898" customFormat="false" ht="12.8" hidden="true" customHeight="false" outlineLevel="0" collapsed="false">
      <c r="A898" s="3" t="s">
        <v>2633</v>
      </c>
      <c r="B898" s="0" t="s">
        <v>2634</v>
      </c>
      <c r="C898" s="3" t="s">
        <v>1210</v>
      </c>
    </row>
    <row r="899" customFormat="false" ht="12.8" hidden="true" customHeight="false" outlineLevel="0" collapsed="false">
      <c r="A899" s="3" t="s">
        <v>2635</v>
      </c>
      <c r="B899" s="0" t="s">
        <v>2636</v>
      </c>
      <c r="C899" s="3" t="s">
        <v>1210</v>
      </c>
    </row>
    <row r="900" customFormat="false" ht="12.8" hidden="true" customHeight="false" outlineLevel="0" collapsed="false">
      <c r="A900" s="3" t="s">
        <v>2637</v>
      </c>
      <c r="B900" s="0" t="s">
        <v>2638</v>
      </c>
      <c r="C900" s="3" t="s">
        <v>1210</v>
      </c>
    </row>
    <row r="901" customFormat="false" ht="12.8" hidden="true" customHeight="false" outlineLevel="0" collapsed="false">
      <c r="A901" s="3" t="s">
        <v>2635</v>
      </c>
      <c r="B901" s="0" t="s">
        <v>2639</v>
      </c>
      <c r="C901" s="3" t="s">
        <v>1210</v>
      </c>
    </row>
    <row r="902" customFormat="false" ht="12.8" hidden="true" customHeight="false" outlineLevel="0" collapsed="false">
      <c r="A902" s="3" t="s">
        <v>2637</v>
      </c>
      <c r="B902" s="0" t="s">
        <v>2640</v>
      </c>
      <c r="C902" s="3" t="s">
        <v>1210</v>
      </c>
    </row>
    <row r="903" customFormat="false" ht="12.8" hidden="true" customHeight="false" outlineLevel="0" collapsed="false">
      <c r="A903" s="3" t="s">
        <v>2641</v>
      </c>
      <c r="B903" s="0" t="s">
        <v>2642</v>
      </c>
      <c r="C903" s="3" t="s">
        <v>1210</v>
      </c>
    </row>
    <row r="904" customFormat="false" ht="12.8" hidden="true" customHeight="false" outlineLevel="0" collapsed="false">
      <c r="A904" s="3" t="s">
        <v>2643</v>
      </c>
      <c r="B904" s="0" t="s">
        <v>2644</v>
      </c>
      <c r="C904" s="3" t="s">
        <v>1210</v>
      </c>
    </row>
    <row r="905" customFormat="false" ht="12.8" hidden="true" customHeight="false" outlineLevel="0" collapsed="false">
      <c r="A905" s="3" t="s">
        <v>2645</v>
      </c>
      <c r="B905" s="0" t="s">
        <v>2646</v>
      </c>
      <c r="C905" s="3" t="s">
        <v>1210</v>
      </c>
    </row>
    <row r="906" customFormat="false" ht="12.8" hidden="true" customHeight="false" outlineLevel="0" collapsed="false">
      <c r="A906" s="3" t="s">
        <v>2003</v>
      </c>
      <c r="B906" s="0" t="s">
        <v>2647</v>
      </c>
      <c r="C906" s="3" t="s">
        <v>1210</v>
      </c>
    </row>
    <row r="907" customFormat="false" ht="12.8" hidden="true" customHeight="false" outlineLevel="0" collapsed="false">
      <c r="A907" s="3" t="s">
        <v>2645</v>
      </c>
      <c r="B907" s="0" t="s">
        <v>2648</v>
      </c>
      <c r="C907" s="3" t="s">
        <v>1210</v>
      </c>
    </row>
    <row r="908" customFormat="false" ht="12.8" hidden="true" customHeight="false" outlineLevel="0" collapsed="false">
      <c r="A908" s="3" t="s">
        <v>2003</v>
      </c>
      <c r="B908" s="0" t="s">
        <v>2649</v>
      </c>
      <c r="C908" s="3" t="s">
        <v>1210</v>
      </c>
    </row>
    <row r="909" customFormat="false" ht="12.8" hidden="true" customHeight="false" outlineLevel="0" collapsed="false">
      <c r="A909" s="3" t="s">
        <v>2650</v>
      </c>
      <c r="B909" s="0" t="s">
        <v>2651</v>
      </c>
      <c r="C909" s="3" t="s">
        <v>1210</v>
      </c>
    </row>
    <row r="910" customFormat="false" ht="12.8" hidden="true" customHeight="false" outlineLevel="0" collapsed="false">
      <c r="A910" s="3" t="s">
        <v>2652</v>
      </c>
      <c r="B910" s="0" t="s">
        <v>2653</v>
      </c>
      <c r="C910" s="3" t="s">
        <v>1210</v>
      </c>
    </row>
    <row r="911" customFormat="false" ht="12.8" hidden="true" customHeight="false" outlineLevel="0" collapsed="false">
      <c r="A911" s="3" t="s">
        <v>2654</v>
      </c>
      <c r="B911" s="0" t="s">
        <v>2655</v>
      </c>
      <c r="C911" s="3" t="s">
        <v>1210</v>
      </c>
    </row>
    <row r="912" customFormat="false" ht="12.8" hidden="true" customHeight="false" outlineLevel="0" collapsed="false">
      <c r="A912" s="3" t="s">
        <v>1979</v>
      </c>
      <c r="B912" s="0" t="s">
        <v>2656</v>
      </c>
      <c r="C912" s="3" t="s">
        <v>1210</v>
      </c>
    </row>
    <row r="913" customFormat="false" ht="12.8" hidden="true" customHeight="false" outlineLevel="0" collapsed="false">
      <c r="A913" s="3" t="s">
        <v>2657</v>
      </c>
      <c r="B913" s="0" t="s">
        <v>2658</v>
      </c>
      <c r="C913" s="3" t="s">
        <v>1210</v>
      </c>
    </row>
    <row r="914" customFormat="false" ht="12.8" hidden="true" customHeight="false" outlineLevel="0" collapsed="false">
      <c r="A914" s="3" t="s">
        <v>1979</v>
      </c>
      <c r="B914" s="0" t="s">
        <v>2659</v>
      </c>
      <c r="C914" s="3" t="s">
        <v>1210</v>
      </c>
    </row>
    <row r="915" customFormat="false" ht="12.8" hidden="true" customHeight="false" outlineLevel="0" collapsed="false">
      <c r="A915" s="3" t="s">
        <v>2660</v>
      </c>
      <c r="B915" s="0" t="s">
        <v>2661</v>
      </c>
      <c r="C915" s="3" t="s">
        <v>1210</v>
      </c>
    </row>
    <row r="916" customFormat="false" ht="12.8" hidden="true" customHeight="false" outlineLevel="0" collapsed="false">
      <c r="A916" s="3" t="s">
        <v>2662</v>
      </c>
      <c r="B916" s="0" t="s">
        <v>2663</v>
      </c>
      <c r="C916" s="3" t="s">
        <v>1210</v>
      </c>
    </row>
    <row r="917" customFormat="false" ht="12.8" hidden="true" customHeight="false" outlineLevel="0" collapsed="false">
      <c r="A917" s="3" t="s">
        <v>2664</v>
      </c>
      <c r="B917" s="0" t="s">
        <v>2665</v>
      </c>
      <c r="C917" s="3" t="s">
        <v>1210</v>
      </c>
    </row>
    <row r="918" customFormat="false" ht="12.8" hidden="true" customHeight="false" outlineLevel="0" collapsed="false">
      <c r="A918" s="3" t="s">
        <v>1827</v>
      </c>
      <c r="B918" s="0" t="s">
        <v>2666</v>
      </c>
      <c r="C918" s="3" t="s">
        <v>1210</v>
      </c>
    </row>
    <row r="919" customFormat="false" ht="12.8" hidden="true" customHeight="false" outlineLevel="0" collapsed="false">
      <c r="A919" s="3" t="s">
        <v>2667</v>
      </c>
      <c r="B919" s="0" t="s">
        <v>2668</v>
      </c>
      <c r="C919" s="3" t="s">
        <v>1210</v>
      </c>
    </row>
    <row r="920" customFormat="false" ht="12.8" hidden="true" customHeight="false" outlineLevel="0" collapsed="false">
      <c r="A920" s="3" t="s">
        <v>1827</v>
      </c>
      <c r="B920" s="0" t="s">
        <v>2669</v>
      </c>
      <c r="C920" s="3" t="s">
        <v>1210</v>
      </c>
    </row>
    <row r="921" customFormat="false" ht="12.8" hidden="true" customHeight="false" outlineLevel="0" collapsed="false">
      <c r="A921" s="3" t="s">
        <v>2670</v>
      </c>
      <c r="B921" s="0" t="s">
        <v>2671</v>
      </c>
      <c r="C921" s="3" t="s">
        <v>1210</v>
      </c>
    </row>
    <row r="922" customFormat="false" ht="12.8" hidden="true" customHeight="false" outlineLevel="0" collapsed="false">
      <c r="A922" s="3" t="s">
        <v>2672</v>
      </c>
      <c r="B922" s="0" t="s">
        <v>2673</v>
      </c>
      <c r="C922" s="3" t="s">
        <v>1210</v>
      </c>
    </row>
    <row r="923" customFormat="false" ht="12.8" hidden="true" customHeight="false" outlineLevel="0" collapsed="false">
      <c r="A923" s="3" t="s">
        <v>2674</v>
      </c>
      <c r="B923" s="0" t="s">
        <v>2675</v>
      </c>
      <c r="C923" s="3" t="s">
        <v>1210</v>
      </c>
    </row>
    <row r="924" customFormat="false" ht="12.8" hidden="true" customHeight="false" outlineLevel="0" collapsed="false">
      <c r="A924" s="3" t="s">
        <v>2009</v>
      </c>
      <c r="B924" s="0" t="s">
        <v>2676</v>
      </c>
      <c r="C924" s="3" t="s">
        <v>1210</v>
      </c>
    </row>
    <row r="925" customFormat="false" ht="12.8" hidden="true" customHeight="false" outlineLevel="0" collapsed="false">
      <c r="A925" s="3" t="s">
        <v>2674</v>
      </c>
      <c r="B925" s="0" t="s">
        <v>2677</v>
      </c>
      <c r="C925" s="3" t="s">
        <v>1210</v>
      </c>
    </row>
    <row r="926" customFormat="false" ht="12.8" hidden="true" customHeight="false" outlineLevel="0" collapsed="false">
      <c r="A926" s="3" t="s">
        <v>2009</v>
      </c>
      <c r="B926" s="0" t="s">
        <v>2678</v>
      </c>
      <c r="C926" s="3" t="s">
        <v>1210</v>
      </c>
    </row>
    <row r="927" customFormat="false" ht="12.8" hidden="true" customHeight="false" outlineLevel="0" collapsed="false">
      <c r="A927" s="3" t="s">
        <v>2679</v>
      </c>
      <c r="B927" s="0" t="s">
        <v>2680</v>
      </c>
      <c r="C927" s="3" t="s">
        <v>1210</v>
      </c>
    </row>
    <row r="928" customFormat="false" ht="12.8" hidden="true" customHeight="false" outlineLevel="0" collapsed="false">
      <c r="A928" s="3" t="s">
        <v>2681</v>
      </c>
      <c r="B928" s="0" t="s">
        <v>2682</v>
      </c>
      <c r="C928" s="3" t="s">
        <v>1210</v>
      </c>
    </row>
    <row r="929" customFormat="false" ht="12.8" hidden="true" customHeight="false" outlineLevel="0" collapsed="false">
      <c r="A929" s="3" t="s">
        <v>2679</v>
      </c>
      <c r="B929" s="0" t="s">
        <v>2683</v>
      </c>
      <c r="C929" s="3" t="s">
        <v>1210</v>
      </c>
    </row>
    <row r="930" customFormat="false" ht="12.8" hidden="true" customHeight="false" outlineLevel="0" collapsed="false">
      <c r="A930" s="3" t="s">
        <v>2045</v>
      </c>
      <c r="B930" s="0" t="s">
        <v>2684</v>
      </c>
      <c r="C930" s="3" t="s">
        <v>1210</v>
      </c>
    </row>
    <row r="931" customFormat="false" ht="12.8" hidden="true" customHeight="false" outlineLevel="0" collapsed="false">
      <c r="A931" s="3" t="s">
        <v>2685</v>
      </c>
      <c r="B931" s="0" t="s">
        <v>2686</v>
      </c>
      <c r="C931" s="3" t="s">
        <v>1210</v>
      </c>
    </row>
    <row r="932" customFormat="false" ht="12.8" hidden="true" customHeight="false" outlineLevel="0" collapsed="false">
      <c r="A932" s="3" t="s">
        <v>2045</v>
      </c>
      <c r="B932" s="0" t="s">
        <v>2687</v>
      </c>
      <c r="C932" s="3" t="s">
        <v>1210</v>
      </c>
    </row>
    <row r="933" customFormat="false" ht="12.8" hidden="true" customHeight="false" outlineLevel="0" collapsed="false">
      <c r="A933" s="3" t="s">
        <v>2688</v>
      </c>
      <c r="B933" s="0" t="s">
        <v>2689</v>
      </c>
      <c r="C933" s="3" t="s">
        <v>1210</v>
      </c>
    </row>
    <row r="934" customFormat="false" ht="12.8" hidden="true" customHeight="false" outlineLevel="0" collapsed="false">
      <c r="A934" s="3" t="s">
        <v>2690</v>
      </c>
      <c r="B934" s="0" t="s">
        <v>2691</v>
      </c>
      <c r="C934" s="3" t="s">
        <v>1210</v>
      </c>
    </row>
    <row r="935" customFormat="false" ht="12.8" hidden="true" customHeight="false" outlineLevel="0" collapsed="false">
      <c r="A935" s="3" t="s">
        <v>2692</v>
      </c>
      <c r="B935" s="0" t="s">
        <v>2693</v>
      </c>
      <c r="C935" s="3" t="s">
        <v>1210</v>
      </c>
    </row>
    <row r="936" customFormat="false" ht="12.8" hidden="true" customHeight="false" outlineLevel="0" collapsed="false">
      <c r="A936" s="3" t="s">
        <v>1868</v>
      </c>
      <c r="B936" s="0" t="s">
        <v>2694</v>
      </c>
      <c r="C936" s="3" t="s">
        <v>1210</v>
      </c>
    </row>
    <row r="937" customFormat="false" ht="12.8" hidden="true" customHeight="false" outlineLevel="0" collapsed="false">
      <c r="A937" s="3" t="s">
        <v>2692</v>
      </c>
      <c r="B937" s="0" t="s">
        <v>2695</v>
      </c>
      <c r="C937" s="3" t="s">
        <v>1210</v>
      </c>
    </row>
    <row r="938" customFormat="false" ht="12.8" hidden="true" customHeight="false" outlineLevel="0" collapsed="false">
      <c r="A938" s="3" t="s">
        <v>1868</v>
      </c>
      <c r="B938" s="0" t="s">
        <v>2696</v>
      </c>
      <c r="C938" s="3" t="s">
        <v>1210</v>
      </c>
    </row>
    <row r="939" customFormat="false" ht="12.8" hidden="true" customHeight="false" outlineLevel="0" collapsed="false">
      <c r="A939" s="3" t="s">
        <v>2697</v>
      </c>
      <c r="B939" s="0" t="s">
        <v>2698</v>
      </c>
      <c r="C939" s="3" t="s">
        <v>1210</v>
      </c>
    </row>
    <row r="940" customFormat="false" ht="12.8" hidden="true" customHeight="false" outlineLevel="0" collapsed="false">
      <c r="A940" s="3" t="s">
        <v>2699</v>
      </c>
      <c r="B940" s="0" t="s">
        <v>2700</v>
      </c>
      <c r="C940" s="3" t="s">
        <v>1210</v>
      </c>
    </row>
    <row r="941" customFormat="false" ht="12.8" hidden="true" customHeight="false" outlineLevel="0" collapsed="false">
      <c r="A941" s="3" t="s">
        <v>2701</v>
      </c>
      <c r="B941" s="0" t="s">
        <v>2702</v>
      </c>
      <c r="C941" s="3" t="s">
        <v>1210</v>
      </c>
    </row>
    <row r="942" customFormat="false" ht="12.8" hidden="true" customHeight="false" outlineLevel="0" collapsed="false">
      <c r="A942" s="3" t="s">
        <v>1883</v>
      </c>
      <c r="B942" s="0" t="s">
        <v>2703</v>
      </c>
      <c r="C942" s="3" t="s">
        <v>1210</v>
      </c>
    </row>
    <row r="943" customFormat="false" ht="12.8" hidden="true" customHeight="false" outlineLevel="0" collapsed="false">
      <c r="A943" s="3" t="s">
        <v>2701</v>
      </c>
      <c r="B943" s="0" t="s">
        <v>2704</v>
      </c>
      <c r="C943" s="3" t="s">
        <v>1210</v>
      </c>
    </row>
    <row r="944" customFormat="false" ht="12.8" hidden="true" customHeight="false" outlineLevel="0" collapsed="false">
      <c r="A944" s="3" t="s">
        <v>1883</v>
      </c>
      <c r="B944" s="0" t="s">
        <v>2705</v>
      </c>
      <c r="C944" s="3" t="s">
        <v>1210</v>
      </c>
    </row>
    <row r="945" customFormat="false" ht="12.8" hidden="true" customHeight="false" outlineLevel="0" collapsed="false">
      <c r="A945" s="3" t="s">
        <v>2706</v>
      </c>
      <c r="B945" s="0" t="s">
        <v>2707</v>
      </c>
      <c r="C945" s="3" t="s">
        <v>1210</v>
      </c>
    </row>
    <row r="946" customFormat="false" ht="12.8" hidden="true" customHeight="false" outlineLevel="0" collapsed="false">
      <c r="A946" s="3" t="s">
        <v>2708</v>
      </c>
      <c r="B946" s="0" t="s">
        <v>2709</v>
      </c>
      <c r="C946" s="3" t="s">
        <v>1210</v>
      </c>
    </row>
    <row r="947" customFormat="false" ht="12.8" hidden="true" customHeight="false" outlineLevel="0" collapsed="false">
      <c r="A947" s="3" t="s">
        <v>2710</v>
      </c>
      <c r="B947" s="0" t="s">
        <v>2711</v>
      </c>
      <c r="C947" s="3" t="s">
        <v>1210</v>
      </c>
    </row>
    <row r="948" customFormat="false" ht="12.8" hidden="true" customHeight="false" outlineLevel="0" collapsed="false">
      <c r="A948" s="3" t="s">
        <v>1881</v>
      </c>
      <c r="B948" s="0" t="s">
        <v>2712</v>
      </c>
      <c r="C948" s="3" t="s">
        <v>1210</v>
      </c>
    </row>
    <row r="949" customFormat="false" ht="12.8" hidden="true" customHeight="false" outlineLevel="0" collapsed="false">
      <c r="A949" s="3" t="s">
        <v>2710</v>
      </c>
      <c r="B949" s="0" t="s">
        <v>2713</v>
      </c>
      <c r="C949" s="3" t="s">
        <v>1210</v>
      </c>
    </row>
    <row r="950" customFormat="false" ht="12.8" hidden="true" customHeight="false" outlineLevel="0" collapsed="false">
      <c r="A950" s="3" t="s">
        <v>1881</v>
      </c>
      <c r="B950" s="0" t="s">
        <v>2714</v>
      </c>
      <c r="C950" s="3" t="s">
        <v>1210</v>
      </c>
    </row>
    <row r="951" customFormat="false" ht="12.8" hidden="true" customHeight="false" outlineLevel="0" collapsed="false">
      <c r="A951" s="3" t="s">
        <v>2715</v>
      </c>
      <c r="B951" s="0" t="s">
        <v>2716</v>
      </c>
      <c r="C951" s="3" t="s">
        <v>1210</v>
      </c>
    </row>
    <row r="952" customFormat="false" ht="12.8" hidden="true" customHeight="false" outlineLevel="0" collapsed="false">
      <c r="A952" s="3" t="s">
        <v>2717</v>
      </c>
      <c r="B952" s="0" t="s">
        <v>2718</v>
      </c>
      <c r="C952" s="3" t="s">
        <v>1210</v>
      </c>
    </row>
    <row r="953" customFormat="false" ht="12.8" hidden="true" customHeight="false" outlineLevel="0" collapsed="false">
      <c r="A953" s="3" t="s">
        <v>2719</v>
      </c>
      <c r="B953" s="0" t="s">
        <v>2720</v>
      </c>
      <c r="C953" s="3" t="s">
        <v>1210</v>
      </c>
    </row>
    <row r="954" customFormat="false" ht="12.8" hidden="true" customHeight="false" outlineLevel="0" collapsed="false">
      <c r="A954" s="3" t="s">
        <v>2024</v>
      </c>
      <c r="B954" s="0" t="s">
        <v>2721</v>
      </c>
      <c r="C954" s="3" t="s">
        <v>1210</v>
      </c>
    </row>
    <row r="955" customFormat="false" ht="12.8" hidden="true" customHeight="false" outlineLevel="0" collapsed="false">
      <c r="A955" s="3" t="s">
        <v>2719</v>
      </c>
      <c r="B955" s="0" t="s">
        <v>2722</v>
      </c>
      <c r="C955" s="3" t="s">
        <v>1210</v>
      </c>
    </row>
    <row r="956" customFormat="false" ht="12.8" hidden="true" customHeight="false" outlineLevel="0" collapsed="false">
      <c r="A956" s="3" t="s">
        <v>2024</v>
      </c>
      <c r="B956" s="0" t="s">
        <v>2723</v>
      </c>
      <c r="C956" s="3" t="s">
        <v>1210</v>
      </c>
    </row>
    <row r="957" customFormat="false" ht="12.8" hidden="true" customHeight="false" outlineLevel="0" collapsed="false">
      <c r="A957" s="3" t="s">
        <v>2724</v>
      </c>
      <c r="B957" s="0" t="s">
        <v>2725</v>
      </c>
      <c r="C957" s="3" t="s">
        <v>1210</v>
      </c>
    </row>
    <row r="958" customFormat="false" ht="12.8" hidden="true" customHeight="false" outlineLevel="0" collapsed="false">
      <c r="A958" s="3" t="s">
        <v>2726</v>
      </c>
      <c r="B958" s="0" t="s">
        <v>2727</v>
      </c>
      <c r="C958" s="3" t="s">
        <v>1210</v>
      </c>
    </row>
    <row r="959" customFormat="false" ht="12.8" hidden="true" customHeight="false" outlineLevel="0" collapsed="false">
      <c r="A959" s="3" t="s">
        <v>2728</v>
      </c>
      <c r="B959" s="0" t="s">
        <v>2729</v>
      </c>
      <c r="C959" s="3" t="s">
        <v>1210</v>
      </c>
    </row>
    <row r="960" customFormat="false" ht="12.8" hidden="true" customHeight="false" outlineLevel="0" collapsed="false">
      <c r="A960" s="3" t="s">
        <v>1901</v>
      </c>
      <c r="B960" s="0" t="s">
        <v>2730</v>
      </c>
      <c r="C960" s="3" t="s">
        <v>1210</v>
      </c>
    </row>
    <row r="961" customFormat="false" ht="12.8" hidden="true" customHeight="false" outlineLevel="0" collapsed="false">
      <c r="A961" s="3" t="s">
        <v>2728</v>
      </c>
      <c r="B961" s="0" t="s">
        <v>2731</v>
      </c>
      <c r="C961" s="3" t="s">
        <v>1210</v>
      </c>
    </row>
    <row r="962" customFormat="false" ht="12.8" hidden="true" customHeight="false" outlineLevel="0" collapsed="false">
      <c r="A962" s="3" t="s">
        <v>1901</v>
      </c>
      <c r="B962" s="0" t="s">
        <v>2732</v>
      </c>
      <c r="C962" s="3" t="s">
        <v>1210</v>
      </c>
    </row>
    <row r="963" customFormat="false" ht="12.8" hidden="true" customHeight="false" outlineLevel="0" collapsed="false">
      <c r="A963" s="3" t="s">
        <v>2733</v>
      </c>
      <c r="B963" s="0" t="s">
        <v>2734</v>
      </c>
      <c r="C963" s="3" t="s">
        <v>1210</v>
      </c>
    </row>
    <row r="964" customFormat="false" ht="12.8" hidden="true" customHeight="false" outlineLevel="0" collapsed="false">
      <c r="A964" s="3" t="s">
        <v>2735</v>
      </c>
      <c r="B964" s="0" t="s">
        <v>2736</v>
      </c>
      <c r="C964" s="3" t="s">
        <v>1210</v>
      </c>
    </row>
    <row r="965" customFormat="false" ht="12.8" hidden="true" customHeight="false" outlineLevel="0" collapsed="false">
      <c r="A965" s="3" t="s">
        <v>2737</v>
      </c>
      <c r="B965" s="0" t="s">
        <v>2738</v>
      </c>
      <c r="C965" s="3" t="s">
        <v>1210</v>
      </c>
    </row>
    <row r="966" customFormat="false" ht="12.8" hidden="true" customHeight="false" outlineLevel="0" collapsed="false">
      <c r="A966" s="3" t="s">
        <v>2026</v>
      </c>
      <c r="B966" s="0" t="s">
        <v>2739</v>
      </c>
      <c r="C966" s="3" t="s">
        <v>1210</v>
      </c>
    </row>
    <row r="967" customFormat="false" ht="12.8" hidden="true" customHeight="false" outlineLevel="0" collapsed="false">
      <c r="A967" s="3" t="s">
        <v>2737</v>
      </c>
      <c r="B967" s="0" t="s">
        <v>2740</v>
      </c>
      <c r="C967" s="3" t="s">
        <v>1210</v>
      </c>
    </row>
    <row r="968" customFormat="false" ht="12.8" hidden="true" customHeight="false" outlineLevel="0" collapsed="false">
      <c r="A968" s="3" t="s">
        <v>2026</v>
      </c>
      <c r="B968" s="0" t="s">
        <v>2741</v>
      </c>
      <c r="C968" s="3" t="s">
        <v>1210</v>
      </c>
    </row>
    <row r="969" customFormat="false" ht="12.8" hidden="true" customHeight="false" outlineLevel="0" collapsed="false">
      <c r="A969" s="3" t="s">
        <v>2742</v>
      </c>
      <c r="B969" s="0" t="s">
        <v>2743</v>
      </c>
      <c r="C969" s="3" t="s">
        <v>1210</v>
      </c>
    </row>
    <row r="970" customFormat="false" ht="12.8" hidden="true" customHeight="false" outlineLevel="0" collapsed="false">
      <c r="A970" s="3" t="s">
        <v>2744</v>
      </c>
      <c r="B970" s="0" t="s">
        <v>2745</v>
      </c>
      <c r="C970" s="3" t="s">
        <v>1210</v>
      </c>
    </row>
    <row r="971" customFormat="false" ht="12.8" hidden="true" customHeight="false" outlineLevel="0" collapsed="false">
      <c r="A971" s="3" t="s">
        <v>2746</v>
      </c>
      <c r="B971" s="0" t="s">
        <v>2747</v>
      </c>
      <c r="C971" s="3" t="s">
        <v>1210</v>
      </c>
    </row>
    <row r="972" customFormat="false" ht="12.8" hidden="true" customHeight="false" outlineLevel="0" collapsed="false">
      <c r="A972" s="3" t="s">
        <v>2748</v>
      </c>
      <c r="B972" s="0" t="s">
        <v>2749</v>
      </c>
      <c r="C972" s="3" t="s">
        <v>1210</v>
      </c>
    </row>
    <row r="973" customFormat="false" ht="12.8" hidden="true" customHeight="false" outlineLevel="0" collapsed="false">
      <c r="A973" s="3" t="s">
        <v>2746</v>
      </c>
      <c r="B973" s="0" t="s">
        <v>2750</v>
      </c>
      <c r="C973" s="3" t="s">
        <v>1210</v>
      </c>
    </row>
    <row r="974" customFormat="false" ht="12.8" hidden="true" customHeight="false" outlineLevel="0" collapsed="false">
      <c r="A974" s="3" t="s">
        <v>2748</v>
      </c>
      <c r="B974" s="0" t="s">
        <v>2751</v>
      </c>
      <c r="C974" s="3" t="s">
        <v>1210</v>
      </c>
    </row>
    <row r="975" customFormat="false" ht="12.8" hidden="true" customHeight="false" outlineLevel="0" collapsed="false">
      <c r="A975" s="3" t="s">
        <v>2752</v>
      </c>
      <c r="B975" s="3" t="s">
        <v>1824</v>
      </c>
      <c r="C975" s="0" t="s">
        <v>2753</v>
      </c>
    </row>
    <row r="976" customFormat="false" ht="12.8" hidden="true" customHeight="false" outlineLevel="0" collapsed="false">
      <c r="A976" s="3" t="s">
        <v>2754</v>
      </c>
      <c r="B976" s="3" t="s">
        <v>1827</v>
      </c>
      <c r="C976" s="0" t="s">
        <v>2753</v>
      </c>
    </row>
    <row r="977" customFormat="false" ht="12.8" hidden="true" customHeight="false" outlineLevel="0" collapsed="false">
      <c r="A977" s="3" t="s">
        <v>2755</v>
      </c>
      <c r="B977" s="3" t="s">
        <v>1829</v>
      </c>
      <c r="C977" s="0" t="s">
        <v>2753</v>
      </c>
    </row>
    <row r="978" customFormat="false" ht="12.8" hidden="true" customHeight="false" outlineLevel="0" collapsed="false">
      <c r="A978" s="3" t="s">
        <v>2756</v>
      </c>
      <c r="B978" s="3" t="s">
        <v>1831</v>
      </c>
      <c r="C978" s="0" t="s">
        <v>2753</v>
      </c>
    </row>
    <row r="979" customFormat="false" ht="12.8" hidden="true" customHeight="false" outlineLevel="0" collapsed="false">
      <c r="A979" s="3" t="s">
        <v>2757</v>
      </c>
      <c r="B979" s="3" t="s">
        <v>1833</v>
      </c>
      <c r="C979" s="0" t="s">
        <v>2753</v>
      </c>
    </row>
    <row r="980" customFormat="false" ht="12.8" hidden="true" customHeight="false" outlineLevel="0" collapsed="false">
      <c r="A980" s="3" t="s">
        <v>2758</v>
      </c>
      <c r="B980" s="3" t="s">
        <v>1736</v>
      </c>
      <c r="C980" s="0" t="s">
        <v>2753</v>
      </c>
    </row>
    <row r="981" customFormat="false" ht="12.8" hidden="true" customHeight="false" outlineLevel="0" collapsed="false">
      <c r="A981" s="3" t="s">
        <v>2759</v>
      </c>
      <c r="B981" s="3" t="s">
        <v>1836</v>
      </c>
      <c r="C981" s="0" t="s">
        <v>2753</v>
      </c>
    </row>
    <row r="982" customFormat="false" ht="12.8" hidden="true" customHeight="false" outlineLevel="0" collapsed="false">
      <c r="A982" s="3" t="s">
        <v>2760</v>
      </c>
      <c r="B982" s="3" t="s">
        <v>1809</v>
      </c>
      <c r="C982" s="0" t="s">
        <v>2753</v>
      </c>
    </row>
    <row r="983" customFormat="false" ht="12.8" hidden="true" customHeight="false" outlineLevel="0" collapsed="false">
      <c r="A983" s="3" t="s">
        <v>2761</v>
      </c>
      <c r="B983" s="3" t="s">
        <v>1467</v>
      </c>
      <c r="C983" s="0" t="s">
        <v>2753</v>
      </c>
    </row>
    <row r="984" customFormat="false" ht="12.8" hidden="true" customHeight="false" outlineLevel="0" collapsed="false">
      <c r="A984" s="3" t="s">
        <v>2762</v>
      </c>
      <c r="B984" s="3" t="s">
        <v>1840</v>
      </c>
      <c r="C984" s="0" t="s">
        <v>2753</v>
      </c>
    </row>
    <row r="985" customFormat="false" ht="12.8" hidden="true" customHeight="false" outlineLevel="0" collapsed="false">
      <c r="A985" s="3" t="s">
        <v>2763</v>
      </c>
      <c r="B985" s="3" t="s">
        <v>1842</v>
      </c>
      <c r="C985" s="0" t="s">
        <v>2753</v>
      </c>
    </row>
    <row r="986" customFormat="false" ht="12.8" hidden="true" customHeight="false" outlineLevel="0" collapsed="false">
      <c r="A986" s="3" t="s">
        <v>2764</v>
      </c>
      <c r="B986" s="3" t="s">
        <v>1611</v>
      </c>
      <c r="C986" s="0" t="s">
        <v>2753</v>
      </c>
    </row>
    <row r="987" customFormat="false" ht="12.8" hidden="true" customHeight="false" outlineLevel="0" collapsed="false">
      <c r="A987" s="3" t="s">
        <v>2765</v>
      </c>
      <c r="B987" s="3" t="s">
        <v>1845</v>
      </c>
      <c r="C987" s="0" t="s">
        <v>2753</v>
      </c>
    </row>
    <row r="988" customFormat="false" ht="12.8" hidden="true" customHeight="false" outlineLevel="0" collapsed="false">
      <c r="A988" s="3" t="s">
        <v>2766</v>
      </c>
      <c r="B988" s="3" t="s">
        <v>1847</v>
      </c>
      <c r="C988" s="0" t="s">
        <v>2753</v>
      </c>
    </row>
    <row r="989" customFormat="false" ht="12.8" hidden="true" customHeight="false" outlineLevel="0" collapsed="false">
      <c r="A989" s="3" t="s">
        <v>2767</v>
      </c>
      <c r="B989" s="3" t="s">
        <v>1849</v>
      </c>
      <c r="C989" s="0" t="s">
        <v>2753</v>
      </c>
    </row>
    <row r="990" customFormat="false" ht="12.8" hidden="true" customHeight="false" outlineLevel="0" collapsed="false">
      <c r="A990" s="3" t="s">
        <v>2768</v>
      </c>
      <c r="B990" s="3" t="s">
        <v>1622</v>
      </c>
      <c r="C990" s="0" t="s">
        <v>2753</v>
      </c>
    </row>
    <row r="991" customFormat="false" ht="12.8" hidden="true" customHeight="false" outlineLevel="0" collapsed="false">
      <c r="A991" s="3" t="s">
        <v>2769</v>
      </c>
      <c r="B991" s="3" t="s">
        <v>1852</v>
      </c>
      <c r="C991" s="0" t="s">
        <v>2753</v>
      </c>
    </row>
    <row r="992" customFormat="false" ht="12.8" hidden="true" customHeight="false" outlineLevel="0" collapsed="false">
      <c r="A992" s="3" t="s">
        <v>2770</v>
      </c>
      <c r="B992" s="3" t="s">
        <v>1644</v>
      </c>
      <c r="C992" s="0" t="s">
        <v>2753</v>
      </c>
    </row>
    <row r="993" customFormat="false" ht="12.8" hidden="true" customHeight="false" outlineLevel="0" collapsed="false">
      <c r="A993" s="3" t="s">
        <v>2771</v>
      </c>
      <c r="B993" s="3" t="s">
        <v>1633</v>
      </c>
      <c r="C993" s="0" t="s">
        <v>2753</v>
      </c>
    </row>
    <row r="994" customFormat="false" ht="12.8" hidden="true" customHeight="false" outlineLevel="0" collapsed="false">
      <c r="A994" s="3" t="s">
        <v>2772</v>
      </c>
      <c r="B994" s="3" t="s">
        <v>1856</v>
      </c>
      <c r="C994" s="0" t="s">
        <v>2753</v>
      </c>
    </row>
    <row r="995" customFormat="false" ht="12.8" hidden="true" customHeight="false" outlineLevel="0" collapsed="false">
      <c r="A995" s="3" t="s">
        <v>2773</v>
      </c>
      <c r="B995" s="3" t="s">
        <v>1858</v>
      </c>
      <c r="C995" s="0" t="s">
        <v>2753</v>
      </c>
    </row>
    <row r="996" customFormat="false" ht="12.8" hidden="true" customHeight="false" outlineLevel="0" collapsed="false">
      <c r="A996" s="3" t="s">
        <v>2774</v>
      </c>
      <c r="B996" s="3" t="s">
        <v>1788</v>
      </c>
      <c r="C996" s="0" t="s">
        <v>2753</v>
      </c>
    </row>
    <row r="997" customFormat="false" ht="12.8" hidden="true" customHeight="false" outlineLevel="0" collapsed="false">
      <c r="A997" s="3" t="s">
        <v>2775</v>
      </c>
      <c r="B997" s="3" t="s">
        <v>1861</v>
      </c>
      <c r="C997" s="0" t="s">
        <v>2753</v>
      </c>
    </row>
    <row r="998" customFormat="false" ht="12.8" hidden="true" customHeight="false" outlineLevel="0" collapsed="false">
      <c r="A998" s="3" t="s">
        <v>2776</v>
      </c>
      <c r="B998" s="3" t="s">
        <v>1509</v>
      </c>
      <c r="C998" s="0" t="s">
        <v>2753</v>
      </c>
    </row>
    <row r="999" customFormat="false" ht="12.8" hidden="true" customHeight="false" outlineLevel="0" collapsed="false">
      <c r="A999" s="3" t="s">
        <v>2777</v>
      </c>
      <c r="B999" s="3" t="s">
        <v>1864</v>
      </c>
      <c r="C999" s="0" t="s">
        <v>2753</v>
      </c>
    </row>
    <row r="1000" customFormat="false" ht="12.8" hidden="true" customHeight="false" outlineLevel="0" collapsed="false">
      <c r="A1000" s="3" t="s">
        <v>2778</v>
      </c>
      <c r="B1000" s="3" t="s">
        <v>1866</v>
      </c>
      <c r="C1000" s="0" t="s">
        <v>2753</v>
      </c>
    </row>
    <row r="1001" customFormat="false" ht="12.8" hidden="true" customHeight="false" outlineLevel="0" collapsed="false">
      <c r="A1001" s="3" t="s">
        <v>2779</v>
      </c>
      <c r="B1001" s="3" t="s">
        <v>1868</v>
      </c>
      <c r="C1001" s="0" t="s">
        <v>2753</v>
      </c>
    </row>
    <row r="1002" customFormat="false" ht="12.8" hidden="true" customHeight="false" outlineLevel="0" collapsed="false">
      <c r="A1002" s="3" t="s">
        <v>2780</v>
      </c>
      <c r="B1002" s="3" t="s">
        <v>1870</v>
      </c>
      <c r="C1002" s="0" t="s">
        <v>2753</v>
      </c>
    </row>
    <row r="1003" customFormat="false" ht="12.8" hidden="true" customHeight="false" outlineLevel="0" collapsed="false">
      <c r="A1003" s="3" t="s">
        <v>2781</v>
      </c>
      <c r="B1003" s="3" t="s">
        <v>1872</v>
      </c>
      <c r="C1003" s="0" t="s">
        <v>2753</v>
      </c>
    </row>
    <row r="1004" customFormat="false" ht="12.8" hidden="true" customHeight="false" outlineLevel="0" collapsed="false">
      <c r="A1004" s="3" t="s">
        <v>2782</v>
      </c>
      <c r="B1004" s="3" t="s">
        <v>1874</v>
      </c>
      <c r="C1004" s="0" t="s">
        <v>2753</v>
      </c>
    </row>
    <row r="1005" customFormat="false" ht="12.8" hidden="true" customHeight="false" outlineLevel="0" collapsed="false">
      <c r="A1005" s="3" t="s">
        <v>2783</v>
      </c>
      <c r="B1005" s="3" t="s">
        <v>1820</v>
      </c>
      <c r="C1005" s="0" t="s">
        <v>2753</v>
      </c>
    </row>
    <row r="1006" customFormat="false" ht="12.8" hidden="true" customHeight="false" outlineLevel="0" collapsed="false">
      <c r="A1006" s="3" t="s">
        <v>2784</v>
      </c>
      <c r="B1006" s="3" t="s">
        <v>1877</v>
      </c>
      <c r="C1006" s="0" t="s">
        <v>2753</v>
      </c>
    </row>
    <row r="1007" customFormat="false" ht="12.8" hidden="true" customHeight="false" outlineLevel="0" collapsed="false">
      <c r="A1007" s="3" t="s">
        <v>2785</v>
      </c>
      <c r="B1007" s="3" t="s">
        <v>1879</v>
      </c>
      <c r="C1007" s="0" t="s">
        <v>2753</v>
      </c>
    </row>
    <row r="1008" customFormat="false" ht="12.8" hidden="true" customHeight="false" outlineLevel="0" collapsed="false">
      <c r="A1008" s="3" t="s">
        <v>2786</v>
      </c>
      <c r="B1008" s="3" t="s">
        <v>1881</v>
      </c>
      <c r="C1008" s="0" t="s">
        <v>2753</v>
      </c>
    </row>
    <row r="1009" customFormat="false" ht="12.8" hidden="true" customHeight="false" outlineLevel="0" collapsed="false">
      <c r="A1009" s="3" t="s">
        <v>2787</v>
      </c>
      <c r="B1009" s="3" t="s">
        <v>1883</v>
      </c>
      <c r="C1009" s="0" t="s">
        <v>2753</v>
      </c>
    </row>
    <row r="1010" customFormat="false" ht="12.8" hidden="true" customHeight="false" outlineLevel="0" collapsed="false">
      <c r="A1010" s="3" t="s">
        <v>2788</v>
      </c>
      <c r="B1010" s="3" t="s">
        <v>1885</v>
      </c>
      <c r="C1010" s="0" t="s">
        <v>2753</v>
      </c>
    </row>
    <row r="1011" customFormat="false" ht="12.8" hidden="true" customHeight="false" outlineLevel="0" collapsed="false">
      <c r="A1011" s="3" t="s">
        <v>2789</v>
      </c>
      <c r="B1011" s="3" t="s">
        <v>1887</v>
      </c>
      <c r="C1011" s="0" t="s">
        <v>2753</v>
      </c>
    </row>
    <row r="1012" customFormat="false" ht="12.8" hidden="true" customHeight="false" outlineLevel="0" collapsed="false">
      <c r="A1012" s="3" t="s">
        <v>2790</v>
      </c>
      <c r="B1012" s="3" t="s">
        <v>1889</v>
      </c>
      <c r="C1012" s="0" t="s">
        <v>2753</v>
      </c>
    </row>
    <row r="1013" customFormat="false" ht="12.8" hidden="true" customHeight="false" outlineLevel="0" collapsed="false">
      <c r="A1013" s="3" t="s">
        <v>2791</v>
      </c>
      <c r="B1013" s="3" t="s">
        <v>1891</v>
      </c>
      <c r="C1013" s="0" t="s">
        <v>2753</v>
      </c>
    </row>
    <row r="1014" customFormat="false" ht="12.8" hidden="true" customHeight="false" outlineLevel="0" collapsed="false">
      <c r="A1014" s="3" t="s">
        <v>2792</v>
      </c>
      <c r="B1014" s="3" t="s">
        <v>1893</v>
      </c>
      <c r="C1014" s="0" t="s">
        <v>2753</v>
      </c>
    </row>
    <row r="1015" customFormat="false" ht="12.8" hidden="true" customHeight="false" outlineLevel="0" collapsed="false">
      <c r="A1015" s="3" t="s">
        <v>2793</v>
      </c>
      <c r="B1015" s="3" t="s">
        <v>1895</v>
      </c>
      <c r="C1015" s="0" t="s">
        <v>2753</v>
      </c>
    </row>
    <row r="1016" customFormat="false" ht="12.8" hidden="true" customHeight="false" outlineLevel="0" collapsed="false">
      <c r="A1016" s="3" t="s">
        <v>2794</v>
      </c>
      <c r="B1016" s="3" t="s">
        <v>1897</v>
      </c>
      <c r="C1016" s="0" t="s">
        <v>2753</v>
      </c>
    </row>
    <row r="1017" customFormat="false" ht="12.8" hidden="true" customHeight="false" outlineLevel="0" collapsed="false">
      <c r="A1017" s="3" t="s">
        <v>2795</v>
      </c>
      <c r="B1017" s="3" t="s">
        <v>1899</v>
      </c>
      <c r="C1017" s="0" t="s">
        <v>2753</v>
      </c>
    </row>
    <row r="1018" customFormat="false" ht="12.8" hidden="true" customHeight="false" outlineLevel="0" collapsed="false">
      <c r="A1018" s="3" t="s">
        <v>2796</v>
      </c>
      <c r="B1018" s="3" t="s">
        <v>1901</v>
      </c>
      <c r="C1018" s="0" t="s">
        <v>2753</v>
      </c>
    </row>
    <row r="1019" customFormat="false" ht="12.8" hidden="true" customHeight="false" outlineLevel="0" collapsed="false">
      <c r="A1019" s="3" t="s">
        <v>2797</v>
      </c>
      <c r="B1019" s="3" t="s">
        <v>1716</v>
      </c>
      <c r="C1019" s="0" t="s">
        <v>2753</v>
      </c>
    </row>
    <row r="1020" customFormat="false" ht="12.8" hidden="true" customHeight="false" outlineLevel="0" collapsed="false">
      <c r="A1020" s="3" t="s">
        <v>2798</v>
      </c>
      <c r="B1020" s="3" t="s">
        <v>1387</v>
      </c>
      <c r="C1020" s="0" t="s">
        <v>2753</v>
      </c>
    </row>
    <row r="1021" customFormat="false" ht="12.8" hidden="true" customHeight="false" outlineLevel="0" collapsed="false">
      <c r="A1021" s="3" t="s">
        <v>2799</v>
      </c>
      <c r="B1021" s="3" t="s">
        <v>1905</v>
      </c>
      <c r="C1021" s="0" t="s">
        <v>2753</v>
      </c>
    </row>
    <row r="1022" customFormat="false" ht="12.8" hidden="true" customHeight="false" outlineLevel="0" collapsed="false">
      <c r="A1022" s="3" t="s">
        <v>2800</v>
      </c>
      <c r="B1022" s="3" t="s">
        <v>1907</v>
      </c>
      <c r="C1022" s="0" t="s">
        <v>2753</v>
      </c>
    </row>
    <row r="1023" customFormat="false" ht="12.8" hidden="true" customHeight="false" outlineLevel="0" collapsed="false">
      <c r="A1023" s="3" t="s">
        <v>2801</v>
      </c>
      <c r="B1023" s="3" t="s">
        <v>1909</v>
      </c>
      <c r="C1023" s="0" t="s">
        <v>2753</v>
      </c>
    </row>
    <row r="1024" customFormat="false" ht="12.8" hidden="true" customHeight="false" outlineLevel="0" collapsed="false">
      <c r="A1024" s="3" t="s">
        <v>2802</v>
      </c>
      <c r="B1024" s="3" t="s">
        <v>1911</v>
      </c>
      <c r="C1024" s="0" t="s">
        <v>2753</v>
      </c>
    </row>
    <row r="1025" customFormat="false" ht="12.8" hidden="true" customHeight="false" outlineLevel="0" collapsed="false">
      <c r="A1025" s="3" t="s">
        <v>2803</v>
      </c>
      <c r="B1025" s="3" t="s">
        <v>1307</v>
      </c>
      <c r="C1025" s="0" t="s">
        <v>2753</v>
      </c>
    </row>
    <row r="1026" customFormat="false" ht="12.8" hidden="true" customHeight="false" outlineLevel="0" collapsed="false">
      <c r="A1026" s="3" t="s">
        <v>2799</v>
      </c>
      <c r="B1026" s="3" t="s">
        <v>1905</v>
      </c>
      <c r="C1026" s="0" t="s">
        <v>2753</v>
      </c>
    </row>
    <row r="1027" customFormat="false" ht="12.8" hidden="true" customHeight="false" outlineLevel="0" collapsed="false">
      <c r="A1027" s="3" t="s">
        <v>2804</v>
      </c>
      <c r="B1027" s="3" t="s">
        <v>1377</v>
      </c>
      <c r="C1027" s="0" t="s">
        <v>2753</v>
      </c>
    </row>
    <row r="1028" customFormat="false" ht="12.8" hidden="true" customHeight="false" outlineLevel="0" collapsed="false">
      <c r="A1028" s="3" t="s">
        <v>2805</v>
      </c>
      <c r="B1028" s="3" t="s">
        <v>1915</v>
      </c>
      <c r="C1028" s="0" t="s">
        <v>2753</v>
      </c>
    </row>
    <row r="1029" customFormat="false" ht="12.8" hidden="true" customHeight="false" outlineLevel="0" collapsed="false">
      <c r="A1029" s="3" t="s">
        <v>2806</v>
      </c>
      <c r="B1029" s="3" t="s">
        <v>1676</v>
      </c>
      <c r="C1029" s="0" t="s">
        <v>2753</v>
      </c>
    </row>
    <row r="1030" customFormat="false" ht="12.8" hidden="true" customHeight="false" outlineLevel="0" collapsed="false">
      <c r="A1030" s="3" t="s">
        <v>2807</v>
      </c>
      <c r="B1030" s="3" t="s">
        <v>1317</v>
      </c>
      <c r="C1030" s="0" t="s">
        <v>2753</v>
      </c>
    </row>
    <row r="1031" customFormat="false" ht="12.8" hidden="true" customHeight="false" outlineLevel="0" collapsed="false">
      <c r="A1031" s="3" t="s">
        <v>2808</v>
      </c>
      <c r="B1031" s="3" t="s">
        <v>1572</v>
      </c>
      <c r="C1031" s="0" t="s">
        <v>2753</v>
      </c>
    </row>
    <row r="1032" customFormat="false" ht="12.8" hidden="true" customHeight="false" outlineLevel="0" collapsed="false">
      <c r="A1032" s="3" t="s">
        <v>2809</v>
      </c>
      <c r="B1032" s="3" t="s">
        <v>1920</v>
      </c>
      <c r="C1032" s="0" t="s">
        <v>2753</v>
      </c>
    </row>
    <row r="1033" customFormat="false" ht="12.8" hidden="true" customHeight="false" outlineLevel="0" collapsed="false">
      <c r="A1033" s="3" t="s">
        <v>2810</v>
      </c>
      <c r="B1033" s="3" t="s">
        <v>1226</v>
      </c>
      <c r="C1033" s="0" t="s">
        <v>2753</v>
      </c>
    </row>
    <row r="1034" customFormat="false" ht="12.8" hidden="true" customHeight="false" outlineLevel="0" collapsed="false">
      <c r="A1034" s="3" t="s">
        <v>2811</v>
      </c>
      <c r="B1034" s="3" t="s">
        <v>1924</v>
      </c>
      <c r="C1034" s="0" t="s">
        <v>2753</v>
      </c>
    </row>
    <row r="1035" customFormat="false" ht="12.8" hidden="true" customHeight="false" outlineLevel="0" collapsed="false">
      <c r="A1035" s="3" t="s">
        <v>2812</v>
      </c>
      <c r="B1035" s="3" t="s">
        <v>1437</v>
      </c>
      <c r="C1035" s="0" t="s">
        <v>2753</v>
      </c>
    </row>
    <row r="1036" customFormat="false" ht="12.8" hidden="true" customHeight="false" outlineLevel="0" collapsed="false">
      <c r="A1036" s="3" t="s">
        <v>2813</v>
      </c>
      <c r="B1036" s="3" t="s">
        <v>1726</v>
      </c>
      <c r="C1036" s="0" t="s">
        <v>2753</v>
      </c>
    </row>
    <row r="1037" customFormat="false" ht="12.8" hidden="true" customHeight="false" outlineLevel="0" collapsed="false">
      <c r="A1037" s="3" t="s">
        <v>2814</v>
      </c>
      <c r="B1037" s="3" t="s">
        <v>1929</v>
      </c>
      <c r="C1037" s="0" t="s">
        <v>2753</v>
      </c>
    </row>
    <row r="1038" customFormat="false" ht="12.8" hidden="true" customHeight="false" outlineLevel="0" collapsed="false">
      <c r="A1038" s="3" t="s">
        <v>2815</v>
      </c>
      <c r="B1038" s="3" t="s">
        <v>1931</v>
      </c>
      <c r="C1038" s="0" t="s">
        <v>2753</v>
      </c>
    </row>
    <row r="1039" customFormat="false" ht="12.8" hidden="true" customHeight="false" outlineLevel="0" collapsed="false">
      <c r="A1039" s="3" t="s">
        <v>2816</v>
      </c>
      <c r="B1039" s="3" t="s">
        <v>1933</v>
      </c>
      <c r="C1039" s="0" t="s">
        <v>2753</v>
      </c>
    </row>
    <row r="1040" customFormat="false" ht="12.8" hidden="true" customHeight="false" outlineLevel="0" collapsed="false">
      <c r="A1040" s="3" t="s">
        <v>2817</v>
      </c>
      <c r="B1040" s="3" t="s">
        <v>1935</v>
      </c>
      <c r="C1040" s="0" t="s">
        <v>2753</v>
      </c>
    </row>
    <row r="1041" customFormat="false" ht="12.8" hidden="true" customHeight="false" outlineLevel="0" collapsed="false">
      <c r="A1041" s="3" t="s">
        <v>2818</v>
      </c>
      <c r="B1041" s="3" t="s">
        <v>1937</v>
      </c>
      <c r="C1041" s="0" t="s">
        <v>2753</v>
      </c>
    </row>
    <row r="1042" customFormat="false" ht="12.8" hidden="true" customHeight="false" outlineLevel="0" collapsed="false">
      <c r="A1042" s="3" t="s">
        <v>2819</v>
      </c>
      <c r="B1042" s="3" t="s">
        <v>1939</v>
      </c>
      <c r="C1042" s="0" t="s">
        <v>2753</v>
      </c>
    </row>
    <row r="1043" customFormat="false" ht="12.8" hidden="true" customHeight="false" outlineLevel="0" collapsed="false">
      <c r="A1043" s="3" t="s">
        <v>2815</v>
      </c>
      <c r="B1043" s="3" t="s">
        <v>1931</v>
      </c>
      <c r="C1043" s="0" t="s">
        <v>2753</v>
      </c>
    </row>
    <row r="1044" customFormat="false" ht="12.8" hidden="true" customHeight="false" outlineLevel="0" collapsed="false">
      <c r="A1044" s="3" t="s">
        <v>2820</v>
      </c>
      <c r="B1044" s="3" t="s">
        <v>1941</v>
      </c>
      <c r="C1044" s="0" t="s">
        <v>2753</v>
      </c>
    </row>
    <row r="1045" customFormat="false" ht="12.8" hidden="true" customHeight="false" outlineLevel="0" collapsed="false">
      <c r="A1045" s="3" t="s">
        <v>2821</v>
      </c>
      <c r="B1045" s="3" t="s">
        <v>1943</v>
      </c>
      <c r="C1045" s="0" t="s">
        <v>2753</v>
      </c>
    </row>
    <row r="1046" customFormat="false" ht="12.8" hidden="true" customHeight="false" outlineLevel="0" collapsed="false">
      <c r="A1046" s="3" t="s">
        <v>2822</v>
      </c>
      <c r="B1046" s="3" t="s">
        <v>1945</v>
      </c>
      <c r="C1046" s="0" t="s">
        <v>2753</v>
      </c>
    </row>
    <row r="1047" customFormat="false" ht="12.8" hidden="true" customHeight="false" outlineLevel="0" collapsed="false">
      <c r="A1047" s="3" t="s">
        <v>2823</v>
      </c>
      <c r="B1047" s="3" t="s">
        <v>1947</v>
      </c>
      <c r="C1047" s="0" t="s">
        <v>2753</v>
      </c>
    </row>
    <row r="1048" customFormat="false" ht="12.8" hidden="true" customHeight="false" outlineLevel="0" collapsed="false">
      <c r="A1048" s="3" t="s">
        <v>2824</v>
      </c>
      <c r="B1048" s="3" t="s">
        <v>1949</v>
      </c>
      <c r="C1048" s="0" t="s">
        <v>2753</v>
      </c>
    </row>
    <row r="1049" customFormat="false" ht="12.8" hidden="true" customHeight="false" outlineLevel="0" collapsed="false">
      <c r="A1049" s="3" t="s">
        <v>2825</v>
      </c>
      <c r="B1049" s="3" t="s">
        <v>1951</v>
      </c>
      <c r="C1049" s="0" t="s">
        <v>2753</v>
      </c>
    </row>
    <row r="1050" customFormat="false" ht="12.8" hidden="true" customHeight="false" outlineLevel="0" collapsed="false">
      <c r="A1050" s="3" t="s">
        <v>2826</v>
      </c>
      <c r="B1050" s="3" t="s">
        <v>1953</v>
      </c>
      <c r="C1050" s="0" t="s">
        <v>2753</v>
      </c>
    </row>
    <row r="1051" customFormat="false" ht="12.8" hidden="true" customHeight="false" outlineLevel="0" collapsed="false">
      <c r="A1051" s="3" t="s">
        <v>2827</v>
      </c>
      <c r="B1051" s="3" t="s">
        <v>1955</v>
      </c>
      <c r="C1051" s="0" t="s">
        <v>2753</v>
      </c>
    </row>
    <row r="1052" customFormat="false" ht="12.8" hidden="true" customHeight="false" outlineLevel="0" collapsed="false">
      <c r="A1052" s="3" t="s">
        <v>2828</v>
      </c>
      <c r="B1052" s="3" t="s">
        <v>1957</v>
      </c>
      <c r="C1052" s="0" t="s">
        <v>2753</v>
      </c>
    </row>
    <row r="1053" customFormat="false" ht="12.8" hidden="true" customHeight="false" outlineLevel="0" collapsed="false">
      <c r="A1053" s="3" t="s">
        <v>2829</v>
      </c>
      <c r="B1053" s="3" t="s">
        <v>1959</v>
      </c>
      <c r="C1053" s="0" t="s">
        <v>2753</v>
      </c>
    </row>
    <row r="1054" customFormat="false" ht="12.8" hidden="true" customHeight="false" outlineLevel="0" collapsed="false">
      <c r="A1054" s="3" t="s">
        <v>2830</v>
      </c>
      <c r="B1054" s="3" t="s">
        <v>1961</v>
      </c>
      <c r="C1054" s="0" t="s">
        <v>2753</v>
      </c>
    </row>
    <row r="1055" customFormat="false" ht="12.8" hidden="true" customHeight="false" outlineLevel="0" collapsed="false">
      <c r="A1055" s="3" t="s">
        <v>2819</v>
      </c>
      <c r="B1055" s="3" t="s">
        <v>1939</v>
      </c>
      <c r="C1055" s="0" t="s">
        <v>2753</v>
      </c>
    </row>
    <row r="1056" customFormat="false" ht="12.8" hidden="true" customHeight="false" outlineLevel="0" collapsed="false">
      <c r="A1056" s="3" t="s">
        <v>2831</v>
      </c>
      <c r="B1056" s="3" t="s">
        <v>1963</v>
      </c>
      <c r="C1056" s="0" t="s">
        <v>2753</v>
      </c>
    </row>
    <row r="1057" customFormat="false" ht="12.8" hidden="true" customHeight="false" outlineLevel="0" collapsed="false">
      <c r="A1057" s="3" t="s">
        <v>2832</v>
      </c>
      <c r="B1057" s="3" t="s">
        <v>1965</v>
      </c>
      <c r="C1057" s="0" t="s">
        <v>2753</v>
      </c>
    </row>
    <row r="1058" customFormat="false" ht="12.8" hidden="true" customHeight="false" outlineLevel="0" collapsed="false">
      <c r="A1058" s="3" t="s">
        <v>2833</v>
      </c>
      <c r="B1058" s="3" t="s">
        <v>1967</v>
      </c>
      <c r="C1058" s="0" t="s">
        <v>2753</v>
      </c>
    </row>
    <row r="1059" customFormat="false" ht="12.8" hidden="true" customHeight="false" outlineLevel="0" collapsed="false">
      <c r="A1059" s="3" t="s">
        <v>2834</v>
      </c>
      <c r="B1059" s="3" t="s">
        <v>1969</v>
      </c>
      <c r="C1059" s="0" t="s">
        <v>2753</v>
      </c>
    </row>
    <row r="1060" customFormat="false" ht="12.8" hidden="true" customHeight="false" outlineLevel="0" collapsed="false">
      <c r="A1060" s="3" t="s">
        <v>2835</v>
      </c>
      <c r="B1060" s="3" t="s">
        <v>1971</v>
      </c>
      <c r="C1060" s="0" t="s">
        <v>2753</v>
      </c>
    </row>
    <row r="1061" customFormat="false" ht="12.8" hidden="true" customHeight="false" outlineLevel="0" collapsed="false">
      <c r="A1061" s="3" t="s">
        <v>2836</v>
      </c>
      <c r="B1061" s="3" t="s">
        <v>1973</v>
      </c>
      <c r="C1061" s="0" t="s">
        <v>2753</v>
      </c>
    </row>
    <row r="1062" customFormat="false" ht="12.8" hidden="true" customHeight="false" outlineLevel="0" collapsed="false">
      <c r="A1062" s="3" t="s">
        <v>2837</v>
      </c>
      <c r="B1062" s="3" t="s">
        <v>1975</v>
      </c>
      <c r="C1062" s="0" t="s">
        <v>2753</v>
      </c>
    </row>
    <row r="1063" customFormat="false" ht="12.8" hidden="true" customHeight="false" outlineLevel="0" collapsed="false">
      <c r="A1063" s="3" t="s">
        <v>2838</v>
      </c>
      <c r="B1063" s="3" t="s">
        <v>1747</v>
      </c>
      <c r="C1063" s="0" t="s">
        <v>2753</v>
      </c>
    </row>
    <row r="1064" customFormat="false" ht="12.8" hidden="true" customHeight="false" outlineLevel="0" collapsed="false">
      <c r="A1064" s="3" t="s">
        <v>2839</v>
      </c>
      <c r="B1064" s="3" t="s">
        <v>1551</v>
      </c>
      <c r="C1064" s="0" t="s">
        <v>2753</v>
      </c>
    </row>
    <row r="1065" customFormat="false" ht="12.8" hidden="true" customHeight="false" outlineLevel="0" collapsed="false">
      <c r="A1065" s="3" t="s">
        <v>2840</v>
      </c>
      <c r="B1065" s="3" t="s">
        <v>1979</v>
      </c>
      <c r="C1065" s="0" t="s">
        <v>2753</v>
      </c>
    </row>
    <row r="1066" customFormat="false" ht="12.8" hidden="true" customHeight="false" outlineLevel="0" collapsed="false">
      <c r="A1066" s="3" t="s">
        <v>2841</v>
      </c>
      <c r="B1066" s="3" t="s">
        <v>1562</v>
      </c>
      <c r="C1066" s="0" t="s">
        <v>2753</v>
      </c>
    </row>
    <row r="1067" customFormat="false" ht="12.8" hidden="true" customHeight="false" outlineLevel="0" collapsed="false">
      <c r="A1067" s="3" t="s">
        <v>2842</v>
      </c>
      <c r="B1067" s="3" t="s">
        <v>1582</v>
      </c>
      <c r="C1067" s="0" t="s">
        <v>2753</v>
      </c>
    </row>
    <row r="1068" customFormat="false" ht="12.8" hidden="true" customHeight="false" outlineLevel="0" collapsed="false">
      <c r="A1068" s="3" t="s">
        <v>2843</v>
      </c>
      <c r="B1068" s="3" t="s">
        <v>1592</v>
      </c>
      <c r="C1068" s="0" t="s">
        <v>2753</v>
      </c>
    </row>
    <row r="1069" customFormat="false" ht="12.8" hidden="true" customHeight="false" outlineLevel="0" collapsed="false">
      <c r="A1069" s="3" t="s">
        <v>2844</v>
      </c>
      <c r="B1069" s="3" t="s">
        <v>1602</v>
      </c>
      <c r="C1069" s="0" t="s">
        <v>2753</v>
      </c>
    </row>
    <row r="1070" customFormat="false" ht="12.8" hidden="true" customHeight="false" outlineLevel="0" collapsed="false">
      <c r="A1070" s="3" t="s">
        <v>2845</v>
      </c>
      <c r="B1070" s="3" t="s">
        <v>1985</v>
      </c>
      <c r="C1070" s="0" t="s">
        <v>2753</v>
      </c>
    </row>
    <row r="1071" customFormat="false" ht="12.8" hidden="true" customHeight="false" outlineLevel="0" collapsed="false">
      <c r="A1071" s="3" t="s">
        <v>2846</v>
      </c>
      <c r="B1071" s="3" t="s">
        <v>1987</v>
      </c>
      <c r="C1071" s="0" t="s">
        <v>2753</v>
      </c>
    </row>
    <row r="1072" customFormat="false" ht="12.8" hidden="true" customHeight="false" outlineLevel="0" collapsed="false">
      <c r="A1072" s="3" t="s">
        <v>2847</v>
      </c>
      <c r="B1072" s="3" t="s">
        <v>1989</v>
      </c>
      <c r="C1072" s="0" t="s">
        <v>2753</v>
      </c>
    </row>
    <row r="1073" customFormat="false" ht="12.8" hidden="true" customHeight="false" outlineLevel="0" collapsed="false">
      <c r="A1073" s="3" t="s">
        <v>2848</v>
      </c>
      <c r="B1073" s="3" t="s">
        <v>1447</v>
      </c>
      <c r="C1073" s="0" t="s">
        <v>2753</v>
      </c>
    </row>
    <row r="1074" customFormat="false" ht="12.8" hidden="true" customHeight="false" outlineLevel="0" collapsed="false">
      <c r="A1074" s="3" t="s">
        <v>2849</v>
      </c>
      <c r="B1074" s="3" t="s">
        <v>1992</v>
      </c>
      <c r="C1074" s="0" t="s">
        <v>2753</v>
      </c>
    </row>
    <row r="1075" customFormat="false" ht="12.8" hidden="true" customHeight="false" outlineLevel="0" collapsed="false">
      <c r="A1075" s="3" t="s">
        <v>2850</v>
      </c>
      <c r="B1075" s="3" t="s">
        <v>1994</v>
      </c>
      <c r="C1075" s="0" t="s">
        <v>2753</v>
      </c>
    </row>
    <row r="1076" customFormat="false" ht="12.8" hidden="true" customHeight="false" outlineLevel="0" collapsed="false">
      <c r="A1076" s="3" t="s">
        <v>2851</v>
      </c>
      <c r="B1076" s="3" t="s">
        <v>1706</v>
      </c>
      <c r="C1076" s="0" t="s">
        <v>2753</v>
      </c>
    </row>
    <row r="1077" customFormat="false" ht="12.8" hidden="true" customHeight="false" outlineLevel="0" collapsed="false">
      <c r="A1077" s="3" t="s">
        <v>2852</v>
      </c>
      <c r="B1077" s="3" t="s">
        <v>1287</v>
      </c>
      <c r="C1077" s="0" t="s">
        <v>2753</v>
      </c>
    </row>
    <row r="1078" customFormat="false" ht="12.8" hidden="true" customHeight="false" outlineLevel="0" collapsed="false">
      <c r="A1078" s="3" t="s">
        <v>2853</v>
      </c>
      <c r="B1078" s="3" t="s">
        <v>1998</v>
      </c>
      <c r="C1078" s="0" t="s">
        <v>2753</v>
      </c>
    </row>
    <row r="1079" customFormat="false" ht="12.8" hidden="true" customHeight="false" outlineLevel="0" collapsed="false">
      <c r="A1079" s="3" t="s">
        <v>2854</v>
      </c>
      <c r="B1079" s="3" t="s">
        <v>2000</v>
      </c>
      <c r="C1079" s="0" t="s">
        <v>2753</v>
      </c>
    </row>
    <row r="1080" customFormat="false" ht="12.8" hidden="true" customHeight="false" outlineLevel="0" collapsed="false">
      <c r="A1080" s="3" t="s">
        <v>2855</v>
      </c>
      <c r="B1080" s="3" t="s">
        <v>1478</v>
      </c>
      <c r="C1080" s="0" t="s">
        <v>2753</v>
      </c>
    </row>
    <row r="1081" customFormat="false" ht="12.8" hidden="true" customHeight="false" outlineLevel="0" collapsed="false">
      <c r="A1081" s="3" t="s">
        <v>2856</v>
      </c>
      <c r="B1081" s="3" t="s">
        <v>2003</v>
      </c>
      <c r="C1081" s="0" t="s">
        <v>2753</v>
      </c>
    </row>
    <row r="1082" customFormat="false" ht="12.8" hidden="true" customHeight="false" outlineLevel="0" collapsed="false">
      <c r="A1082" s="3" t="s">
        <v>2857</v>
      </c>
      <c r="B1082" s="3" t="s">
        <v>2005</v>
      </c>
      <c r="C1082" s="0" t="s">
        <v>2753</v>
      </c>
    </row>
    <row r="1083" customFormat="false" ht="12.8" hidden="true" customHeight="false" outlineLevel="0" collapsed="false">
      <c r="A1083" s="3" t="s">
        <v>2858</v>
      </c>
      <c r="B1083" s="3" t="s">
        <v>2007</v>
      </c>
      <c r="C1083" s="0" t="s">
        <v>2753</v>
      </c>
    </row>
    <row r="1084" customFormat="false" ht="12.8" hidden="true" customHeight="false" outlineLevel="0" collapsed="false">
      <c r="A1084" s="3" t="s">
        <v>2859</v>
      </c>
      <c r="B1084" s="3" t="s">
        <v>2009</v>
      </c>
      <c r="C1084" s="0" t="s">
        <v>2753</v>
      </c>
    </row>
    <row r="1085" customFormat="false" ht="12.8" hidden="true" customHeight="false" outlineLevel="0" collapsed="false">
      <c r="A1085" s="3" t="s">
        <v>2783</v>
      </c>
      <c r="B1085" s="3" t="s">
        <v>1768</v>
      </c>
      <c r="C1085" s="0" t="s">
        <v>2753</v>
      </c>
    </row>
    <row r="1086" customFormat="false" ht="12.8" hidden="true" customHeight="false" outlineLevel="0" collapsed="false">
      <c r="A1086" s="3" t="s">
        <v>2860</v>
      </c>
      <c r="B1086" s="3" t="s">
        <v>1407</v>
      </c>
      <c r="C1086" s="0" t="s">
        <v>2753</v>
      </c>
    </row>
    <row r="1087" customFormat="false" ht="12.8" hidden="true" customHeight="false" outlineLevel="0" collapsed="false">
      <c r="A1087" s="3" t="s">
        <v>2861</v>
      </c>
      <c r="B1087" s="3" t="s">
        <v>1457</v>
      </c>
      <c r="C1087" s="0" t="s">
        <v>2753</v>
      </c>
    </row>
    <row r="1088" customFormat="false" ht="12.8" hidden="true" customHeight="false" outlineLevel="0" collapsed="false">
      <c r="A1088" s="3" t="s">
        <v>2862</v>
      </c>
      <c r="B1088" s="3" t="s">
        <v>1417</v>
      </c>
      <c r="C1088" s="0" t="s">
        <v>2753</v>
      </c>
    </row>
    <row r="1089" customFormat="false" ht="12.8" hidden="true" customHeight="false" outlineLevel="0" collapsed="false">
      <c r="A1089" s="3" t="s">
        <v>2863</v>
      </c>
      <c r="B1089" s="3" t="s">
        <v>1427</v>
      </c>
      <c r="C1089" s="0" t="s">
        <v>2753</v>
      </c>
    </row>
    <row r="1090" customFormat="false" ht="12.8" hidden="true" customHeight="false" outlineLevel="0" collapsed="false">
      <c r="A1090" s="3" t="s">
        <v>2864</v>
      </c>
      <c r="B1090" s="3" t="s">
        <v>1655</v>
      </c>
      <c r="C1090" s="0" t="s">
        <v>2753</v>
      </c>
    </row>
    <row r="1091" customFormat="false" ht="12.8" hidden="true" customHeight="false" outlineLevel="0" collapsed="false">
      <c r="A1091" s="3" t="s">
        <v>2865</v>
      </c>
      <c r="B1091" s="3" t="s">
        <v>1799</v>
      </c>
      <c r="C1091" s="0" t="s">
        <v>2753</v>
      </c>
    </row>
    <row r="1092" customFormat="false" ht="12.8" hidden="true" customHeight="false" outlineLevel="0" collapsed="false">
      <c r="A1092" s="3" t="s">
        <v>2866</v>
      </c>
      <c r="B1092" s="3" t="s">
        <v>2018</v>
      </c>
      <c r="C1092" s="0" t="s">
        <v>2753</v>
      </c>
    </row>
    <row r="1093" customFormat="false" ht="12.8" hidden="true" customHeight="false" outlineLevel="0" collapsed="false">
      <c r="A1093" s="3" t="s">
        <v>2867</v>
      </c>
      <c r="B1093" s="3" t="s">
        <v>2020</v>
      </c>
      <c r="C1093" s="0" t="s">
        <v>2753</v>
      </c>
    </row>
    <row r="1094" customFormat="false" ht="12.8" hidden="true" customHeight="false" outlineLevel="0" collapsed="false">
      <c r="A1094" s="3" t="s">
        <v>2868</v>
      </c>
      <c r="B1094" s="3" t="s">
        <v>2022</v>
      </c>
      <c r="C1094" s="0" t="s">
        <v>2753</v>
      </c>
    </row>
    <row r="1095" customFormat="false" ht="12.8" hidden="true" customHeight="false" outlineLevel="0" collapsed="false">
      <c r="A1095" s="3" t="s">
        <v>2869</v>
      </c>
      <c r="B1095" s="3" t="s">
        <v>2024</v>
      </c>
      <c r="C1095" s="0" t="s">
        <v>2753</v>
      </c>
    </row>
    <row r="1096" customFormat="false" ht="12.8" hidden="true" customHeight="false" outlineLevel="0" collapsed="false">
      <c r="A1096" s="3" t="s">
        <v>2870</v>
      </c>
      <c r="B1096" s="3" t="s">
        <v>2026</v>
      </c>
      <c r="C1096" s="0" t="s">
        <v>2753</v>
      </c>
    </row>
    <row r="1097" customFormat="false" ht="12.8" hidden="true" customHeight="false" outlineLevel="0" collapsed="false">
      <c r="A1097" s="3" t="s">
        <v>2871</v>
      </c>
      <c r="B1097" s="3" t="s">
        <v>2028</v>
      </c>
      <c r="C1097" s="0" t="s">
        <v>2753</v>
      </c>
    </row>
    <row r="1098" customFormat="false" ht="12.8" hidden="true" customHeight="false" outlineLevel="0" collapsed="false">
      <c r="A1098" s="3" t="s">
        <v>2872</v>
      </c>
      <c r="B1098" s="3" t="s">
        <v>2030</v>
      </c>
      <c r="C1098" s="0" t="s">
        <v>2753</v>
      </c>
    </row>
    <row r="1099" customFormat="false" ht="12.8" hidden="true" customHeight="false" outlineLevel="0" collapsed="false">
      <c r="A1099" s="3" t="s">
        <v>2873</v>
      </c>
      <c r="B1099" s="3" t="s">
        <v>1686</v>
      </c>
      <c r="C1099" s="0" t="s">
        <v>2753</v>
      </c>
    </row>
    <row r="1100" customFormat="false" ht="12.8" hidden="true" customHeight="false" outlineLevel="0" collapsed="false">
      <c r="A1100" s="3" t="s">
        <v>2874</v>
      </c>
      <c r="B1100" s="3" t="s">
        <v>2033</v>
      </c>
      <c r="C1100" s="0" t="s">
        <v>2753</v>
      </c>
    </row>
    <row r="1101" customFormat="false" ht="12.8" hidden="true" customHeight="false" outlineLevel="0" collapsed="false">
      <c r="A1101" s="3" t="s">
        <v>2875</v>
      </c>
      <c r="B1101" s="3" t="s">
        <v>2034</v>
      </c>
      <c r="C1101" s="0" t="s">
        <v>2753</v>
      </c>
    </row>
    <row r="1102" customFormat="false" ht="12.8" hidden="true" customHeight="false" outlineLevel="0" collapsed="false">
      <c r="A1102" s="3" t="s">
        <v>2876</v>
      </c>
      <c r="B1102" s="3" t="s">
        <v>2036</v>
      </c>
      <c r="C1102" s="0" t="s">
        <v>2753</v>
      </c>
    </row>
    <row r="1103" customFormat="false" ht="12.8" hidden="true" customHeight="false" outlineLevel="0" collapsed="false">
      <c r="A1103" s="3" t="s">
        <v>2877</v>
      </c>
      <c r="B1103" s="3" t="s">
        <v>1397</v>
      </c>
      <c r="C1103" s="0" t="s">
        <v>2753</v>
      </c>
    </row>
    <row r="1104" customFormat="false" ht="12.8" hidden="true" customHeight="false" outlineLevel="0" collapsed="false">
      <c r="A1104" s="3" t="s">
        <v>2878</v>
      </c>
      <c r="B1104" s="3" t="s">
        <v>2039</v>
      </c>
      <c r="C1104" s="0" t="s">
        <v>2753</v>
      </c>
    </row>
    <row r="1105" customFormat="false" ht="12.8" hidden="true" customHeight="false" outlineLevel="0" collapsed="false">
      <c r="A1105" s="3" t="s">
        <v>2879</v>
      </c>
      <c r="B1105" s="3" t="s">
        <v>1758</v>
      </c>
      <c r="C1105" s="0" t="s">
        <v>2753</v>
      </c>
    </row>
    <row r="1106" customFormat="false" ht="12.8" hidden="true" customHeight="false" outlineLevel="0" collapsed="false">
      <c r="A1106" s="3" t="s">
        <v>2880</v>
      </c>
      <c r="B1106" s="3" t="s">
        <v>1778</v>
      </c>
      <c r="C1106" s="0" t="s">
        <v>2753</v>
      </c>
    </row>
    <row r="1107" customFormat="false" ht="12.8" hidden="true" customHeight="false" outlineLevel="0" collapsed="false">
      <c r="A1107" s="3" t="s">
        <v>2881</v>
      </c>
      <c r="B1107" s="3" t="s">
        <v>2043</v>
      </c>
      <c r="C1107" s="0" t="s">
        <v>2753</v>
      </c>
    </row>
    <row r="1108" customFormat="false" ht="12.8" hidden="true" customHeight="false" outlineLevel="0" collapsed="false">
      <c r="A1108" s="3" t="s">
        <v>2882</v>
      </c>
      <c r="B1108" s="3" t="s">
        <v>2045</v>
      </c>
      <c r="C1108" s="0" t="s">
        <v>2753</v>
      </c>
    </row>
    <row r="1109" customFormat="false" ht="12.8" hidden="true" customHeight="false" outlineLevel="0" collapsed="false">
      <c r="A1109" s="3" t="s">
        <v>2883</v>
      </c>
      <c r="B1109" s="3" t="s">
        <v>2047</v>
      </c>
      <c r="C1109" s="0" t="s">
        <v>2753</v>
      </c>
    </row>
    <row r="1110" customFormat="false" ht="12.8" hidden="true" customHeight="false" outlineLevel="0" collapsed="false">
      <c r="A1110" s="3" t="s">
        <v>2884</v>
      </c>
      <c r="B1110" s="3" t="s">
        <v>1696</v>
      </c>
      <c r="C1110" s="0" t="s">
        <v>2753</v>
      </c>
    </row>
    <row r="1111" customFormat="false" ht="12.8" hidden="true" customHeight="false" outlineLevel="0" collapsed="false">
      <c r="A1111" s="3" t="s">
        <v>2885</v>
      </c>
      <c r="B1111" s="3" t="s">
        <v>2049</v>
      </c>
      <c r="C1111" s="0" t="s">
        <v>2753</v>
      </c>
    </row>
    <row r="1112" customFormat="false" ht="12.8" hidden="true" customHeight="false" outlineLevel="0" collapsed="false">
      <c r="A1112" s="3" t="s">
        <v>2886</v>
      </c>
      <c r="B1112" s="3" t="s">
        <v>1499</v>
      </c>
      <c r="C1112" s="0" t="s">
        <v>2753</v>
      </c>
    </row>
    <row r="1113" customFormat="false" ht="12.8" hidden="true" customHeight="false" outlineLevel="0" collapsed="false">
      <c r="A1113" s="3" t="s">
        <v>2887</v>
      </c>
      <c r="B1113" s="3" t="s">
        <v>2052</v>
      </c>
      <c r="C1113" s="0" t="s">
        <v>2753</v>
      </c>
    </row>
    <row r="1114" customFormat="false" ht="12.8" hidden="true" customHeight="false" outlineLevel="0" collapsed="false">
      <c r="A1114" s="3" t="s">
        <v>2888</v>
      </c>
      <c r="B1114" s="3" t="s">
        <v>2889</v>
      </c>
      <c r="C1114" s="0" t="s">
        <v>2753</v>
      </c>
    </row>
    <row r="1115" customFormat="false" ht="12.8" hidden="true" customHeight="false" outlineLevel="0" collapsed="false">
      <c r="A1115" s="3" t="s">
        <v>2890</v>
      </c>
      <c r="B1115" s="3" t="s">
        <v>2891</v>
      </c>
      <c r="C1115" s="0" t="s">
        <v>2753</v>
      </c>
    </row>
    <row r="1116" customFormat="false" ht="12.8" hidden="true" customHeight="false" outlineLevel="0" collapsed="false">
      <c r="A1116" s="3" t="s">
        <v>2892</v>
      </c>
      <c r="B1116" s="3" t="s">
        <v>2893</v>
      </c>
      <c r="C1116" s="0" t="s">
        <v>2753</v>
      </c>
    </row>
    <row r="1117" customFormat="false" ht="12.8" hidden="true" customHeight="false" outlineLevel="0" collapsed="false">
      <c r="A1117" s="3" t="s">
        <v>2894</v>
      </c>
      <c r="B1117" s="3" t="s">
        <v>2895</v>
      </c>
      <c r="C1117" s="0" t="s">
        <v>2753</v>
      </c>
    </row>
    <row r="1118" customFormat="false" ht="12.8" hidden="true" customHeight="false" outlineLevel="0" collapsed="false">
      <c r="A1118" s="3" t="s">
        <v>2896</v>
      </c>
      <c r="B1118" s="3" t="s">
        <v>2897</v>
      </c>
      <c r="C1118" s="0" t="s">
        <v>2753</v>
      </c>
    </row>
    <row r="1119" customFormat="false" ht="12.8" hidden="true" customHeight="false" outlineLevel="0" collapsed="false">
      <c r="A1119" s="3" t="s">
        <v>2898</v>
      </c>
      <c r="B1119" s="3" t="s">
        <v>2899</v>
      </c>
      <c r="C1119" s="0" t="s">
        <v>2753</v>
      </c>
    </row>
    <row r="1120" customFormat="false" ht="12.8" hidden="true" customHeight="false" outlineLevel="0" collapsed="false">
      <c r="A1120" s="3" t="s">
        <v>2900</v>
      </c>
      <c r="B1120" s="3" t="s">
        <v>2901</v>
      </c>
      <c r="C1120" s="0" t="s">
        <v>2753</v>
      </c>
    </row>
    <row r="1121" customFormat="false" ht="12.8" hidden="true" customHeight="false" outlineLevel="0" collapsed="false">
      <c r="A1121" s="3" t="s">
        <v>2902</v>
      </c>
      <c r="B1121" s="3" t="s">
        <v>2903</v>
      </c>
      <c r="C1121" s="0" t="s">
        <v>2753</v>
      </c>
    </row>
    <row r="1122" customFormat="false" ht="12.8" hidden="false" customHeight="false" outlineLevel="0" collapsed="false">
      <c r="A1122" s="3" t="s">
        <v>1509</v>
      </c>
      <c r="B1122" s="3" t="s">
        <v>1863</v>
      </c>
      <c r="C1122" s="0" t="s">
        <v>1826</v>
      </c>
    </row>
    <row r="1123" customFormat="false" ht="12.8" hidden="false" customHeight="false" outlineLevel="0" collapsed="false">
      <c r="A1123" s="3" t="s">
        <v>2047</v>
      </c>
      <c r="B1123" s="3" t="s">
        <v>1850</v>
      </c>
      <c r="C1123" s="0" t="s">
        <v>1826</v>
      </c>
    </row>
    <row r="1124" customFormat="false" ht="12.8" hidden="false" customHeight="false" outlineLevel="0" collapsed="false">
      <c r="A1124" s="3" t="s">
        <v>2904</v>
      </c>
      <c r="B1124" s="3" t="s">
        <v>2905</v>
      </c>
      <c r="C1124" s="0" t="s">
        <v>1826</v>
      </c>
    </row>
    <row r="1125" customFormat="false" ht="12.8" hidden="false" customHeight="false" outlineLevel="0" collapsed="false">
      <c r="A1125" s="3" t="s">
        <v>2906</v>
      </c>
      <c r="B1125" s="3" t="s">
        <v>2907</v>
      </c>
      <c r="C1125" s="0" t="s">
        <v>1826</v>
      </c>
    </row>
    <row r="1126" customFormat="false" ht="12.8" hidden="false" customHeight="false" outlineLevel="0" collapsed="false">
      <c r="A1126" s="3" t="s">
        <v>2043</v>
      </c>
      <c r="B1126" s="3" t="s">
        <v>2908</v>
      </c>
      <c r="C1126" s="0" t="s">
        <v>1826</v>
      </c>
    </row>
    <row r="1127" customFormat="false" ht="12.8" hidden="false" customHeight="false" outlineLevel="0" collapsed="false">
      <c r="A1127" s="3" t="s">
        <v>2909</v>
      </c>
      <c r="B1127" s="3" t="s">
        <v>2910</v>
      </c>
      <c r="C1127" s="0" t="s">
        <v>1826</v>
      </c>
    </row>
    <row r="1128" customFormat="false" ht="12.8" hidden="false" customHeight="false" outlineLevel="0" collapsed="false">
      <c r="A1128" s="3" t="s">
        <v>2911</v>
      </c>
      <c r="B1128" s="3" t="s">
        <v>2021</v>
      </c>
      <c r="C1128" s="0" t="s">
        <v>1826</v>
      </c>
    </row>
    <row r="1129" customFormat="false" ht="12.8" hidden="false" customHeight="false" outlineLevel="0" collapsed="false">
      <c r="A1129" s="3" t="s">
        <v>2912</v>
      </c>
      <c r="B1129" s="3" t="s">
        <v>2913</v>
      </c>
      <c r="C1129" s="0" t="s">
        <v>1826</v>
      </c>
    </row>
    <row r="1130" customFormat="false" ht="12.8" hidden="false" customHeight="false" outlineLevel="0" collapsed="false">
      <c r="A1130" s="3" t="s">
        <v>2914</v>
      </c>
      <c r="B1130" s="3" t="s">
        <v>2915</v>
      </c>
      <c r="C1130" s="0" t="s">
        <v>1826</v>
      </c>
    </row>
    <row r="1131" customFormat="false" ht="12.8" hidden="false" customHeight="false" outlineLevel="0" collapsed="false">
      <c r="A1131" s="3" t="s">
        <v>2916</v>
      </c>
      <c r="B1131" s="3" t="s">
        <v>2917</v>
      </c>
      <c r="C1131" s="0" t="s">
        <v>1826</v>
      </c>
    </row>
    <row r="1132" customFormat="false" ht="12.8" hidden="false" customHeight="false" outlineLevel="0" collapsed="false">
      <c r="A1132" s="3" t="s">
        <v>2918</v>
      </c>
      <c r="B1132" s="3" t="s">
        <v>2919</v>
      </c>
      <c r="C1132" s="0" t="s">
        <v>1826</v>
      </c>
    </row>
    <row r="1133" customFormat="false" ht="12.8" hidden="false" customHeight="false" outlineLevel="0" collapsed="false">
      <c r="A1133" s="3" t="s">
        <v>2920</v>
      </c>
      <c r="B1133" s="3" t="s">
        <v>2917</v>
      </c>
      <c r="C1133" s="0" t="s">
        <v>1826</v>
      </c>
    </row>
    <row r="1134" customFormat="false" ht="12.8" hidden="false" customHeight="false" outlineLevel="0" collapsed="false">
      <c r="A1134" s="3" t="s">
        <v>2921</v>
      </c>
      <c r="B1134" s="3" t="s">
        <v>2922</v>
      </c>
      <c r="C1134" s="0" t="s">
        <v>1826</v>
      </c>
    </row>
    <row r="1135" customFormat="false" ht="12.8" hidden="false" customHeight="false" outlineLevel="0" collapsed="false">
      <c r="A1135" s="3" t="s">
        <v>2923</v>
      </c>
      <c r="B1135" s="3" t="s">
        <v>2924</v>
      </c>
      <c r="C1135" s="0" t="s">
        <v>1826</v>
      </c>
    </row>
    <row r="1136" customFormat="false" ht="12.8" hidden="false" customHeight="false" outlineLevel="0" collapsed="false">
      <c r="A1136" s="3" t="s">
        <v>2925</v>
      </c>
      <c r="B1136" s="3" t="s">
        <v>2926</v>
      </c>
      <c r="C1136" s="0" t="s">
        <v>1826</v>
      </c>
    </row>
    <row r="1137" customFormat="false" ht="12.8" hidden="false" customHeight="false" outlineLevel="0" collapsed="false">
      <c r="A1137" s="3" t="s">
        <v>2927</v>
      </c>
      <c r="B1137" s="3" t="s">
        <v>2928</v>
      </c>
      <c r="C1137" s="0" t="s">
        <v>1826</v>
      </c>
    </row>
    <row r="1138" customFormat="false" ht="12.8" hidden="false" customHeight="false" outlineLevel="0" collapsed="false">
      <c r="A1138" s="3" t="s">
        <v>2929</v>
      </c>
      <c r="B1138" s="3" t="s">
        <v>2930</v>
      </c>
      <c r="C1138" s="0" t="s">
        <v>1826</v>
      </c>
    </row>
    <row r="1139" customFormat="false" ht="12.8" hidden="false" customHeight="false" outlineLevel="0" collapsed="false">
      <c r="A1139" s="3" t="s">
        <v>2036</v>
      </c>
      <c r="B1139" s="3" t="s">
        <v>2037</v>
      </c>
      <c r="C1139" s="0" t="s">
        <v>1826</v>
      </c>
    </row>
    <row r="1140" customFormat="false" ht="12.8" hidden="false" customHeight="false" outlineLevel="0" collapsed="false">
      <c r="A1140" s="3" t="s">
        <v>2931</v>
      </c>
      <c r="B1140" s="3" t="s">
        <v>2932</v>
      </c>
      <c r="C1140" s="0" t="s">
        <v>1826</v>
      </c>
    </row>
    <row r="1141" customFormat="false" ht="12.8" hidden="false" customHeight="false" outlineLevel="0" collapsed="false">
      <c r="A1141" s="3" t="s">
        <v>2933</v>
      </c>
      <c r="B1141" s="3" t="s">
        <v>2934</v>
      </c>
      <c r="C1141" s="0" t="s">
        <v>1826</v>
      </c>
    </row>
    <row r="1142" customFormat="false" ht="12.8" hidden="false" customHeight="false" outlineLevel="0" collapsed="false">
      <c r="A1142" s="3" t="s">
        <v>2935</v>
      </c>
      <c r="B1142" s="3" t="s">
        <v>2936</v>
      </c>
      <c r="C1142" s="0" t="s">
        <v>1826</v>
      </c>
    </row>
    <row r="1143" customFormat="false" ht="12.8" hidden="false" customHeight="false" outlineLevel="0" collapsed="false">
      <c r="A1143" s="3" t="s">
        <v>2937</v>
      </c>
      <c r="B1143" s="3" t="s">
        <v>2938</v>
      </c>
      <c r="C1143" s="0" t="s">
        <v>1826</v>
      </c>
    </row>
    <row r="1144" customFormat="false" ht="12.8" hidden="false" customHeight="false" outlineLevel="0" collapsed="false">
      <c r="A1144" s="3" t="s">
        <v>2939</v>
      </c>
      <c r="B1144" s="3" t="s">
        <v>2940</v>
      </c>
      <c r="C1144" s="0" t="s">
        <v>1826</v>
      </c>
    </row>
    <row r="1145" customFormat="false" ht="12.8" hidden="false" customHeight="false" outlineLevel="0" collapsed="false">
      <c r="A1145" s="3" t="s">
        <v>2941</v>
      </c>
      <c r="B1145" s="3" t="s">
        <v>2942</v>
      </c>
      <c r="C1145" s="0" t="s">
        <v>1826</v>
      </c>
    </row>
    <row r="1146" customFormat="false" ht="12.8" hidden="false" customHeight="false" outlineLevel="0" collapsed="false">
      <c r="A1146" s="3" t="s">
        <v>2943</v>
      </c>
      <c r="B1146" s="3" t="s">
        <v>2944</v>
      </c>
      <c r="C1146" s="0" t="s">
        <v>1826</v>
      </c>
    </row>
    <row r="1147" customFormat="false" ht="12.8" hidden="false" customHeight="false" outlineLevel="0" collapsed="false">
      <c r="A1147" s="3" t="s">
        <v>2945</v>
      </c>
      <c r="B1147" s="3" t="s">
        <v>2946</v>
      </c>
      <c r="C1147" s="0" t="s">
        <v>1826</v>
      </c>
    </row>
    <row r="1148" customFormat="false" ht="12.8" hidden="false" customHeight="false" outlineLevel="0" collapsed="false">
      <c r="A1148" s="3" t="s">
        <v>1920</v>
      </c>
      <c r="B1148" s="3" t="s">
        <v>2913</v>
      </c>
      <c r="C1148" s="0" t="s">
        <v>1826</v>
      </c>
    </row>
    <row r="1149" customFormat="false" ht="12.8" hidden="false" customHeight="false" outlineLevel="0" collapsed="false">
      <c r="A1149" s="3" t="s">
        <v>1872</v>
      </c>
      <c r="B1149" s="3" t="s">
        <v>2947</v>
      </c>
      <c r="C1149" s="0" t="s">
        <v>1826</v>
      </c>
    </row>
    <row r="1150" customFormat="false" ht="12.8" hidden="false" customHeight="false" outlineLevel="0" collapsed="false">
      <c r="A1150" s="3" t="s">
        <v>2948</v>
      </c>
      <c r="B1150" s="3" t="s">
        <v>2949</v>
      </c>
      <c r="C1150" s="0" t="s">
        <v>1826</v>
      </c>
    </row>
    <row r="1151" customFormat="false" ht="12.8" hidden="false" customHeight="false" outlineLevel="0" collapsed="false">
      <c r="A1151" s="3" t="s">
        <v>2049</v>
      </c>
      <c r="B1151" s="3" t="s">
        <v>2050</v>
      </c>
      <c r="C1151" s="0" t="s">
        <v>1826</v>
      </c>
    </row>
    <row r="1152" customFormat="false" ht="12.8" hidden="false" customHeight="false" outlineLevel="0" collapsed="false">
      <c r="A1152" s="3" t="s">
        <v>2950</v>
      </c>
      <c r="B1152" s="3" t="s">
        <v>2951</v>
      </c>
      <c r="C1152" s="0" t="s">
        <v>1826</v>
      </c>
    </row>
    <row r="1153" customFormat="false" ht="12.8" hidden="false" customHeight="false" outlineLevel="0" collapsed="false">
      <c r="A1153" s="3" t="s">
        <v>2952</v>
      </c>
      <c r="B1153" s="3" t="s">
        <v>2953</v>
      </c>
      <c r="C1153" s="0" t="s">
        <v>1826</v>
      </c>
    </row>
    <row r="1154" customFormat="false" ht="12.8" hidden="false" customHeight="false" outlineLevel="0" collapsed="false">
      <c r="A1154" s="3" t="s">
        <v>2954</v>
      </c>
      <c r="B1154" s="3" t="s">
        <v>1910</v>
      </c>
      <c r="C1154" s="0" t="s">
        <v>1826</v>
      </c>
    </row>
    <row r="1155" customFormat="false" ht="12.8" hidden="false" customHeight="false" outlineLevel="0" collapsed="false">
      <c r="A1155" s="3" t="s">
        <v>2955</v>
      </c>
      <c r="B1155" s="3" t="s">
        <v>2956</v>
      </c>
      <c r="C1155" s="0" t="s">
        <v>1826</v>
      </c>
    </row>
    <row r="1156" customFormat="false" ht="12.8" hidden="false" customHeight="false" outlineLevel="0" collapsed="false">
      <c r="A1156" s="3" t="s">
        <v>2957</v>
      </c>
      <c r="B1156" s="3" t="s">
        <v>2958</v>
      </c>
      <c r="C1156" s="0" t="s">
        <v>1826</v>
      </c>
    </row>
    <row r="1157" customFormat="false" ht="12.8" hidden="false" customHeight="false" outlineLevel="0" collapsed="false">
      <c r="A1157" s="3" t="s">
        <v>2959</v>
      </c>
      <c r="B1157" s="3" t="s">
        <v>2960</v>
      </c>
      <c r="C1157" s="0" t="s">
        <v>1826</v>
      </c>
    </row>
    <row r="1158" customFormat="false" ht="12.8" hidden="false" customHeight="false" outlineLevel="0" collapsed="false">
      <c r="A1158" s="3" t="s">
        <v>2961</v>
      </c>
      <c r="B1158" s="3" t="s">
        <v>2962</v>
      </c>
      <c r="C1158" s="0" t="s">
        <v>1826</v>
      </c>
    </row>
    <row r="1159" customFormat="false" ht="12.8" hidden="false" customHeight="false" outlineLevel="0" collapsed="false">
      <c r="A1159" s="3" t="s">
        <v>2963</v>
      </c>
      <c r="B1159" s="3" t="s">
        <v>2964</v>
      </c>
      <c r="C1159" s="0" t="s">
        <v>1826</v>
      </c>
    </row>
    <row r="1160" customFormat="false" ht="12.8" hidden="false" customHeight="false" outlineLevel="0" collapsed="false">
      <c r="A1160" s="3" t="s">
        <v>2965</v>
      </c>
      <c r="B1160" s="3" t="s">
        <v>1946</v>
      </c>
      <c r="C1160" s="0" t="s">
        <v>1826</v>
      </c>
    </row>
    <row r="1161" customFormat="false" ht="12.8" hidden="false" customHeight="false" outlineLevel="0" collapsed="false">
      <c r="A1161" s="5"/>
      <c r="B1161" s="5"/>
    </row>
    <row r="1162" customFormat="false" ht="12.8" hidden="false" customHeight="false" outlineLevel="0" collapsed="false">
      <c r="A1162" s="5"/>
      <c r="B1162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0"/>
  <sheetViews>
    <sheetView showFormulas="false" showGridLines="true" showRowColHeaders="true" showZeros="true" rightToLeft="false" tabSelected="false" showOutlineSymbols="true" defaultGridColor="true" view="normal" topLeftCell="A196" colorId="64" zoomScale="100" zoomScaleNormal="100" zoomScalePageLayoutView="100" workbookViewId="0">
      <selection pane="topLeft" activeCell="A204" activeCellId="1" sqref="A1:C41 A204"/>
    </sheetView>
  </sheetViews>
  <sheetFormatPr defaultColWidth="11.625" defaultRowHeight="12.8" zeroHeight="false" outlineLevelRow="0" outlineLevelCol="0"/>
  <cols>
    <col collapsed="false" customWidth="true" hidden="false" outlineLevel="0" max="2" min="1" style="0" width="18.6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3" t="s">
        <v>2966</v>
      </c>
      <c r="B2" s="3" t="s">
        <v>2967</v>
      </c>
      <c r="C2" s="0" t="s">
        <v>2968</v>
      </c>
    </row>
    <row r="3" customFormat="false" ht="12.8" hidden="false" customHeight="false" outlineLevel="0" collapsed="false">
      <c r="A3" s="3" t="s">
        <v>2969</v>
      </c>
      <c r="B3" s="3" t="s">
        <v>2970</v>
      </c>
      <c r="C3" s="0" t="s">
        <v>2968</v>
      </c>
    </row>
    <row r="4" customFormat="false" ht="12.8" hidden="false" customHeight="false" outlineLevel="0" collapsed="false">
      <c r="A4" s="3" t="s">
        <v>2971</v>
      </c>
      <c r="B4" s="3" t="s">
        <v>2972</v>
      </c>
      <c r="C4" s="0" t="s">
        <v>2968</v>
      </c>
    </row>
    <row r="5" customFormat="false" ht="24.05" hidden="false" customHeight="false" outlineLevel="0" collapsed="false">
      <c r="A5" s="3" t="s">
        <v>2973</v>
      </c>
      <c r="B5" s="3" t="s">
        <v>2974</v>
      </c>
      <c r="C5" s="0" t="s">
        <v>2968</v>
      </c>
    </row>
    <row r="6" customFormat="false" ht="12.8" hidden="false" customHeight="false" outlineLevel="0" collapsed="false">
      <c r="A6" s="3" t="s">
        <v>2975</v>
      </c>
      <c r="B6" s="3" t="s">
        <v>2976</v>
      </c>
      <c r="C6" s="0" t="s">
        <v>2968</v>
      </c>
    </row>
    <row r="7" customFormat="false" ht="12.8" hidden="false" customHeight="false" outlineLevel="0" collapsed="false">
      <c r="A7" s="3" t="s">
        <v>2977</v>
      </c>
      <c r="B7" s="3" t="s">
        <v>2978</v>
      </c>
      <c r="C7" s="0" t="s">
        <v>2968</v>
      </c>
    </row>
    <row r="8" customFormat="false" ht="12.8" hidden="false" customHeight="false" outlineLevel="0" collapsed="false">
      <c r="A8" s="3" t="s">
        <v>2979</v>
      </c>
      <c r="B8" s="3" t="s">
        <v>2980</v>
      </c>
      <c r="C8" s="0" t="s">
        <v>2968</v>
      </c>
    </row>
    <row r="9" customFormat="false" ht="24.05" hidden="false" customHeight="false" outlineLevel="0" collapsed="false">
      <c r="A9" s="3" t="s">
        <v>2981</v>
      </c>
      <c r="B9" s="3" t="s">
        <v>2982</v>
      </c>
      <c r="C9" s="0" t="s">
        <v>2968</v>
      </c>
    </row>
    <row r="10" customFormat="false" ht="12.8" hidden="false" customHeight="false" outlineLevel="0" collapsed="false">
      <c r="A10" s="3" t="s">
        <v>515</v>
      </c>
      <c r="B10" s="3" t="s">
        <v>2983</v>
      </c>
      <c r="C10" s="0" t="s">
        <v>2968</v>
      </c>
    </row>
    <row r="11" customFormat="false" ht="12.8" hidden="false" customHeight="false" outlineLevel="0" collapsed="false">
      <c r="A11" s="3" t="s">
        <v>2984</v>
      </c>
      <c r="B11" s="3" t="s">
        <v>2985</v>
      </c>
      <c r="C11" s="0" t="s">
        <v>2986</v>
      </c>
    </row>
    <row r="12" customFormat="false" ht="12.8" hidden="false" customHeight="false" outlineLevel="0" collapsed="false">
      <c r="A12" s="3" t="s">
        <v>2987</v>
      </c>
      <c r="B12" s="3" t="s">
        <v>2988</v>
      </c>
      <c r="C12" s="0" t="s">
        <v>2986</v>
      </c>
    </row>
    <row r="13" customFormat="false" ht="12.8" hidden="false" customHeight="false" outlineLevel="0" collapsed="false">
      <c r="A13" s="3" t="s">
        <v>2989</v>
      </c>
      <c r="B13" s="3" t="s">
        <v>2990</v>
      </c>
      <c r="C13" s="0" t="s">
        <v>2986</v>
      </c>
    </row>
    <row r="14" customFormat="false" ht="12.8" hidden="false" customHeight="false" outlineLevel="0" collapsed="false">
      <c r="A14" s="3" t="s">
        <v>2991</v>
      </c>
      <c r="B14" s="3" t="s">
        <v>2992</v>
      </c>
      <c r="C14" s="0" t="s">
        <v>2993</v>
      </c>
    </row>
    <row r="15" customFormat="false" ht="12.8" hidden="false" customHeight="false" outlineLevel="0" collapsed="false">
      <c r="A15" s="3" t="s">
        <v>2994</v>
      </c>
      <c r="B15" s="3" t="s">
        <v>2995</v>
      </c>
      <c r="C15" s="0" t="s">
        <v>2993</v>
      </c>
    </row>
    <row r="16" customFormat="false" ht="12.8" hidden="false" customHeight="false" outlineLevel="0" collapsed="false">
      <c r="A16" s="3" t="s">
        <v>2479</v>
      </c>
      <c r="B16" s="3" t="s">
        <v>2996</v>
      </c>
      <c r="C16" s="0" t="s">
        <v>2993</v>
      </c>
    </row>
    <row r="17" customFormat="false" ht="12.8" hidden="false" customHeight="false" outlineLevel="0" collapsed="false">
      <c r="A17" s="3" t="s">
        <v>2997</v>
      </c>
      <c r="B17" s="3" t="s">
        <v>2998</v>
      </c>
      <c r="C17" s="0" t="s">
        <v>2993</v>
      </c>
    </row>
    <row r="18" customFormat="false" ht="12.8" hidden="false" customHeight="false" outlineLevel="0" collapsed="false">
      <c r="A18" s="3" t="s">
        <v>2999</v>
      </c>
      <c r="B18" s="3" t="s">
        <v>3000</v>
      </c>
      <c r="C18" s="0" t="s">
        <v>2993</v>
      </c>
    </row>
    <row r="19" customFormat="false" ht="12.8" hidden="false" customHeight="false" outlineLevel="0" collapsed="false">
      <c r="A19" s="3" t="s">
        <v>3001</v>
      </c>
      <c r="B19" s="3" t="s">
        <v>3002</v>
      </c>
      <c r="C19" s="0" t="s">
        <v>2993</v>
      </c>
    </row>
    <row r="20" customFormat="false" ht="12.8" hidden="false" customHeight="false" outlineLevel="0" collapsed="false">
      <c r="A20" s="3" t="s">
        <v>3003</v>
      </c>
      <c r="B20" s="3" t="s">
        <v>3004</v>
      </c>
      <c r="C20" s="0" t="s">
        <v>2968</v>
      </c>
    </row>
    <row r="21" customFormat="false" ht="24.05" hidden="false" customHeight="false" outlineLevel="0" collapsed="false">
      <c r="A21" s="3" t="s">
        <v>3005</v>
      </c>
      <c r="B21" s="3" t="s">
        <v>3006</v>
      </c>
      <c r="C21" s="0" t="s">
        <v>2968</v>
      </c>
    </row>
    <row r="22" customFormat="false" ht="12.8" hidden="false" customHeight="false" outlineLevel="0" collapsed="false">
      <c r="A22" s="3" t="s">
        <v>3007</v>
      </c>
      <c r="B22" s="3" t="s">
        <v>3008</v>
      </c>
      <c r="C22" s="0" t="s">
        <v>2968</v>
      </c>
    </row>
    <row r="23" customFormat="false" ht="12.8" hidden="false" customHeight="false" outlineLevel="0" collapsed="false">
      <c r="A23" s="3" t="s">
        <v>3009</v>
      </c>
      <c r="B23" s="3" t="s">
        <v>3010</v>
      </c>
      <c r="C23" s="0" t="s">
        <v>2968</v>
      </c>
    </row>
    <row r="24" customFormat="false" ht="12.8" hidden="false" customHeight="false" outlineLevel="0" collapsed="false">
      <c r="A24" s="3" t="s">
        <v>3011</v>
      </c>
      <c r="B24" s="3" t="s">
        <v>3012</v>
      </c>
      <c r="C24" s="0" t="s">
        <v>2968</v>
      </c>
    </row>
    <row r="25" customFormat="false" ht="12.8" hidden="false" customHeight="false" outlineLevel="0" collapsed="false">
      <c r="A25" s="3" t="s">
        <v>3013</v>
      </c>
      <c r="B25" s="3" t="s">
        <v>3014</v>
      </c>
      <c r="C25" s="0" t="s">
        <v>2968</v>
      </c>
    </row>
    <row r="26" customFormat="false" ht="12.8" hidden="false" customHeight="false" outlineLevel="0" collapsed="false">
      <c r="A26" s="3" t="s">
        <v>3015</v>
      </c>
      <c r="B26" s="3" t="s">
        <v>3016</v>
      </c>
      <c r="C26" s="0" t="s">
        <v>2968</v>
      </c>
    </row>
    <row r="27" customFormat="false" ht="12.8" hidden="false" customHeight="false" outlineLevel="0" collapsed="false">
      <c r="A27" s="3" t="s">
        <v>3017</v>
      </c>
      <c r="B27" s="3" t="s">
        <v>3018</v>
      </c>
      <c r="C27" s="0" t="s">
        <v>2968</v>
      </c>
    </row>
    <row r="28" customFormat="false" ht="12.8" hidden="false" customHeight="false" outlineLevel="0" collapsed="false">
      <c r="A28" s="3" t="s">
        <v>3019</v>
      </c>
      <c r="B28" s="3" t="s">
        <v>3020</v>
      </c>
      <c r="C28" s="0" t="s">
        <v>2968</v>
      </c>
    </row>
    <row r="29" customFormat="false" ht="12.8" hidden="false" customHeight="false" outlineLevel="0" collapsed="false">
      <c r="A29" s="3" t="s">
        <v>3021</v>
      </c>
      <c r="B29" s="3" t="s">
        <v>3022</v>
      </c>
      <c r="C29" s="0" t="s">
        <v>2968</v>
      </c>
    </row>
    <row r="30" customFormat="false" ht="12.8" hidden="false" customHeight="false" outlineLevel="0" collapsed="false">
      <c r="A30" s="3" t="s">
        <v>3023</v>
      </c>
      <c r="B30" s="3" t="s">
        <v>3024</v>
      </c>
      <c r="C30" s="0" t="s">
        <v>2968</v>
      </c>
    </row>
    <row r="31" customFormat="false" ht="12.8" hidden="false" customHeight="false" outlineLevel="0" collapsed="false">
      <c r="A31" s="3" t="s">
        <v>3025</v>
      </c>
      <c r="B31" s="3" t="s">
        <v>796</v>
      </c>
      <c r="C31" s="0" t="s">
        <v>2968</v>
      </c>
    </row>
    <row r="32" customFormat="false" ht="12.8" hidden="false" customHeight="false" outlineLevel="0" collapsed="false">
      <c r="A32" s="3" t="s">
        <v>3026</v>
      </c>
      <c r="B32" s="3" t="s">
        <v>3027</v>
      </c>
      <c r="C32" s="0" t="s">
        <v>2968</v>
      </c>
    </row>
    <row r="33" customFormat="false" ht="24.05" hidden="false" customHeight="false" outlineLevel="0" collapsed="false">
      <c r="A33" s="3" t="s">
        <v>3028</v>
      </c>
      <c r="B33" s="3" t="s">
        <v>3029</v>
      </c>
      <c r="C33" s="0" t="s">
        <v>2968</v>
      </c>
    </row>
    <row r="34" customFormat="false" ht="12.8" hidden="false" customHeight="false" outlineLevel="0" collapsed="false">
      <c r="A34" s="3" t="s">
        <v>3030</v>
      </c>
      <c r="B34" s="3" t="s">
        <v>3031</v>
      </c>
      <c r="C34" s="0" t="s">
        <v>2968</v>
      </c>
    </row>
    <row r="35" customFormat="false" ht="35.5" hidden="false" customHeight="false" outlineLevel="0" collapsed="false">
      <c r="A35" s="3" t="s">
        <v>3032</v>
      </c>
      <c r="B35" s="3" t="s">
        <v>3033</v>
      </c>
      <c r="C35" s="0" t="s">
        <v>2968</v>
      </c>
    </row>
    <row r="36" customFormat="false" ht="12.8" hidden="false" customHeight="false" outlineLevel="0" collapsed="false">
      <c r="A36" s="3" t="s">
        <v>3034</v>
      </c>
      <c r="B36" s="3" t="s">
        <v>3035</v>
      </c>
      <c r="C36" s="0" t="s">
        <v>2968</v>
      </c>
    </row>
    <row r="37" customFormat="false" ht="12.8" hidden="false" customHeight="false" outlineLevel="0" collapsed="false">
      <c r="A37" s="3" t="s">
        <v>303</v>
      </c>
      <c r="B37" s="3" t="s">
        <v>304</v>
      </c>
      <c r="C37" s="0" t="s">
        <v>2968</v>
      </c>
    </row>
    <row r="38" customFormat="false" ht="24.05" hidden="false" customHeight="false" outlineLevel="0" collapsed="false">
      <c r="A38" s="3" t="s">
        <v>3036</v>
      </c>
      <c r="B38" s="3" t="s">
        <v>3037</v>
      </c>
      <c r="C38" s="0" t="s">
        <v>2968</v>
      </c>
    </row>
    <row r="39" customFormat="false" ht="24.05" hidden="false" customHeight="false" outlineLevel="0" collapsed="false">
      <c r="A39" s="3" t="s">
        <v>3038</v>
      </c>
      <c r="B39" s="3" t="s">
        <v>3039</v>
      </c>
      <c r="C39" s="0" t="s">
        <v>2968</v>
      </c>
    </row>
    <row r="40" customFormat="false" ht="12.8" hidden="false" customHeight="false" outlineLevel="0" collapsed="false">
      <c r="A40" s="3" t="s">
        <v>3040</v>
      </c>
      <c r="B40" s="3" t="s">
        <v>3041</v>
      </c>
      <c r="C40" s="0" t="s">
        <v>2968</v>
      </c>
    </row>
    <row r="41" customFormat="false" ht="12.8" hidden="false" customHeight="false" outlineLevel="0" collapsed="false">
      <c r="A41" s="3" t="s">
        <v>3042</v>
      </c>
      <c r="B41" s="3" t="s">
        <v>3043</v>
      </c>
      <c r="C41" s="0" t="s">
        <v>2968</v>
      </c>
    </row>
    <row r="42" customFormat="false" ht="12.8" hidden="false" customHeight="false" outlineLevel="0" collapsed="false">
      <c r="A42" s="3" t="s">
        <v>3044</v>
      </c>
      <c r="B42" s="3" t="s">
        <v>3045</v>
      </c>
      <c r="C42" s="0" t="s">
        <v>2968</v>
      </c>
    </row>
    <row r="43" customFormat="false" ht="12.8" hidden="false" customHeight="false" outlineLevel="0" collapsed="false">
      <c r="A43" s="3" t="s">
        <v>3046</v>
      </c>
      <c r="B43" s="3" t="s">
        <v>3047</v>
      </c>
      <c r="C43" s="0" t="s">
        <v>2968</v>
      </c>
    </row>
    <row r="44" customFormat="false" ht="24.05" hidden="false" customHeight="false" outlineLevel="0" collapsed="false">
      <c r="A44" s="3" t="s">
        <v>3048</v>
      </c>
      <c r="B44" s="3" t="s">
        <v>3049</v>
      </c>
      <c r="C44" s="0" t="s">
        <v>2968</v>
      </c>
    </row>
    <row r="45" customFormat="false" ht="12.8" hidden="false" customHeight="false" outlineLevel="0" collapsed="false">
      <c r="A45" s="3" t="s">
        <v>994</v>
      </c>
      <c r="B45" s="3" t="s">
        <v>3050</v>
      </c>
      <c r="C45" s="0" t="s">
        <v>2968</v>
      </c>
    </row>
    <row r="46" customFormat="false" ht="24.05" hidden="false" customHeight="false" outlineLevel="0" collapsed="false">
      <c r="A46" s="3" t="s">
        <v>3051</v>
      </c>
      <c r="B46" s="3" t="s">
        <v>3052</v>
      </c>
      <c r="C46" s="0" t="s">
        <v>2968</v>
      </c>
    </row>
    <row r="47" customFormat="false" ht="12.8" hidden="false" customHeight="false" outlineLevel="0" collapsed="false">
      <c r="A47" s="3" t="s">
        <v>3053</v>
      </c>
      <c r="B47" s="3" t="s">
        <v>3054</v>
      </c>
      <c r="C47" s="0" t="s">
        <v>2968</v>
      </c>
    </row>
    <row r="48" customFormat="false" ht="24.05" hidden="false" customHeight="false" outlineLevel="0" collapsed="false">
      <c r="A48" s="3" t="s">
        <v>3055</v>
      </c>
      <c r="B48" s="3" t="s">
        <v>3056</v>
      </c>
      <c r="C48" s="0" t="s">
        <v>2968</v>
      </c>
    </row>
    <row r="49" customFormat="false" ht="12.8" hidden="false" customHeight="false" outlineLevel="0" collapsed="false">
      <c r="A49" s="3" t="s">
        <v>3057</v>
      </c>
      <c r="B49" s="3" t="s">
        <v>3058</v>
      </c>
      <c r="C49" s="0" t="s">
        <v>2968</v>
      </c>
    </row>
    <row r="50" customFormat="false" ht="12.8" hidden="false" customHeight="false" outlineLevel="0" collapsed="false">
      <c r="A50" s="3" t="s">
        <v>3059</v>
      </c>
      <c r="B50" s="3" t="s">
        <v>3060</v>
      </c>
      <c r="C50" s="0" t="s">
        <v>2968</v>
      </c>
    </row>
    <row r="51" customFormat="false" ht="24.05" hidden="false" customHeight="false" outlineLevel="0" collapsed="false">
      <c r="A51" s="3" t="s">
        <v>3061</v>
      </c>
      <c r="B51" s="3" t="s">
        <v>3062</v>
      </c>
      <c r="C51" s="0" t="s">
        <v>2968</v>
      </c>
    </row>
    <row r="52" customFormat="false" ht="24.05" hidden="false" customHeight="false" outlineLevel="0" collapsed="false">
      <c r="A52" s="3" t="s">
        <v>3063</v>
      </c>
      <c r="B52" s="3" t="s">
        <v>3064</v>
      </c>
      <c r="C52" s="0" t="s">
        <v>2968</v>
      </c>
    </row>
    <row r="53" customFormat="false" ht="24.05" hidden="false" customHeight="false" outlineLevel="0" collapsed="false">
      <c r="A53" s="3" t="s">
        <v>3065</v>
      </c>
      <c r="B53" s="3" t="s">
        <v>3066</v>
      </c>
      <c r="C53" s="0" t="s">
        <v>2968</v>
      </c>
    </row>
    <row r="54" customFormat="false" ht="12.8" hidden="false" customHeight="false" outlineLevel="0" collapsed="false">
      <c r="A54" s="3" t="s">
        <v>3067</v>
      </c>
      <c r="B54" s="3" t="s">
        <v>3008</v>
      </c>
      <c r="C54" s="0" t="s">
        <v>2968</v>
      </c>
    </row>
    <row r="55" customFormat="false" ht="12.8" hidden="false" customHeight="false" outlineLevel="0" collapsed="false">
      <c r="A55" s="3" t="s">
        <v>3068</v>
      </c>
      <c r="B55" s="3" t="s">
        <v>3069</v>
      </c>
      <c r="C55" s="0" t="s">
        <v>2986</v>
      </c>
    </row>
    <row r="56" customFormat="false" ht="12.8" hidden="false" customHeight="false" outlineLevel="0" collapsed="false">
      <c r="A56" s="3" t="s">
        <v>3070</v>
      </c>
      <c r="B56" s="3" t="s">
        <v>3071</v>
      </c>
      <c r="C56" s="0" t="s">
        <v>2986</v>
      </c>
    </row>
    <row r="57" customFormat="false" ht="12.8" hidden="false" customHeight="false" outlineLevel="0" collapsed="false">
      <c r="A57" s="3" t="s">
        <v>3072</v>
      </c>
      <c r="B57" s="3" t="s">
        <v>3073</v>
      </c>
      <c r="C57" s="0" t="s">
        <v>2986</v>
      </c>
    </row>
    <row r="58" customFormat="false" ht="12.8" hidden="false" customHeight="false" outlineLevel="0" collapsed="false">
      <c r="A58" s="3" t="s">
        <v>3074</v>
      </c>
      <c r="B58" s="3" t="s">
        <v>3075</v>
      </c>
      <c r="C58" s="0" t="s">
        <v>2986</v>
      </c>
    </row>
    <row r="59" customFormat="false" ht="12.8" hidden="false" customHeight="false" outlineLevel="0" collapsed="false">
      <c r="A59" s="3" t="s">
        <v>3076</v>
      </c>
      <c r="B59" s="3" t="s">
        <v>1193</v>
      </c>
      <c r="C59" s="0" t="s">
        <v>2986</v>
      </c>
    </row>
    <row r="60" customFormat="false" ht="12.8" hidden="false" customHeight="false" outlineLevel="0" collapsed="false">
      <c r="A60" s="3" t="s">
        <v>3077</v>
      </c>
      <c r="B60" s="3" t="s">
        <v>3078</v>
      </c>
      <c r="C60" s="0" t="s">
        <v>2986</v>
      </c>
    </row>
    <row r="61" customFormat="false" ht="12.8" hidden="false" customHeight="false" outlineLevel="0" collapsed="false">
      <c r="A61" s="3" t="s">
        <v>3079</v>
      </c>
      <c r="B61" s="3" t="s">
        <v>3080</v>
      </c>
      <c r="C61" s="0" t="s">
        <v>2986</v>
      </c>
    </row>
    <row r="62" customFormat="false" ht="12.8" hidden="false" customHeight="false" outlineLevel="0" collapsed="false">
      <c r="A62" s="3" t="s">
        <v>3081</v>
      </c>
      <c r="B62" s="3" t="s">
        <v>3082</v>
      </c>
      <c r="C62" s="0" t="s">
        <v>2986</v>
      </c>
    </row>
    <row r="63" customFormat="false" ht="12.8" hidden="false" customHeight="false" outlineLevel="0" collapsed="false">
      <c r="A63" s="3" t="s">
        <v>3083</v>
      </c>
      <c r="B63" s="3" t="s">
        <v>3084</v>
      </c>
      <c r="C63" s="0" t="s">
        <v>2986</v>
      </c>
    </row>
    <row r="64" customFormat="false" ht="12.8" hidden="false" customHeight="false" outlineLevel="0" collapsed="false">
      <c r="A64" s="3" t="s">
        <v>3085</v>
      </c>
      <c r="B64" s="3" t="s">
        <v>3086</v>
      </c>
      <c r="C64" s="0" t="s">
        <v>2986</v>
      </c>
    </row>
    <row r="65" customFormat="false" ht="12.8" hidden="false" customHeight="false" outlineLevel="0" collapsed="false">
      <c r="A65" s="3" t="s">
        <v>3087</v>
      </c>
      <c r="B65" s="3" t="s">
        <v>3088</v>
      </c>
      <c r="C65" s="0" t="s">
        <v>2986</v>
      </c>
    </row>
    <row r="66" customFormat="false" ht="12.8" hidden="false" customHeight="false" outlineLevel="0" collapsed="false">
      <c r="A66" s="3" t="s">
        <v>3089</v>
      </c>
      <c r="B66" s="3" t="s">
        <v>3090</v>
      </c>
      <c r="C66" s="0" t="s">
        <v>2986</v>
      </c>
    </row>
    <row r="67" customFormat="false" ht="12.8" hidden="false" customHeight="false" outlineLevel="0" collapsed="false">
      <c r="A67" s="3" t="s">
        <v>3091</v>
      </c>
      <c r="B67" s="3" t="s">
        <v>3092</v>
      </c>
      <c r="C67" s="0" t="s">
        <v>2986</v>
      </c>
    </row>
    <row r="68" customFormat="false" ht="12.8" hidden="false" customHeight="false" outlineLevel="0" collapsed="false">
      <c r="A68" s="3" t="s">
        <v>3093</v>
      </c>
      <c r="B68" s="3" t="s">
        <v>3094</v>
      </c>
      <c r="C68" s="0" t="s">
        <v>2986</v>
      </c>
    </row>
    <row r="69" customFormat="false" ht="12.8" hidden="false" customHeight="false" outlineLevel="0" collapsed="false">
      <c r="A69" s="3" t="s">
        <v>3095</v>
      </c>
      <c r="B69" s="3" t="s">
        <v>1978</v>
      </c>
      <c r="C69" s="0" t="s">
        <v>2993</v>
      </c>
    </row>
    <row r="70" customFormat="false" ht="12.8" hidden="false" customHeight="false" outlineLevel="0" collapsed="false">
      <c r="A70" s="3" t="s">
        <v>3096</v>
      </c>
      <c r="B70" s="3" t="s">
        <v>3097</v>
      </c>
      <c r="C70" s="0" t="s">
        <v>2993</v>
      </c>
    </row>
    <row r="71" customFormat="false" ht="12.8" hidden="false" customHeight="false" outlineLevel="0" collapsed="false">
      <c r="A71" s="3" t="s">
        <v>3098</v>
      </c>
      <c r="B71" s="3" t="s">
        <v>3099</v>
      </c>
      <c r="C71" s="0" t="s">
        <v>2993</v>
      </c>
    </row>
    <row r="72" customFormat="false" ht="12.8" hidden="false" customHeight="false" outlineLevel="0" collapsed="false">
      <c r="A72" s="3" t="s">
        <v>3100</v>
      </c>
      <c r="B72" s="3" t="s">
        <v>3101</v>
      </c>
      <c r="C72" s="0" t="s">
        <v>2993</v>
      </c>
    </row>
    <row r="73" customFormat="false" ht="12.8" hidden="false" customHeight="false" outlineLevel="0" collapsed="false">
      <c r="A73" s="3" t="s">
        <v>3102</v>
      </c>
      <c r="B73" s="3" t="s">
        <v>3103</v>
      </c>
      <c r="C73" s="0" t="s">
        <v>2993</v>
      </c>
    </row>
    <row r="74" customFormat="false" ht="12.8" hidden="false" customHeight="false" outlineLevel="0" collapsed="false">
      <c r="A74" s="3" t="s">
        <v>3104</v>
      </c>
      <c r="B74" s="3" t="s">
        <v>3105</v>
      </c>
      <c r="C74" s="0" t="s">
        <v>2993</v>
      </c>
    </row>
    <row r="75" customFormat="false" ht="12.8" hidden="false" customHeight="false" outlineLevel="0" collapsed="false">
      <c r="A75" s="3" t="s">
        <v>3106</v>
      </c>
      <c r="B75" s="3" t="s">
        <v>3107</v>
      </c>
      <c r="C75" s="0" t="s">
        <v>2993</v>
      </c>
    </row>
    <row r="76" customFormat="false" ht="12.8" hidden="false" customHeight="false" outlineLevel="0" collapsed="false">
      <c r="A76" s="3" t="s">
        <v>1562</v>
      </c>
      <c r="B76" s="3" t="s">
        <v>1981</v>
      </c>
      <c r="C76" s="0" t="s">
        <v>2993</v>
      </c>
    </row>
    <row r="77" customFormat="false" ht="12.8" hidden="false" customHeight="false" outlineLevel="0" collapsed="false">
      <c r="A77" s="3" t="s">
        <v>1676</v>
      </c>
      <c r="B77" s="3" t="s">
        <v>1917</v>
      </c>
      <c r="C77" s="0" t="s">
        <v>2993</v>
      </c>
    </row>
    <row r="78" customFormat="false" ht="12.8" hidden="false" customHeight="false" outlineLevel="0" collapsed="false">
      <c r="A78" s="3" t="s">
        <v>3108</v>
      </c>
      <c r="B78" s="3" t="s">
        <v>3109</v>
      </c>
      <c r="C78" s="0" t="s">
        <v>2993</v>
      </c>
    </row>
    <row r="79" customFormat="false" ht="12.8" hidden="false" customHeight="false" outlineLevel="0" collapsed="false">
      <c r="A79" s="3" t="s">
        <v>3110</v>
      </c>
      <c r="B79" s="3" t="s">
        <v>3111</v>
      </c>
      <c r="C79" s="0" t="s">
        <v>2993</v>
      </c>
    </row>
    <row r="80" customFormat="false" ht="12.8" hidden="false" customHeight="false" outlineLevel="0" collapsed="false">
      <c r="A80" s="3" t="s">
        <v>3112</v>
      </c>
      <c r="B80" s="3" t="s">
        <v>3113</v>
      </c>
      <c r="C80" s="0" t="s">
        <v>2993</v>
      </c>
    </row>
    <row r="81" customFormat="false" ht="12.8" hidden="false" customHeight="false" outlineLevel="0" collapsed="false">
      <c r="A81" s="3" t="s">
        <v>3114</v>
      </c>
      <c r="B81" s="3" t="s">
        <v>3115</v>
      </c>
      <c r="C81" s="0" t="s">
        <v>2993</v>
      </c>
    </row>
    <row r="82" customFormat="false" ht="12.8" hidden="false" customHeight="false" outlineLevel="0" collapsed="false">
      <c r="A82" s="3" t="s">
        <v>3116</v>
      </c>
      <c r="B82" s="3" t="s">
        <v>3117</v>
      </c>
      <c r="C82" s="0" t="s">
        <v>2993</v>
      </c>
    </row>
    <row r="83" customFormat="false" ht="12.8" hidden="false" customHeight="false" outlineLevel="0" collapsed="false">
      <c r="A83" s="3" t="s">
        <v>3118</v>
      </c>
      <c r="B83" s="3" t="s">
        <v>3119</v>
      </c>
      <c r="C83" s="0" t="s">
        <v>2993</v>
      </c>
    </row>
    <row r="84" customFormat="false" ht="12.8" hidden="false" customHeight="false" outlineLevel="0" collapsed="false">
      <c r="A84" s="3" t="s">
        <v>1447</v>
      </c>
      <c r="B84" s="3" t="s">
        <v>3120</v>
      </c>
      <c r="C84" s="0" t="s">
        <v>2993</v>
      </c>
    </row>
    <row r="85" customFormat="false" ht="12.8" hidden="false" customHeight="false" outlineLevel="0" collapsed="false">
      <c r="A85" s="3" t="s">
        <v>3121</v>
      </c>
      <c r="B85" s="3" t="s">
        <v>3122</v>
      </c>
      <c r="C85" s="0" t="s">
        <v>2993</v>
      </c>
    </row>
    <row r="86" customFormat="false" ht="12.8" hidden="false" customHeight="false" outlineLevel="0" collapsed="false">
      <c r="A86" s="3" t="s">
        <v>3123</v>
      </c>
      <c r="B86" s="3" t="s">
        <v>3124</v>
      </c>
      <c r="C86" s="0" t="s">
        <v>2993</v>
      </c>
    </row>
    <row r="87" customFormat="false" ht="12.8" hidden="false" customHeight="false" outlineLevel="0" collapsed="false">
      <c r="A87" s="3" t="s">
        <v>3114</v>
      </c>
      <c r="B87" s="3" t="s">
        <v>3115</v>
      </c>
      <c r="C87" s="0" t="s">
        <v>2993</v>
      </c>
    </row>
    <row r="88" customFormat="false" ht="12.8" hidden="false" customHeight="false" outlineLevel="0" collapsed="false">
      <c r="A88" s="3" t="s">
        <v>3125</v>
      </c>
      <c r="B88" s="3" t="s">
        <v>3126</v>
      </c>
      <c r="C88" s="0" t="s">
        <v>2993</v>
      </c>
    </row>
    <row r="89" customFormat="false" ht="12.8" hidden="false" customHeight="false" outlineLevel="0" collapsed="false">
      <c r="A89" s="3" t="s">
        <v>1872</v>
      </c>
      <c r="B89" s="3" t="s">
        <v>3127</v>
      </c>
      <c r="C89" s="0" t="s">
        <v>2993</v>
      </c>
    </row>
    <row r="90" customFormat="false" ht="12.8" hidden="false" customHeight="false" outlineLevel="0" collapsed="false">
      <c r="A90" s="3" t="s">
        <v>1887</v>
      </c>
      <c r="B90" s="3" t="s">
        <v>3128</v>
      </c>
      <c r="C90" s="0" t="s">
        <v>2993</v>
      </c>
    </row>
    <row r="91" customFormat="false" ht="12.8" hidden="false" customHeight="false" outlineLevel="0" collapsed="false">
      <c r="A91" s="3" t="s">
        <v>3129</v>
      </c>
      <c r="B91" s="3" t="s">
        <v>3130</v>
      </c>
      <c r="C91" s="0" t="s">
        <v>2993</v>
      </c>
    </row>
    <row r="92" customFormat="false" ht="12.8" hidden="false" customHeight="false" outlineLevel="0" collapsed="false">
      <c r="A92" s="3" t="s">
        <v>3131</v>
      </c>
      <c r="B92" s="3" t="s">
        <v>3132</v>
      </c>
      <c r="C92" s="0" t="s">
        <v>2993</v>
      </c>
    </row>
    <row r="93" customFormat="false" ht="12.8" hidden="false" customHeight="false" outlineLevel="0" collapsed="false">
      <c r="A93" s="3" t="s">
        <v>1809</v>
      </c>
      <c r="B93" s="3" t="s">
        <v>1838</v>
      </c>
      <c r="C93" s="0" t="s">
        <v>2993</v>
      </c>
    </row>
    <row r="97" customFormat="false" ht="12.8" hidden="false" customHeight="false" outlineLevel="0" collapsed="false">
      <c r="A97" s="2" t="s">
        <v>0</v>
      </c>
      <c r="B97" s="2" t="s">
        <v>3133</v>
      </c>
    </row>
    <row r="98" customFormat="false" ht="12.8" hidden="false" customHeight="false" outlineLevel="0" collapsed="false">
      <c r="A98" s="3"/>
      <c r="B98" s="3"/>
    </row>
    <row r="99" customFormat="false" ht="12.8" hidden="false" customHeight="false" outlineLevel="0" collapsed="false">
      <c r="A99" s="3"/>
      <c r="B99" s="3"/>
    </row>
    <row r="100" customFormat="false" ht="12.8" hidden="false" customHeight="false" outlineLevel="0" collapsed="false">
      <c r="A100" s="3"/>
      <c r="B100" s="3"/>
    </row>
    <row r="101" customFormat="false" ht="12.8" hidden="false" customHeight="false" outlineLevel="0" collapsed="false">
      <c r="A101" s="3"/>
      <c r="B101" s="3"/>
    </row>
    <row r="102" customFormat="false" ht="12.8" hidden="false" customHeight="false" outlineLevel="0" collapsed="false">
      <c r="A102" s="3"/>
      <c r="B102" s="3"/>
    </row>
    <row r="103" customFormat="false" ht="12.8" hidden="false" customHeight="false" outlineLevel="0" collapsed="false">
      <c r="A103" s="3"/>
      <c r="B103" s="3"/>
    </row>
    <row r="105" customFormat="false" ht="12.8" hidden="false" customHeight="false" outlineLevel="0" collapsed="false">
      <c r="A105" s="3"/>
      <c r="B105" s="3"/>
    </row>
    <row r="106" customFormat="false" ht="12.8" hidden="false" customHeight="false" outlineLevel="0" collapsed="false">
      <c r="A106" s="3"/>
      <c r="B106" s="3"/>
    </row>
    <row r="107" customFormat="false" ht="12.8" hidden="false" customHeight="false" outlineLevel="0" collapsed="false">
      <c r="A107" s="3"/>
      <c r="B107" s="3"/>
    </row>
    <row r="108" customFormat="false" ht="12.8" hidden="false" customHeight="false" outlineLevel="0" collapsed="false">
      <c r="A108" s="3"/>
      <c r="B108" s="3"/>
    </row>
    <row r="109" customFormat="false" ht="12.8" hidden="false" customHeight="false" outlineLevel="0" collapsed="false">
      <c r="A109" s="3"/>
      <c r="B109" s="3"/>
    </row>
    <row r="110" customFormat="false" ht="12.8" hidden="false" customHeight="false" outlineLevel="0" collapsed="false">
      <c r="A110" s="3"/>
      <c r="B110" s="3"/>
    </row>
    <row r="111" customFormat="false" ht="12.8" hidden="false" customHeight="false" outlineLevel="0" collapsed="false">
      <c r="A111" s="3"/>
      <c r="B111" s="3"/>
    </row>
    <row r="112" customFormat="false" ht="12.8" hidden="false" customHeight="false" outlineLevel="0" collapsed="false">
      <c r="A112" s="3"/>
      <c r="B112" s="3"/>
    </row>
    <row r="115" customFormat="false" ht="12.8" hidden="false" customHeight="false" outlineLevel="0" collapsed="false">
      <c r="A115" s="3"/>
      <c r="B115" s="3"/>
    </row>
    <row r="116" customFormat="false" ht="12.8" hidden="false" customHeight="false" outlineLevel="0" collapsed="false">
      <c r="A116" s="3"/>
      <c r="B116" s="3"/>
    </row>
    <row r="117" customFormat="false" ht="12.8" hidden="false" customHeight="false" outlineLevel="0" collapsed="false">
      <c r="A117" s="3"/>
      <c r="B117" s="3"/>
    </row>
    <row r="118" customFormat="false" ht="12.8" hidden="false" customHeight="false" outlineLevel="0" collapsed="false">
      <c r="A118" s="3"/>
      <c r="B118" s="3"/>
    </row>
    <row r="119" customFormat="false" ht="12.8" hidden="false" customHeight="false" outlineLevel="0" collapsed="false">
      <c r="A119" s="3"/>
      <c r="B119" s="3"/>
    </row>
    <row r="120" customFormat="false" ht="12.8" hidden="false" customHeight="false" outlineLevel="0" collapsed="false">
      <c r="A120" s="3"/>
      <c r="B120" s="3"/>
    </row>
    <row r="121" customFormat="false" ht="12.8" hidden="false" customHeight="false" outlineLevel="0" collapsed="false">
      <c r="A121" s="3"/>
      <c r="B121" s="3"/>
    </row>
    <row r="122" customFormat="false" ht="12.8" hidden="false" customHeight="false" outlineLevel="0" collapsed="false">
      <c r="A122" s="3"/>
      <c r="B122" s="3"/>
    </row>
    <row r="123" customFormat="false" ht="12.8" hidden="false" customHeight="false" outlineLevel="0" collapsed="false">
      <c r="A123" s="3"/>
      <c r="B123" s="3"/>
    </row>
    <row r="124" customFormat="false" ht="12.8" hidden="false" customHeight="false" outlineLevel="0" collapsed="false">
      <c r="A124" s="3"/>
      <c r="B124" s="3"/>
    </row>
    <row r="125" customFormat="false" ht="12.8" hidden="false" customHeight="false" outlineLevel="0" collapsed="false">
      <c r="A125" s="3"/>
      <c r="B125" s="3"/>
    </row>
    <row r="126" customFormat="false" ht="12.8" hidden="false" customHeight="false" outlineLevel="0" collapsed="false">
      <c r="A126" s="3"/>
      <c r="B126" s="3"/>
    </row>
    <row r="127" customFormat="false" ht="12.8" hidden="false" customHeight="false" outlineLevel="0" collapsed="false">
      <c r="A127" s="3"/>
      <c r="B127" s="3"/>
    </row>
    <row r="128" customFormat="false" ht="12.8" hidden="false" customHeight="false" outlineLevel="0" collapsed="false">
      <c r="A128" s="3"/>
      <c r="B128" s="3"/>
    </row>
    <row r="129" customFormat="false" ht="12.8" hidden="false" customHeight="false" outlineLevel="0" collapsed="false">
      <c r="A129" s="3"/>
      <c r="B129" s="3"/>
    </row>
    <row r="130" customFormat="false" ht="12.8" hidden="false" customHeight="false" outlineLevel="0" collapsed="false">
      <c r="A130" s="3"/>
      <c r="B130" s="3"/>
    </row>
    <row r="131" customFormat="false" ht="12.8" hidden="false" customHeight="false" outlineLevel="0" collapsed="false">
      <c r="A131" s="3"/>
      <c r="B131" s="3"/>
    </row>
    <row r="132" customFormat="false" ht="12.8" hidden="false" customHeight="false" outlineLevel="0" collapsed="false">
      <c r="A132" s="3"/>
      <c r="B132" s="3"/>
    </row>
    <row r="133" customFormat="false" ht="12.8" hidden="false" customHeight="false" outlineLevel="0" collapsed="false">
      <c r="A133" s="3"/>
      <c r="B133" s="3"/>
    </row>
    <row r="134" customFormat="false" ht="12.8" hidden="false" customHeight="false" outlineLevel="0" collapsed="false">
      <c r="A134" s="3"/>
      <c r="B134" s="3"/>
    </row>
    <row r="135" customFormat="false" ht="12.8" hidden="false" customHeight="false" outlineLevel="0" collapsed="false">
      <c r="A135" s="3"/>
      <c r="B135" s="3"/>
    </row>
    <row r="136" customFormat="false" ht="12.8" hidden="false" customHeight="false" outlineLevel="0" collapsed="false">
      <c r="A136" s="3"/>
      <c r="B136" s="3"/>
    </row>
    <row r="137" customFormat="false" ht="12.8" hidden="false" customHeight="false" outlineLevel="0" collapsed="false">
      <c r="A137" s="3"/>
      <c r="B137" s="3"/>
    </row>
    <row r="138" customFormat="false" ht="12.8" hidden="false" customHeight="false" outlineLevel="0" collapsed="false">
      <c r="A138" s="3"/>
      <c r="B138" s="3"/>
    </row>
    <row r="139" customFormat="false" ht="12.8" hidden="false" customHeight="false" outlineLevel="0" collapsed="false">
      <c r="A139" s="3"/>
      <c r="B139" s="3"/>
    </row>
    <row r="140" customFormat="false" ht="12.8" hidden="false" customHeight="false" outlineLevel="0" collapsed="false">
      <c r="A140" s="3"/>
      <c r="B140" s="3"/>
    </row>
    <row r="141" customFormat="false" ht="12.8" hidden="false" customHeight="false" outlineLevel="0" collapsed="false">
      <c r="A141" s="3"/>
      <c r="B141" s="3"/>
    </row>
    <row r="142" customFormat="false" ht="12.8" hidden="false" customHeight="false" outlineLevel="0" collapsed="false">
      <c r="A142" s="3"/>
      <c r="B142" s="3"/>
    </row>
    <row r="143" customFormat="false" ht="12.8" hidden="false" customHeight="false" outlineLevel="0" collapsed="false">
      <c r="A143" s="3"/>
      <c r="B143" s="3"/>
    </row>
    <row r="144" customFormat="false" ht="12.8" hidden="false" customHeight="false" outlineLevel="0" collapsed="false">
      <c r="A144" s="3"/>
      <c r="B144" s="3"/>
    </row>
    <row r="145" customFormat="false" ht="12.8" hidden="false" customHeight="false" outlineLevel="0" collapsed="false">
      <c r="A145" s="3"/>
      <c r="B145" s="3"/>
    </row>
    <row r="146" customFormat="false" ht="12.8" hidden="false" customHeight="false" outlineLevel="0" collapsed="false">
      <c r="A146" s="3"/>
      <c r="B146" s="3"/>
    </row>
    <row r="147" customFormat="false" ht="12.8" hidden="false" customHeight="false" outlineLevel="0" collapsed="false">
      <c r="A147" s="3"/>
      <c r="B147" s="3"/>
    </row>
    <row r="148" customFormat="false" ht="12.8" hidden="false" customHeight="false" outlineLevel="0" collapsed="false">
      <c r="A148" s="3"/>
      <c r="B148" s="3"/>
    </row>
    <row r="149" customFormat="false" ht="12.8" hidden="false" customHeight="false" outlineLevel="0" collapsed="false">
      <c r="A149" s="3"/>
      <c r="B149" s="3"/>
    </row>
    <row r="150" customFormat="false" ht="12.8" hidden="false" customHeight="false" outlineLevel="0" collapsed="false">
      <c r="A150" s="3"/>
      <c r="B150" s="3"/>
    </row>
    <row r="151" customFormat="false" ht="12.8" hidden="false" customHeight="false" outlineLevel="0" collapsed="false">
      <c r="A151" s="3"/>
      <c r="B151" s="3"/>
    </row>
    <row r="152" customFormat="false" ht="12.8" hidden="false" customHeight="false" outlineLevel="0" collapsed="false">
      <c r="A152" s="3"/>
      <c r="B152" s="3"/>
    </row>
    <row r="153" customFormat="false" ht="12.8" hidden="false" customHeight="false" outlineLevel="0" collapsed="false">
      <c r="A153" s="3"/>
      <c r="B153" s="3"/>
    </row>
    <row r="154" customFormat="false" ht="12.8" hidden="false" customHeight="false" outlineLevel="0" collapsed="false">
      <c r="A154" s="3"/>
      <c r="B154" s="3"/>
    </row>
    <row r="155" customFormat="false" ht="12.8" hidden="false" customHeight="false" outlineLevel="0" collapsed="false">
      <c r="A155" s="3"/>
      <c r="B155" s="3"/>
    </row>
    <row r="156" customFormat="false" ht="12.8" hidden="false" customHeight="false" outlineLevel="0" collapsed="false">
      <c r="A156" s="3"/>
      <c r="B156" s="3"/>
    </row>
    <row r="157" customFormat="false" ht="12.8" hidden="false" customHeight="false" outlineLevel="0" collapsed="false">
      <c r="A157" s="3"/>
      <c r="B157" s="3"/>
    </row>
    <row r="158" customFormat="false" ht="12.8" hidden="false" customHeight="false" outlineLevel="0" collapsed="false">
      <c r="A158" s="3"/>
      <c r="B158" s="3"/>
    </row>
    <row r="159" customFormat="false" ht="12.8" hidden="false" customHeight="false" outlineLevel="0" collapsed="false">
      <c r="A159" s="3"/>
      <c r="B159" s="3"/>
    </row>
    <row r="160" customFormat="false" ht="12.8" hidden="false" customHeight="false" outlineLevel="0" collapsed="false">
      <c r="A160" s="3"/>
      <c r="B160" s="3"/>
    </row>
    <row r="161" customFormat="false" ht="12.8" hidden="false" customHeight="false" outlineLevel="0" collapsed="false">
      <c r="A161" s="3"/>
      <c r="B161" s="3"/>
    </row>
    <row r="162" customFormat="false" ht="12.8" hidden="false" customHeight="false" outlineLevel="0" collapsed="false">
      <c r="A162" s="3"/>
      <c r="B162" s="3"/>
    </row>
    <row r="163" customFormat="false" ht="12.8" hidden="false" customHeight="false" outlineLevel="0" collapsed="false">
      <c r="A163" s="3"/>
      <c r="B163" s="3"/>
    </row>
    <row r="164" customFormat="false" ht="12.8" hidden="false" customHeight="false" outlineLevel="0" collapsed="false">
      <c r="A164" s="3"/>
      <c r="B164" s="3"/>
    </row>
    <row r="165" customFormat="false" ht="12.8" hidden="false" customHeight="false" outlineLevel="0" collapsed="false">
      <c r="A165" s="3"/>
      <c r="B165" s="3"/>
    </row>
    <row r="166" customFormat="false" ht="12.8" hidden="false" customHeight="false" outlineLevel="0" collapsed="false">
      <c r="A166" s="3"/>
      <c r="B166" s="3"/>
    </row>
    <row r="167" customFormat="false" ht="12.8" hidden="false" customHeight="false" outlineLevel="0" collapsed="false">
      <c r="A167" s="3"/>
      <c r="B167" s="3"/>
    </row>
    <row r="168" customFormat="false" ht="12.8" hidden="false" customHeight="false" outlineLevel="0" collapsed="false">
      <c r="A168" s="3"/>
      <c r="B168" s="3"/>
    </row>
    <row r="169" customFormat="false" ht="12.8" hidden="false" customHeight="false" outlineLevel="0" collapsed="false">
      <c r="A169" s="3"/>
      <c r="B169" s="3"/>
    </row>
    <row r="170" customFormat="false" ht="12.8" hidden="false" customHeight="false" outlineLevel="0" collapsed="false">
      <c r="A170" s="3"/>
      <c r="B170" s="3"/>
    </row>
    <row r="171" customFormat="false" ht="12.8" hidden="false" customHeight="false" outlineLevel="0" collapsed="false">
      <c r="A171" s="3"/>
      <c r="B171" s="3"/>
    </row>
    <row r="172" customFormat="false" ht="12.8" hidden="false" customHeight="false" outlineLevel="0" collapsed="false">
      <c r="A172" s="3"/>
      <c r="B172" s="3"/>
    </row>
    <row r="173" customFormat="false" ht="12.8" hidden="false" customHeight="false" outlineLevel="0" collapsed="false">
      <c r="A173" s="3"/>
      <c r="B173" s="3"/>
    </row>
    <row r="174" customFormat="false" ht="12.8" hidden="false" customHeight="false" outlineLevel="0" collapsed="false">
      <c r="A174" s="3"/>
      <c r="B174" s="3"/>
    </row>
    <row r="175" customFormat="false" ht="12.8" hidden="false" customHeight="false" outlineLevel="0" collapsed="false">
      <c r="A175" s="3"/>
      <c r="B175" s="3"/>
    </row>
    <row r="176" customFormat="false" ht="12.8" hidden="false" customHeight="false" outlineLevel="0" collapsed="false">
      <c r="A176" s="3"/>
      <c r="B176" s="3"/>
    </row>
    <row r="177" customFormat="false" ht="12.8" hidden="false" customHeight="false" outlineLevel="0" collapsed="false">
      <c r="A177" s="3"/>
      <c r="B177" s="3"/>
    </row>
    <row r="178" customFormat="false" ht="12.8" hidden="false" customHeight="false" outlineLevel="0" collapsed="false">
      <c r="A178" s="3"/>
      <c r="B178" s="3"/>
    </row>
    <row r="179" customFormat="false" ht="12.8" hidden="false" customHeight="false" outlineLevel="0" collapsed="false">
      <c r="A179" s="3"/>
      <c r="B179" s="3"/>
    </row>
    <row r="180" customFormat="false" ht="12.8" hidden="false" customHeight="false" outlineLevel="0" collapsed="false">
      <c r="A180" s="3"/>
      <c r="B180" s="3"/>
    </row>
    <row r="181" customFormat="false" ht="12.8" hidden="false" customHeight="false" outlineLevel="0" collapsed="false">
      <c r="A181" s="3"/>
      <c r="B181" s="3"/>
    </row>
    <row r="182" customFormat="false" ht="12.8" hidden="false" customHeight="false" outlineLevel="0" collapsed="false">
      <c r="A182" s="3"/>
      <c r="B182" s="3"/>
    </row>
    <row r="183" customFormat="false" ht="12.8" hidden="false" customHeight="false" outlineLevel="0" collapsed="false">
      <c r="A183" s="3"/>
      <c r="B183" s="3"/>
    </row>
    <row r="184" customFormat="false" ht="12.8" hidden="false" customHeight="false" outlineLevel="0" collapsed="false">
      <c r="A184" s="3"/>
      <c r="B184" s="3"/>
    </row>
    <row r="185" customFormat="false" ht="12.8" hidden="false" customHeight="false" outlineLevel="0" collapsed="false">
      <c r="A185" s="3"/>
      <c r="B185" s="3"/>
    </row>
    <row r="186" customFormat="false" ht="12.8" hidden="false" customHeight="false" outlineLevel="0" collapsed="false">
      <c r="A186" s="3"/>
      <c r="B186" s="3"/>
    </row>
    <row r="187" customFormat="false" ht="12.8" hidden="false" customHeight="false" outlineLevel="0" collapsed="false">
      <c r="A187" s="3"/>
      <c r="B187" s="3"/>
    </row>
    <row r="188" customFormat="false" ht="12.8" hidden="false" customHeight="false" outlineLevel="0" collapsed="false">
      <c r="A188" s="3"/>
      <c r="B188" s="3"/>
    </row>
    <row r="189" customFormat="false" ht="12.8" hidden="false" customHeight="false" outlineLevel="0" collapsed="false">
      <c r="A189" s="3"/>
      <c r="B189" s="3"/>
    </row>
    <row r="190" customFormat="false" ht="12.8" hidden="false" customHeight="false" outlineLevel="0" collapsed="false">
      <c r="A190" s="3"/>
      <c r="B190" s="3"/>
    </row>
    <row r="191" customFormat="false" ht="12.8" hidden="false" customHeight="false" outlineLevel="0" collapsed="false">
      <c r="A191" s="3"/>
      <c r="B191" s="3"/>
    </row>
    <row r="192" customFormat="false" ht="12.8" hidden="false" customHeight="false" outlineLevel="0" collapsed="false">
      <c r="A192" s="3"/>
      <c r="B192" s="3"/>
    </row>
    <row r="193" customFormat="false" ht="12.8" hidden="false" customHeight="false" outlineLevel="0" collapsed="false">
      <c r="A193" s="3"/>
      <c r="B193" s="3"/>
    </row>
    <row r="194" customFormat="false" ht="12.8" hidden="false" customHeight="false" outlineLevel="0" collapsed="false">
      <c r="A194" s="3"/>
      <c r="B194" s="3"/>
    </row>
    <row r="195" customFormat="false" ht="12.8" hidden="false" customHeight="false" outlineLevel="0" collapsed="false">
      <c r="A195" s="3"/>
      <c r="B195" s="3"/>
    </row>
    <row r="196" customFormat="false" ht="12.8" hidden="false" customHeight="false" outlineLevel="0" collapsed="false">
      <c r="A196" s="3"/>
      <c r="B196" s="3"/>
    </row>
    <row r="197" customFormat="false" ht="12.8" hidden="false" customHeight="false" outlineLevel="0" collapsed="false">
      <c r="A197" s="3"/>
      <c r="B197" s="3"/>
    </row>
    <row r="198" customFormat="false" ht="12.8" hidden="false" customHeight="false" outlineLevel="0" collapsed="false">
      <c r="A198" s="3"/>
      <c r="B198" s="3"/>
    </row>
    <row r="199" customFormat="false" ht="12.8" hidden="false" customHeight="false" outlineLevel="0" collapsed="false">
      <c r="A199" s="3"/>
      <c r="B199" s="3"/>
    </row>
    <row r="204" customFormat="false" ht="12.8" hidden="false" customHeight="false" outlineLevel="0" collapsed="false">
      <c r="A204" s="3" t="s">
        <v>3134</v>
      </c>
      <c r="B204" s="3" t="s">
        <v>3135</v>
      </c>
    </row>
    <row r="205" customFormat="false" ht="12.8" hidden="false" customHeight="false" outlineLevel="0" collapsed="false">
      <c r="A205" s="3" t="s">
        <v>3136</v>
      </c>
      <c r="B205" s="3" t="s">
        <v>3137</v>
      </c>
    </row>
    <row r="206" customFormat="false" ht="12.8" hidden="false" customHeight="false" outlineLevel="0" collapsed="false">
      <c r="A206" s="3" t="s">
        <v>3138</v>
      </c>
      <c r="B206" s="3" t="s">
        <v>3139</v>
      </c>
    </row>
    <row r="207" customFormat="false" ht="12.8" hidden="false" customHeight="false" outlineLevel="0" collapsed="false">
      <c r="A207" s="3" t="s">
        <v>3140</v>
      </c>
      <c r="B207" s="3" t="s">
        <v>986</v>
      </c>
    </row>
    <row r="208" customFormat="false" ht="12.8" hidden="false" customHeight="false" outlineLevel="0" collapsed="false">
      <c r="A208" s="3" t="s">
        <v>3141</v>
      </c>
      <c r="B208" s="3" t="s">
        <v>988</v>
      </c>
    </row>
    <row r="209" customFormat="false" ht="12.8" hidden="false" customHeight="false" outlineLevel="0" collapsed="false">
      <c r="A209" s="3" t="s">
        <v>3142</v>
      </c>
      <c r="B209" s="3" t="s">
        <v>991</v>
      </c>
    </row>
    <row r="210" customFormat="false" ht="12.8" hidden="false" customHeight="false" outlineLevel="0" collapsed="false">
      <c r="A210" s="3" t="s">
        <v>3143</v>
      </c>
      <c r="B210" s="3" t="s">
        <v>999</v>
      </c>
    </row>
    <row r="211" customFormat="false" ht="12.8" hidden="false" customHeight="false" outlineLevel="0" collapsed="false">
      <c r="A211" s="3" t="s">
        <v>3144</v>
      </c>
      <c r="B211" s="3" t="s">
        <v>997</v>
      </c>
    </row>
    <row r="212" customFormat="false" ht="12.8" hidden="false" customHeight="false" outlineLevel="0" collapsed="false">
      <c r="A212" s="3" t="s">
        <v>3145</v>
      </c>
      <c r="B212" s="3"/>
    </row>
    <row r="216" customFormat="false" ht="12.8" hidden="false" customHeight="false" outlineLevel="0" collapsed="false">
      <c r="A216" s="3"/>
      <c r="B216" s="3"/>
    </row>
    <row r="220" customFormat="false" ht="12.8" hidden="false" customHeight="false" outlineLevel="0" collapsed="false">
      <c r="A220" s="3"/>
      <c r="B220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6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D348" activeCellId="1" sqref="A1:C41 D348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7.26"/>
    <col collapsed="false" customWidth="true" hidden="false" outlineLevel="0" max="2" min="2" style="0" width="39.43"/>
    <col collapsed="false" customWidth="true" hidden="false" outlineLevel="0" max="3" min="3" style="0" width="14.98"/>
  </cols>
  <sheetData>
    <row r="1" customFormat="false" ht="12.8" hidden="false" customHeight="false" outlineLevel="0" collapsed="false">
      <c r="A1" s="0" t="s">
        <v>0</v>
      </c>
      <c r="B1" s="0" t="s">
        <v>3133</v>
      </c>
      <c r="C1" s="0" t="s">
        <v>2</v>
      </c>
    </row>
    <row r="2" customFormat="false" ht="12.8" hidden="false" customHeight="false" outlineLevel="0" collapsed="false">
      <c r="A2" s="0" t="s">
        <v>10</v>
      </c>
      <c r="B2" s="0" t="s">
        <v>3146</v>
      </c>
      <c r="C2" s="0" t="s">
        <v>3147</v>
      </c>
      <c r="D2" s="0" t="e">
        <f aca="false">+LOOKUP(A2,Nouns!A1:A1790,A2)</f>
        <v>#N/A</v>
      </c>
    </row>
    <row r="3" customFormat="false" ht="12.8" hidden="false" customHeight="false" outlineLevel="0" collapsed="false">
      <c r="A3" s="0" t="s">
        <v>193</v>
      </c>
      <c r="B3" s="0" t="s">
        <v>3148</v>
      </c>
      <c r="C3" s="0" t="s">
        <v>3147</v>
      </c>
      <c r="D3" s="0" t="e">
        <f aca="false">+LOOKUP(A3,Nouns!A2:A1791,A3)</f>
        <v>#N/A</v>
      </c>
    </row>
    <row r="4" customFormat="false" ht="12.8" hidden="false" customHeight="false" outlineLevel="0" collapsed="false">
      <c r="A4" s="0" t="s">
        <v>469</v>
      </c>
      <c r="B4" s="0" t="s">
        <v>3149</v>
      </c>
      <c r="C4" s="0" t="s">
        <v>3147</v>
      </c>
      <c r="D4" s="0" t="str">
        <f aca="false">+LOOKUP(A4,Nouns!A3:A1792,A4)</f>
        <v>das Handy</v>
      </c>
    </row>
    <row r="5" customFormat="false" ht="12.8" hidden="false" customHeight="false" outlineLevel="0" collapsed="false">
      <c r="A5" s="0" t="s">
        <v>472</v>
      </c>
      <c r="B5" s="0" t="s">
        <v>3150</v>
      </c>
      <c r="C5" s="0" t="s">
        <v>3147</v>
      </c>
      <c r="D5" s="0" t="e">
        <f aca="false">+LOOKUP(A5,Nouns!A4:A1793,A5)</f>
        <v>#N/A</v>
      </c>
    </row>
    <row r="6" customFormat="false" ht="12.8" hidden="false" customHeight="false" outlineLevel="0" collapsed="false">
      <c r="A6" s="0" t="s">
        <v>195</v>
      </c>
      <c r="B6" s="0" t="s">
        <v>3151</v>
      </c>
      <c r="C6" s="0" t="s">
        <v>3147</v>
      </c>
      <c r="D6" s="0" t="e">
        <f aca="false">+LOOKUP(A6,Nouns!A5:A1794,A6)</f>
        <v>#N/A</v>
      </c>
    </row>
    <row r="7" customFormat="false" ht="12.8" hidden="false" customHeight="false" outlineLevel="0" collapsed="false">
      <c r="A7" s="0" t="s">
        <v>159</v>
      </c>
      <c r="B7" s="0" t="s">
        <v>3152</v>
      </c>
      <c r="C7" s="0" t="s">
        <v>3147</v>
      </c>
      <c r="D7" s="0" t="e">
        <f aca="false">+LOOKUP(A7,Nouns!A6:A1795,A7)</f>
        <v>#N/A</v>
      </c>
    </row>
    <row r="8" customFormat="false" ht="12.8" hidden="false" customHeight="false" outlineLevel="0" collapsed="false">
      <c r="A8" s="0" t="s">
        <v>155</v>
      </c>
      <c r="B8" s="0" t="s">
        <v>3153</v>
      </c>
      <c r="C8" s="0" t="s">
        <v>3147</v>
      </c>
      <c r="D8" s="0" t="e">
        <f aca="false">+LOOKUP(A8,Nouns!A7:A1796,A8)</f>
        <v>#N/A</v>
      </c>
    </row>
    <row r="9" customFormat="false" ht="12.8" hidden="false" customHeight="false" outlineLevel="0" collapsed="false">
      <c r="A9" s="0" t="s">
        <v>189</v>
      </c>
      <c r="B9" s="0" t="s">
        <v>3154</v>
      </c>
      <c r="C9" s="0" t="s">
        <v>3147</v>
      </c>
      <c r="D9" s="0" t="e">
        <f aca="false">+LOOKUP(A9,Nouns!A8:A1797,A9)</f>
        <v>#N/A</v>
      </c>
    </row>
    <row r="10" customFormat="false" ht="12.8" hidden="false" customHeight="false" outlineLevel="0" collapsed="false">
      <c r="A10" s="0" t="s">
        <v>179</v>
      </c>
      <c r="B10" s="0" t="s">
        <v>3155</v>
      </c>
      <c r="C10" s="0" t="s">
        <v>3147</v>
      </c>
      <c r="D10" s="0" t="e">
        <f aca="false">+LOOKUP(A10,Nouns!A9:A1798,A10)</f>
        <v>#N/A</v>
      </c>
    </row>
    <row r="11" customFormat="false" ht="12.8" hidden="false" customHeight="false" outlineLevel="0" collapsed="false">
      <c r="A11" s="0" t="s">
        <v>8</v>
      </c>
      <c r="B11" s="0" t="s">
        <v>3156</v>
      </c>
      <c r="C11" s="0" t="s">
        <v>3147</v>
      </c>
      <c r="D11" s="0" t="e">
        <f aca="false">+LOOKUP(A11,Nouns!A10:A1799,A11)</f>
        <v>#N/A</v>
      </c>
    </row>
    <row r="12" customFormat="false" ht="12.8" hidden="false" customHeight="false" outlineLevel="0" collapsed="false">
      <c r="A12" s="0" t="s">
        <v>12</v>
      </c>
      <c r="B12" s="0" t="s">
        <v>3157</v>
      </c>
      <c r="C12" s="0" t="s">
        <v>3147</v>
      </c>
      <c r="D12" s="0" t="e">
        <f aca="false">+LOOKUP(A12,Nouns!A11:A1800,A12)</f>
        <v>#N/A</v>
      </c>
    </row>
    <row r="13" customFormat="false" ht="12.8" hidden="false" customHeight="false" outlineLevel="0" collapsed="false">
      <c r="A13" s="0" t="s">
        <v>181</v>
      </c>
      <c r="B13" s="0" t="s">
        <v>3158</v>
      </c>
      <c r="C13" s="0" t="s">
        <v>3147</v>
      </c>
      <c r="D13" s="0" t="e">
        <f aca="false">+LOOKUP(A13,Nouns!A12:A1801,A13)</f>
        <v>#N/A</v>
      </c>
    </row>
    <row r="14" customFormat="false" ht="12.8" hidden="false" customHeight="false" outlineLevel="0" collapsed="false">
      <c r="A14" s="0" t="s">
        <v>167</v>
      </c>
      <c r="B14" s="0" t="s">
        <v>3159</v>
      </c>
      <c r="C14" s="0" t="s">
        <v>3147</v>
      </c>
      <c r="D14" s="0" t="e">
        <f aca="false">+LOOKUP(A14,Nouns!A13:A1802,A14)</f>
        <v>#N/A</v>
      </c>
    </row>
    <row r="15" customFormat="false" ht="12.8" hidden="false" customHeight="false" outlineLevel="0" collapsed="false">
      <c r="A15" s="0" t="s">
        <v>171</v>
      </c>
      <c r="B15" s="0" t="s">
        <v>3160</v>
      </c>
      <c r="C15" s="0" t="s">
        <v>3147</v>
      </c>
      <c r="D15" s="0" t="e">
        <f aca="false">+LOOKUP(A15,Nouns!A14:A1803,A15)</f>
        <v>#N/A</v>
      </c>
    </row>
    <row r="16" customFormat="false" ht="12.8" hidden="false" customHeight="false" outlineLevel="0" collapsed="false">
      <c r="A16" s="0" t="s">
        <v>250</v>
      </c>
      <c r="B16" s="0" t="s">
        <v>3161</v>
      </c>
      <c r="C16" s="0" t="s">
        <v>3147</v>
      </c>
      <c r="D16" s="0" t="e">
        <f aca="false">+LOOKUP(A16,Nouns!A15:A1804,A16)</f>
        <v>#N/A</v>
      </c>
    </row>
    <row r="17" customFormat="false" ht="12.8" hidden="false" customHeight="false" outlineLevel="0" collapsed="false">
      <c r="A17" s="0" t="s">
        <v>201</v>
      </c>
      <c r="B17" s="0" t="s">
        <v>3162</v>
      </c>
      <c r="C17" s="0" t="s">
        <v>3147</v>
      </c>
      <c r="D17" s="0" t="e">
        <f aca="false">+LOOKUP(A17,Nouns!A16:A1805,A17)</f>
        <v>#N/A</v>
      </c>
    </row>
    <row r="18" customFormat="false" ht="12.8" hidden="false" customHeight="false" outlineLevel="0" collapsed="false">
      <c r="A18" s="0" t="s">
        <v>153</v>
      </c>
      <c r="B18" s="0" t="s">
        <v>3163</v>
      </c>
      <c r="C18" s="0" t="s">
        <v>3147</v>
      </c>
      <c r="D18" s="0" t="e">
        <f aca="false">+LOOKUP(A18,Nouns!A17:A1806,A18)</f>
        <v>#N/A</v>
      </c>
    </row>
    <row r="19" customFormat="false" ht="12.8" hidden="false" customHeight="false" outlineLevel="0" collapsed="false">
      <c r="A19" s="0" t="s">
        <v>340</v>
      </c>
      <c r="B19" s="0" t="s">
        <v>3164</v>
      </c>
      <c r="C19" s="0" t="s">
        <v>3147</v>
      </c>
      <c r="D19" s="0" t="e">
        <f aca="false">+LOOKUP(A19,Nouns!A18:A1807,A19)</f>
        <v>#N/A</v>
      </c>
    </row>
    <row r="20" customFormat="false" ht="12.8" hidden="false" customHeight="false" outlineLevel="0" collapsed="false">
      <c r="A20" s="0" t="s">
        <v>177</v>
      </c>
      <c r="B20" s="0" t="s">
        <v>3165</v>
      </c>
      <c r="C20" s="0" t="s">
        <v>3147</v>
      </c>
      <c r="D20" s="0" t="e">
        <f aca="false">+LOOKUP(A20,Nouns!A19:A1808,A20)</f>
        <v>#N/A</v>
      </c>
    </row>
    <row r="21" customFormat="false" ht="12.8" hidden="false" customHeight="false" outlineLevel="0" collapsed="false">
      <c r="A21" s="0" t="s">
        <v>169</v>
      </c>
      <c r="B21" s="0" t="s">
        <v>3166</v>
      </c>
      <c r="C21" s="0" t="s">
        <v>3147</v>
      </c>
      <c r="D21" s="0" t="e">
        <f aca="false">+LOOKUP(A21,Nouns!A20:A1809,A21)</f>
        <v>#N/A</v>
      </c>
    </row>
    <row r="22" customFormat="false" ht="12.8" hidden="false" customHeight="false" outlineLevel="0" collapsed="false">
      <c r="A22" s="0" t="s">
        <v>317</v>
      </c>
      <c r="B22" s="0" t="s">
        <v>3167</v>
      </c>
      <c r="C22" s="0" t="s">
        <v>3147</v>
      </c>
      <c r="D22" s="0" t="e">
        <f aca="false">+LOOKUP(A22,Nouns!A21:A1810,A22)</f>
        <v>#N/A</v>
      </c>
    </row>
    <row r="23" customFormat="false" ht="12.8" hidden="false" customHeight="false" outlineLevel="0" collapsed="false">
      <c r="A23" s="0" t="s">
        <v>217</v>
      </c>
      <c r="B23" s="0" t="s">
        <v>3168</v>
      </c>
      <c r="C23" s="0" t="s">
        <v>3147</v>
      </c>
      <c r="D23" s="0" t="e">
        <f aca="false">+LOOKUP(A23,Nouns!A22:A1811,A23)</f>
        <v>#N/A</v>
      </c>
    </row>
    <row r="24" customFormat="false" ht="12.8" hidden="false" customHeight="false" outlineLevel="0" collapsed="false">
      <c r="A24" s="0" t="s">
        <v>157</v>
      </c>
      <c r="B24" s="0" t="s">
        <v>3169</v>
      </c>
      <c r="C24" s="0" t="s">
        <v>3147</v>
      </c>
      <c r="D24" s="0" t="e">
        <f aca="false">+LOOKUP(A24,Nouns!A23:A1812,A24)</f>
        <v>#N/A</v>
      </c>
    </row>
    <row r="25" customFormat="false" ht="12.8" hidden="false" customHeight="false" outlineLevel="0" collapsed="false">
      <c r="A25" s="0" t="s">
        <v>215</v>
      </c>
      <c r="B25" s="0" t="s">
        <v>3170</v>
      </c>
      <c r="C25" s="0" t="s">
        <v>3147</v>
      </c>
      <c r="D25" s="0" t="e">
        <f aca="false">+LOOKUP(A25,Nouns!A24:A1813,A25)</f>
        <v>#N/A</v>
      </c>
    </row>
    <row r="26" customFormat="false" ht="12.8" hidden="false" customHeight="false" outlineLevel="0" collapsed="false">
      <c r="A26" s="0" t="s">
        <v>365</v>
      </c>
      <c r="B26" s="0" t="s">
        <v>3171</v>
      </c>
      <c r="C26" s="0" t="s">
        <v>3147</v>
      </c>
      <c r="D26" s="0" t="e">
        <f aca="false">+LOOKUP(A26,Nouns!A25:A1814,A26)</f>
        <v>#N/A</v>
      </c>
    </row>
    <row r="27" customFormat="false" ht="12.8" hidden="false" customHeight="false" outlineLevel="0" collapsed="false">
      <c r="A27" s="0" t="s">
        <v>362</v>
      </c>
      <c r="B27" s="0" t="s">
        <v>3172</v>
      </c>
      <c r="C27" s="0" t="s">
        <v>3147</v>
      </c>
      <c r="D27" s="0" t="e">
        <f aca="false">+LOOKUP(A27,Nouns!A26:A1815,A27)</f>
        <v>#N/A</v>
      </c>
    </row>
    <row r="28" customFormat="false" ht="12.8" hidden="false" customHeight="false" outlineLevel="0" collapsed="false">
      <c r="A28" s="0" t="s">
        <v>408</v>
      </c>
      <c r="B28" s="0" t="s">
        <v>3173</v>
      </c>
      <c r="C28" s="0" t="s">
        <v>3147</v>
      </c>
      <c r="D28" s="0" t="e">
        <f aca="false">+LOOKUP(A28,Nouns!A27:A1816,A28)</f>
        <v>#N/A</v>
      </c>
    </row>
    <row r="29" customFormat="false" ht="12.8" hidden="false" customHeight="false" outlineLevel="0" collapsed="false">
      <c r="A29" s="0" t="s">
        <v>400</v>
      </c>
      <c r="B29" s="0" t="s">
        <v>3174</v>
      </c>
      <c r="C29" s="0" t="s">
        <v>3147</v>
      </c>
      <c r="D29" s="0" t="e">
        <f aca="false">+LOOKUP(A29,Nouns!A28:A1817,A29)</f>
        <v>#N/A</v>
      </c>
    </row>
    <row r="30" customFormat="false" ht="12.8" hidden="false" customHeight="false" outlineLevel="0" collapsed="false">
      <c r="A30" s="0" t="s">
        <v>412</v>
      </c>
      <c r="B30" s="0" t="s">
        <v>3175</v>
      </c>
      <c r="C30" s="0" t="s">
        <v>3147</v>
      </c>
      <c r="D30" s="0" t="e">
        <f aca="false">+LOOKUP(A30,Nouns!A29:A1818,A30)</f>
        <v>#N/A</v>
      </c>
    </row>
    <row r="31" customFormat="false" ht="12.8" hidden="false" customHeight="false" outlineLevel="0" collapsed="false">
      <c r="A31" s="0" t="s">
        <v>406</v>
      </c>
      <c r="B31" s="0" t="s">
        <v>3176</v>
      </c>
      <c r="C31" s="0" t="s">
        <v>3147</v>
      </c>
      <c r="D31" s="0" t="e">
        <f aca="false">+LOOKUP(A31,Nouns!A30:A1819,A31)</f>
        <v>#N/A</v>
      </c>
    </row>
    <row r="32" customFormat="false" ht="12.8" hidden="false" customHeight="false" outlineLevel="0" collapsed="false">
      <c r="A32" s="0" t="s">
        <v>410</v>
      </c>
      <c r="B32" s="0" t="s">
        <v>3177</v>
      </c>
      <c r="C32" s="0" t="s">
        <v>3147</v>
      </c>
      <c r="D32" s="0" t="e">
        <f aca="false">+LOOKUP(A32,Nouns!A31:A1820,A32)</f>
        <v>#N/A</v>
      </c>
    </row>
    <row r="33" customFormat="false" ht="12.8" hidden="false" customHeight="false" outlineLevel="0" collapsed="false">
      <c r="A33" s="0" t="s">
        <v>418</v>
      </c>
      <c r="B33" s="0" t="s">
        <v>3178</v>
      </c>
      <c r="C33" s="0" t="s">
        <v>3147</v>
      </c>
      <c r="D33" s="0" t="e">
        <f aca="false">+LOOKUP(A33,Nouns!A32:A1821,A33)</f>
        <v>#N/A</v>
      </c>
    </row>
    <row r="34" customFormat="false" ht="12.8" hidden="false" customHeight="false" outlineLevel="0" collapsed="false">
      <c r="A34" s="0" t="s">
        <v>414</v>
      </c>
      <c r="B34" s="0" t="s">
        <v>3179</v>
      </c>
      <c r="C34" s="0" t="s">
        <v>3147</v>
      </c>
      <c r="D34" s="0" t="e">
        <f aca="false">+LOOKUP(A34,Nouns!A33:A1822,A34)</f>
        <v>#N/A</v>
      </c>
    </row>
    <row r="35" customFormat="false" ht="12.8" hidden="false" customHeight="false" outlineLevel="0" collapsed="false">
      <c r="A35" s="0" t="s">
        <v>284</v>
      </c>
      <c r="B35" s="0" t="s">
        <v>3180</v>
      </c>
      <c r="C35" s="0" t="s">
        <v>3147</v>
      </c>
      <c r="D35" s="0" t="e">
        <f aca="false">+LOOKUP(A35,Nouns!A34:A1823,A35)</f>
        <v>#N/A</v>
      </c>
    </row>
    <row r="36" customFormat="false" ht="12.8" hidden="false" customHeight="false" outlineLevel="0" collapsed="false">
      <c r="A36" s="0" t="s">
        <v>265</v>
      </c>
      <c r="B36" s="0" t="s">
        <v>3181</v>
      </c>
      <c r="C36" s="0" t="s">
        <v>3147</v>
      </c>
      <c r="D36" s="0" t="e">
        <f aca="false">+LOOKUP(A36,Nouns!A35:A1824,A36)</f>
        <v>#N/A</v>
      </c>
    </row>
    <row r="37" customFormat="false" ht="12.8" hidden="false" customHeight="false" outlineLevel="0" collapsed="false">
      <c r="A37" s="0" t="s">
        <v>261</v>
      </c>
      <c r="B37" s="0" t="s">
        <v>3182</v>
      </c>
      <c r="C37" s="0" t="s">
        <v>3147</v>
      </c>
      <c r="D37" s="0" t="e">
        <f aca="false">+LOOKUP(A37,Nouns!A36:A1825,A37)</f>
        <v>#N/A</v>
      </c>
    </row>
    <row r="38" customFormat="false" ht="12.8" hidden="false" customHeight="false" outlineLevel="0" collapsed="false">
      <c r="A38" s="0" t="s">
        <v>259</v>
      </c>
      <c r="B38" s="0" t="s">
        <v>3183</v>
      </c>
      <c r="C38" s="0" t="s">
        <v>3147</v>
      </c>
      <c r="D38" s="0" t="e">
        <f aca="false">+LOOKUP(A38,Nouns!A37:A1826,A38)</f>
        <v>#N/A</v>
      </c>
    </row>
    <row r="39" customFormat="false" ht="12.8" hidden="false" customHeight="false" outlineLevel="0" collapsed="false">
      <c r="A39" s="0" t="s">
        <v>277</v>
      </c>
      <c r="B39" s="0" t="s">
        <v>3184</v>
      </c>
      <c r="C39" s="0" t="s">
        <v>3147</v>
      </c>
      <c r="D39" s="0" t="e">
        <f aca="false">+LOOKUP(A39,Nouns!A38:A1827,A39)</f>
        <v>#N/A</v>
      </c>
    </row>
    <row r="40" customFormat="false" ht="12.8" hidden="false" customHeight="false" outlineLevel="0" collapsed="false">
      <c r="A40" s="0" t="s">
        <v>129</v>
      </c>
      <c r="B40" s="0" t="s">
        <v>3185</v>
      </c>
      <c r="C40" s="0" t="s">
        <v>3147</v>
      </c>
      <c r="D40" s="0" t="e">
        <f aca="false">+LOOKUP(A40,Nouns!A39:A1828,A40)</f>
        <v>#N/A</v>
      </c>
    </row>
    <row r="41" customFormat="false" ht="12.8" hidden="false" customHeight="false" outlineLevel="0" collapsed="false">
      <c r="A41" s="0" t="s">
        <v>133</v>
      </c>
      <c r="B41" s="0" t="s">
        <v>3186</v>
      </c>
      <c r="C41" s="0" t="s">
        <v>3147</v>
      </c>
      <c r="D41" s="0" t="e">
        <f aca="false">+LOOKUP(A41,Nouns!A40:A1829,A41)</f>
        <v>#N/A</v>
      </c>
    </row>
    <row r="42" customFormat="false" ht="12.8" hidden="false" customHeight="false" outlineLevel="0" collapsed="false">
      <c r="A42" s="0" t="s">
        <v>175</v>
      </c>
      <c r="B42" s="0" t="s">
        <v>3187</v>
      </c>
      <c r="C42" s="0" t="s">
        <v>3147</v>
      </c>
      <c r="D42" s="0" t="e">
        <f aca="false">+LOOKUP(A42,Nouns!A41:A1830,A42)</f>
        <v>#N/A</v>
      </c>
    </row>
    <row r="43" customFormat="false" ht="12.8" hidden="false" customHeight="false" outlineLevel="0" collapsed="false">
      <c r="A43" s="0" t="s">
        <v>163</v>
      </c>
      <c r="B43" s="0" t="s">
        <v>3188</v>
      </c>
      <c r="C43" s="0" t="s">
        <v>3147</v>
      </c>
      <c r="D43" s="0" t="e">
        <f aca="false">+LOOKUP(A43,Nouns!A42:A1831,A43)</f>
        <v>#N/A</v>
      </c>
    </row>
    <row r="44" customFormat="false" ht="12.8" hidden="false" customHeight="false" outlineLevel="0" collapsed="false">
      <c r="A44" s="0" t="s">
        <v>161</v>
      </c>
      <c r="B44" s="0" t="s">
        <v>3189</v>
      </c>
      <c r="C44" s="0" t="s">
        <v>3147</v>
      </c>
      <c r="D44" s="0" t="e">
        <f aca="false">+LOOKUP(A44,Nouns!A43:A1832,A44)</f>
        <v>#N/A</v>
      </c>
    </row>
    <row r="45" customFormat="false" ht="12.8" hidden="false" customHeight="false" outlineLevel="0" collapsed="false">
      <c r="A45" s="0" t="s">
        <v>183</v>
      </c>
      <c r="B45" s="0" t="s">
        <v>3190</v>
      </c>
      <c r="C45" s="0" t="s">
        <v>3191</v>
      </c>
      <c r="D45" s="0" t="e">
        <f aca="false">+LOOKUP(A45,Nouns!A44:A1833,A45)</f>
        <v>#N/A</v>
      </c>
    </row>
    <row r="46" customFormat="false" ht="12.8" hidden="false" customHeight="false" outlineLevel="0" collapsed="false">
      <c r="A46" s="0" t="s">
        <v>301</v>
      </c>
      <c r="B46" s="0" t="s">
        <v>3192</v>
      </c>
      <c r="C46" s="0" t="s">
        <v>3147</v>
      </c>
      <c r="D46" s="0" t="e">
        <f aca="false">+LOOKUP(A46,Nouns!A45:A1834,A46)</f>
        <v>#N/A</v>
      </c>
    </row>
    <row r="47" customFormat="false" ht="12.8" hidden="false" customHeight="false" outlineLevel="0" collapsed="false">
      <c r="A47" s="0" t="s">
        <v>307</v>
      </c>
      <c r="B47" s="0" t="s">
        <v>3193</v>
      </c>
      <c r="C47" s="0" t="s">
        <v>3147</v>
      </c>
      <c r="D47" s="0" t="e">
        <f aca="false">+LOOKUP(A47,Nouns!A46:A1835,A47)</f>
        <v>#N/A</v>
      </c>
    </row>
    <row r="48" customFormat="false" ht="12.8" hidden="false" customHeight="false" outlineLevel="0" collapsed="false">
      <c r="A48" s="0" t="s">
        <v>309</v>
      </c>
      <c r="B48" s="0" t="s">
        <v>3194</v>
      </c>
      <c r="C48" s="0" t="s">
        <v>3147</v>
      </c>
      <c r="D48" s="0" t="e">
        <f aca="false">+LOOKUP(A48,Nouns!A47:A1836,A48)</f>
        <v>#N/A</v>
      </c>
    </row>
    <row r="49" customFormat="false" ht="12.8" hidden="false" customHeight="false" outlineLevel="0" collapsed="false">
      <c r="A49" s="0" t="s">
        <v>248</v>
      </c>
      <c r="B49" s="0" t="s">
        <v>3195</v>
      </c>
      <c r="C49" s="0" t="s">
        <v>3147</v>
      </c>
      <c r="D49" s="0" t="e">
        <f aca="false">+LOOKUP(A49,Nouns!A48:A1837,A49)</f>
        <v>#N/A</v>
      </c>
    </row>
    <row r="50" customFormat="false" ht="12.8" hidden="false" customHeight="false" outlineLevel="0" collapsed="false">
      <c r="A50" s="0" t="s">
        <v>263</v>
      </c>
      <c r="B50" s="0" t="s">
        <v>3196</v>
      </c>
      <c r="C50" s="0" t="s">
        <v>3147</v>
      </c>
      <c r="D50" s="0" t="e">
        <f aca="false">+LOOKUP(A50,Nouns!A49:A1838,A50)</f>
        <v>#N/A</v>
      </c>
    </row>
    <row r="51" customFormat="false" ht="12.8" hidden="false" customHeight="false" outlineLevel="0" collapsed="false">
      <c r="A51" s="0" t="s">
        <v>209</v>
      </c>
      <c r="B51" s="0" t="s">
        <v>3197</v>
      </c>
      <c r="C51" s="0" t="s">
        <v>3147</v>
      </c>
      <c r="D51" s="0" t="e">
        <f aca="false">+LOOKUP(A51,Nouns!A50:A1839,A51)</f>
        <v>#N/A</v>
      </c>
    </row>
    <row r="52" customFormat="false" ht="12.8" hidden="false" customHeight="false" outlineLevel="0" collapsed="false">
      <c r="A52" s="0" t="s">
        <v>315</v>
      </c>
      <c r="B52" s="0" t="s">
        <v>3198</v>
      </c>
      <c r="C52" s="0" t="s">
        <v>3147</v>
      </c>
      <c r="D52" s="0" t="e">
        <f aca="false">+LOOKUP(A52,Nouns!A51:A1840,A52)</f>
        <v>#N/A</v>
      </c>
    </row>
    <row r="53" customFormat="false" ht="12.8" hidden="false" customHeight="false" outlineLevel="0" collapsed="false">
      <c r="A53" s="0" t="s">
        <v>296</v>
      </c>
      <c r="B53" s="0" t="s">
        <v>3199</v>
      </c>
      <c r="C53" s="0" t="s">
        <v>3147</v>
      </c>
      <c r="D53" s="0" t="e">
        <f aca="false">+LOOKUP(A53,Nouns!A52:A1841,A53)</f>
        <v>#N/A</v>
      </c>
    </row>
    <row r="54" customFormat="false" ht="12.8" hidden="false" customHeight="false" outlineLevel="0" collapsed="false">
      <c r="A54" s="0" t="s">
        <v>299</v>
      </c>
      <c r="B54" s="0" t="s">
        <v>3200</v>
      </c>
      <c r="C54" s="0" t="s">
        <v>3147</v>
      </c>
      <c r="D54" s="0" t="e">
        <f aca="false">+LOOKUP(A54,Nouns!A53:A1842,A54)</f>
        <v>#N/A</v>
      </c>
    </row>
    <row r="55" customFormat="false" ht="12.8" hidden="false" customHeight="false" outlineLevel="0" collapsed="false">
      <c r="A55" s="0" t="s">
        <v>21</v>
      </c>
      <c r="B55" s="0" t="s">
        <v>3201</v>
      </c>
      <c r="C55" s="0" t="s">
        <v>3147</v>
      </c>
      <c r="D55" s="0" t="e">
        <f aca="false">+LOOKUP(A55,Nouns!A54:A1843,A55)</f>
        <v>#N/A</v>
      </c>
    </row>
    <row r="56" customFormat="false" ht="12.8" hidden="false" customHeight="false" outlineLevel="0" collapsed="false">
      <c r="A56" s="0" t="s">
        <v>131</v>
      </c>
      <c r="B56" s="0" t="s">
        <v>3202</v>
      </c>
      <c r="C56" s="0" t="s">
        <v>3147</v>
      </c>
      <c r="D56" s="0" t="e">
        <f aca="false">+LOOKUP(A56,Nouns!A55:A1844,A56)</f>
        <v>#N/A</v>
      </c>
    </row>
    <row r="57" customFormat="false" ht="12.8" hidden="false" customHeight="false" outlineLevel="0" collapsed="false">
      <c r="A57" s="0" t="s">
        <v>507</v>
      </c>
      <c r="B57" s="0" t="s">
        <v>3203</v>
      </c>
      <c r="C57" s="0" t="s">
        <v>3147</v>
      </c>
      <c r="D57" s="0" t="e">
        <f aca="false">+LOOKUP(A57,Nouns!A56:A1845,A57)</f>
        <v>#N/A</v>
      </c>
    </row>
    <row r="58" customFormat="false" ht="12.8" hidden="false" customHeight="false" outlineLevel="0" collapsed="false">
      <c r="A58" s="0" t="s">
        <v>503</v>
      </c>
      <c r="B58" s="0" t="s">
        <v>3204</v>
      </c>
      <c r="C58" s="0" t="s">
        <v>3147</v>
      </c>
      <c r="D58" s="0" t="e">
        <f aca="false">+LOOKUP(A58,Nouns!A57:A1846,A58)</f>
        <v>#N/A</v>
      </c>
    </row>
    <row r="59" customFormat="false" ht="12.8" hidden="false" customHeight="false" outlineLevel="0" collapsed="false">
      <c r="A59" s="0" t="s">
        <v>396</v>
      </c>
      <c r="B59" s="0" t="s">
        <v>3205</v>
      </c>
      <c r="C59" s="0" t="s">
        <v>3147</v>
      </c>
      <c r="D59" s="0" t="e">
        <f aca="false">+LOOKUP(A59,Nouns!A58:A1847,A59)</f>
        <v>#N/A</v>
      </c>
    </row>
    <row r="60" customFormat="false" ht="12.8" hidden="false" customHeight="false" outlineLevel="0" collapsed="false">
      <c r="A60" s="0" t="s">
        <v>416</v>
      </c>
      <c r="B60" s="0" t="s">
        <v>3206</v>
      </c>
      <c r="C60" s="0" t="s">
        <v>3147</v>
      </c>
      <c r="D60" s="0" t="e">
        <f aca="false">+LOOKUP(A60,Nouns!A59:A1848,A60)</f>
        <v>#N/A</v>
      </c>
    </row>
    <row r="61" customFormat="false" ht="12.8" hidden="false" customHeight="false" outlineLevel="0" collapsed="false">
      <c r="A61" s="0" t="s">
        <v>390</v>
      </c>
      <c r="B61" s="0" t="s">
        <v>3207</v>
      </c>
      <c r="C61" s="0" t="s">
        <v>3147</v>
      </c>
      <c r="D61" s="0" t="e">
        <f aca="false">+LOOKUP(A61,Nouns!A60:A1849,A61)</f>
        <v>#N/A</v>
      </c>
    </row>
    <row r="62" customFormat="false" ht="12.8" hidden="false" customHeight="false" outlineLevel="0" collapsed="false">
      <c r="A62" s="0" t="s">
        <v>486</v>
      </c>
      <c r="B62" s="0" t="s">
        <v>3208</v>
      </c>
      <c r="C62" s="0" t="s">
        <v>3147</v>
      </c>
      <c r="D62" s="0" t="e">
        <f aca="false">+LOOKUP(A62,Nouns!A61:A1850,A62)</f>
        <v>#N/A</v>
      </c>
    </row>
    <row r="63" customFormat="false" ht="12.8" hidden="false" customHeight="false" outlineLevel="0" collapsed="false">
      <c r="A63" s="0" t="s">
        <v>303</v>
      </c>
      <c r="B63" s="0" t="s">
        <v>3209</v>
      </c>
      <c r="C63" s="0" t="s">
        <v>3147</v>
      </c>
      <c r="D63" s="0" t="e">
        <f aca="false">+LOOKUP(A63,Nouns!A62:A1851,A63)</f>
        <v>#N/A</v>
      </c>
    </row>
    <row r="64" customFormat="false" ht="12.8" hidden="false" customHeight="false" outlineLevel="0" collapsed="false">
      <c r="A64" s="0" t="s">
        <v>511</v>
      </c>
      <c r="B64" s="0" t="s">
        <v>3210</v>
      </c>
      <c r="C64" s="0" t="s">
        <v>3147</v>
      </c>
      <c r="D64" s="0" t="e">
        <f aca="false">+LOOKUP(A64,Nouns!A64:A1852,A64)</f>
        <v>#N/A</v>
      </c>
    </row>
    <row r="65" customFormat="false" ht="12.8" hidden="false" customHeight="false" outlineLevel="0" collapsed="false">
      <c r="A65" s="0" t="s">
        <v>211</v>
      </c>
      <c r="B65" s="0" t="s">
        <v>3211</v>
      </c>
      <c r="C65" s="0" t="s">
        <v>3147</v>
      </c>
      <c r="D65" s="0" t="e">
        <f aca="false">+LOOKUP(A65,Nouns!A118:A1906,A65)</f>
        <v>#N/A</v>
      </c>
    </row>
    <row r="66" customFormat="false" ht="12.8" hidden="false" customHeight="false" outlineLevel="0" collapsed="false">
      <c r="A66" s="0" t="s">
        <v>505</v>
      </c>
      <c r="B66" s="0" t="s">
        <v>3212</v>
      </c>
      <c r="C66" s="0" t="s">
        <v>3147</v>
      </c>
      <c r="D66" s="0" t="e">
        <f aca="false">+LOOKUP(A66,Nouns!A119:A1907,A66)</f>
        <v>#N/A</v>
      </c>
    </row>
    <row r="67" customFormat="false" ht="12.8" hidden="false" customHeight="false" outlineLevel="0" collapsed="false">
      <c r="A67" s="0" t="s">
        <v>496</v>
      </c>
      <c r="B67" s="0" t="s">
        <v>3213</v>
      </c>
      <c r="C67" s="0" t="s">
        <v>3147</v>
      </c>
      <c r="D67" s="0" t="e">
        <f aca="false">+LOOKUP(A67,Nouns!A120:A1908,A67)</f>
        <v>#N/A</v>
      </c>
    </row>
    <row r="68" customFormat="false" ht="12.8" hidden="false" customHeight="false" outlineLevel="0" collapsed="false">
      <c r="A68" s="0" t="s">
        <v>494</v>
      </c>
      <c r="B68" s="0" t="s">
        <v>3214</v>
      </c>
      <c r="C68" s="0" t="s">
        <v>3147</v>
      </c>
      <c r="D68" s="0" t="e">
        <f aca="false">+LOOKUP(A68,Nouns!A121:A1909,A68)</f>
        <v>#N/A</v>
      </c>
    </row>
    <row r="69" customFormat="false" ht="12.8" hidden="false" customHeight="false" outlineLevel="0" collapsed="false">
      <c r="A69" s="0" t="s">
        <v>282</v>
      </c>
      <c r="B69" s="0" t="s">
        <v>3215</v>
      </c>
      <c r="C69" s="0" t="s">
        <v>3147</v>
      </c>
      <c r="D69" s="0" t="str">
        <f aca="false">+LOOKUP(A69,Nouns!A122:A1910,A69)</f>
        <v>die Gruppe</v>
      </c>
    </row>
    <row r="70" customFormat="false" ht="12.8" hidden="false" customHeight="false" outlineLevel="0" collapsed="false">
      <c r="A70" s="0" t="s">
        <v>120</v>
      </c>
      <c r="B70" s="0" t="s">
        <v>3216</v>
      </c>
      <c r="C70" s="0" t="s">
        <v>3147</v>
      </c>
      <c r="D70" s="0" t="str">
        <f aca="false">+LOOKUP(A70,Nouns!A123:A1911,A70)</f>
        <v>die Karte</v>
      </c>
    </row>
    <row r="71" customFormat="false" ht="12.8" hidden="false" customHeight="false" outlineLevel="0" collapsed="false">
      <c r="A71" s="0" t="s">
        <v>271</v>
      </c>
      <c r="B71" s="0" t="s">
        <v>3217</v>
      </c>
      <c r="C71" s="0" t="s">
        <v>3147</v>
      </c>
      <c r="D71" s="0" t="e">
        <f aca="false">+LOOKUP(A71,Nouns!A124:A1912,A71)</f>
        <v>#N/A</v>
      </c>
    </row>
    <row r="72" customFormat="false" ht="12.8" hidden="false" customHeight="false" outlineLevel="0" collapsed="false">
      <c r="A72" s="0" t="s">
        <v>103</v>
      </c>
      <c r="B72" s="0" t="s">
        <v>3218</v>
      </c>
      <c r="C72" s="0" t="s">
        <v>3147</v>
      </c>
      <c r="D72" s="0" t="e">
        <f aca="false">+LOOKUP(A72,Nouns!A125:A1913,A72)</f>
        <v>#N/A</v>
      </c>
    </row>
    <row r="73" customFormat="false" ht="12.8" hidden="false" customHeight="false" outlineLevel="0" collapsed="false">
      <c r="A73" s="0" t="s">
        <v>513</v>
      </c>
      <c r="B73" s="0" t="s">
        <v>3219</v>
      </c>
      <c r="C73" s="0" t="s">
        <v>3147</v>
      </c>
      <c r="D73" s="0" t="e">
        <f aca="false">+LOOKUP(A73,Nouns!A126:A1914,A73)</f>
        <v>#N/A</v>
      </c>
    </row>
    <row r="74" customFormat="false" ht="12.8" hidden="false" customHeight="false" outlineLevel="0" collapsed="false">
      <c r="A74" s="0" t="s">
        <v>205</v>
      </c>
      <c r="B74" s="0" t="s">
        <v>3220</v>
      </c>
      <c r="C74" s="0" t="s">
        <v>3147</v>
      </c>
      <c r="D74" s="0" t="e">
        <f aca="false">+LOOKUP(A74,Nouns!A127:A1915,A74)</f>
        <v>#N/A</v>
      </c>
    </row>
    <row r="75" customFormat="false" ht="12.8" hidden="false" customHeight="false" outlineLevel="0" collapsed="false">
      <c r="A75" s="0" t="s">
        <v>509</v>
      </c>
      <c r="B75" s="0" t="s">
        <v>3221</v>
      </c>
      <c r="C75" s="0" t="s">
        <v>3147</v>
      </c>
      <c r="D75" s="0" t="str">
        <f aca="false">+LOOKUP(A75,Nouns!A128:A1916,A75)</f>
        <v>die Bedeutung</v>
      </c>
    </row>
    <row r="76" customFormat="false" ht="12.8" hidden="false" customHeight="false" outlineLevel="0" collapsed="false">
      <c r="A76" s="0" t="s">
        <v>330</v>
      </c>
      <c r="B76" s="0" t="s">
        <v>3222</v>
      </c>
      <c r="C76" s="0" t="s">
        <v>3147</v>
      </c>
      <c r="D76" s="0" t="e">
        <f aca="false">+LOOKUP(A76,Nouns!A129:A1917,A76)</f>
        <v>#N/A</v>
      </c>
    </row>
    <row r="77" customFormat="false" ht="12.8" hidden="false" customHeight="false" outlineLevel="0" collapsed="false">
      <c r="A77" s="0" t="s">
        <v>327</v>
      </c>
      <c r="B77" s="0" t="s">
        <v>3223</v>
      </c>
      <c r="C77" s="0" t="s">
        <v>3147</v>
      </c>
      <c r="D77" s="0" t="e">
        <f aca="false">+LOOKUP(A77,Nouns!A130:A1918,A77)</f>
        <v>#N/A</v>
      </c>
    </row>
    <row r="78" customFormat="false" ht="12.8" hidden="false" customHeight="false" outlineLevel="0" collapsed="false">
      <c r="A78" s="0" t="s">
        <v>14</v>
      </c>
      <c r="B78" s="0" t="s">
        <v>3224</v>
      </c>
      <c r="C78" s="0" t="s">
        <v>3147</v>
      </c>
      <c r="D78" s="0" t="e">
        <f aca="false">+LOOKUP(A78,Nouns!A131:A1919,A78)</f>
        <v>#N/A</v>
      </c>
    </row>
    <row r="79" customFormat="false" ht="12.8" hidden="false" customHeight="false" outlineLevel="0" collapsed="false">
      <c r="A79" s="0" t="s">
        <v>305</v>
      </c>
      <c r="B79" s="0" t="s">
        <v>3225</v>
      </c>
      <c r="C79" s="0" t="s">
        <v>3147</v>
      </c>
      <c r="D79" s="0" t="e">
        <f aca="false">+LOOKUP(A79,Nouns!A132:A1920,A79)</f>
        <v>#N/A</v>
      </c>
    </row>
    <row r="80" customFormat="false" ht="12.8" hidden="false" customHeight="false" outlineLevel="0" collapsed="false">
      <c r="A80" s="0" t="s">
        <v>313</v>
      </c>
      <c r="B80" s="0" t="s">
        <v>3226</v>
      </c>
      <c r="C80" s="0" t="s">
        <v>3147</v>
      </c>
      <c r="D80" s="0" t="e">
        <f aca="false">+LOOKUP(A80,Nouns!A133:A1921,A80)</f>
        <v>#N/A</v>
      </c>
    </row>
    <row r="81" customFormat="false" ht="12.8" hidden="false" customHeight="false" outlineLevel="0" collapsed="false">
      <c r="A81" s="0" t="s">
        <v>492</v>
      </c>
      <c r="B81" s="0" t="s">
        <v>3227</v>
      </c>
      <c r="C81" s="0" t="s">
        <v>3147</v>
      </c>
      <c r="D81" s="0" t="e">
        <f aca="false">+LOOKUP(A81,Nouns!A134:A1922,A81)</f>
        <v>#N/A</v>
      </c>
    </row>
    <row r="82" customFormat="false" ht="12.8" hidden="false" customHeight="false" outlineLevel="0" collapsed="false">
      <c r="A82" s="0" t="s">
        <v>490</v>
      </c>
      <c r="B82" s="0" t="s">
        <v>3228</v>
      </c>
      <c r="C82" s="0" t="s">
        <v>3147</v>
      </c>
      <c r="D82" s="0" t="str">
        <f aca="false">+LOOKUP(A82,Nouns!A135:A1923,A82)</f>
        <v>das Taxi</v>
      </c>
    </row>
    <row r="83" customFormat="false" ht="12.8" hidden="false" customHeight="false" outlineLevel="0" collapsed="false">
      <c r="A83" s="0" t="s">
        <v>77</v>
      </c>
      <c r="B83" s="0" t="s">
        <v>3229</v>
      </c>
      <c r="C83" s="0" t="s">
        <v>3147</v>
      </c>
      <c r="D83" s="0" t="e">
        <f aca="false">+LOOKUP(A83,Nouns!A136:A1924,A83)</f>
        <v>#N/A</v>
      </c>
    </row>
    <row r="84" customFormat="false" ht="12.8" hidden="false" customHeight="false" outlineLevel="0" collapsed="false">
      <c r="A84" s="0" t="s">
        <v>185</v>
      </c>
      <c r="B84" s="0" t="s">
        <v>3230</v>
      </c>
      <c r="C84" s="0" t="s">
        <v>3147</v>
      </c>
      <c r="D84" s="0" t="e">
        <f aca="false">+LOOKUP(A84,Nouns!A137:A1925,A84)</f>
        <v>#N/A</v>
      </c>
    </row>
    <row r="85" customFormat="false" ht="12.8" hidden="false" customHeight="false" outlineLevel="0" collapsed="false">
      <c r="A85" s="0" t="s">
        <v>259</v>
      </c>
      <c r="B85" s="0" t="s">
        <v>3183</v>
      </c>
      <c r="C85" s="0" t="s">
        <v>3147</v>
      </c>
      <c r="D85" s="0" t="e">
        <f aca="false">+LOOKUP(A85,Nouns!A138:A1926,A85)</f>
        <v>#N/A</v>
      </c>
    </row>
    <row r="86" customFormat="false" ht="12.8" hidden="false" customHeight="false" outlineLevel="0" collapsed="false">
      <c r="A86" s="0" t="s">
        <v>213</v>
      </c>
      <c r="B86" s="0" t="s">
        <v>3231</v>
      </c>
      <c r="C86" s="0" t="s">
        <v>3147</v>
      </c>
      <c r="D86" s="0" t="str">
        <f aca="false">+LOOKUP(A86,Nouns!A139:A1927,A86)</f>
        <v>die Toilette</v>
      </c>
    </row>
    <row r="87" customFormat="false" ht="12.8" hidden="false" customHeight="false" outlineLevel="0" collapsed="false">
      <c r="A87" s="0" t="s">
        <v>245</v>
      </c>
      <c r="B87" s="0" t="s">
        <v>3232</v>
      </c>
      <c r="C87" s="0" t="s">
        <v>3147</v>
      </c>
      <c r="D87" s="0" t="e">
        <f aca="false">+LOOKUP(A87,Nouns!A140:A1928,A87)</f>
        <v>#N/A</v>
      </c>
    </row>
    <row r="88" customFormat="false" ht="12.8" hidden="false" customHeight="false" outlineLevel="0" collapsed="false">
      <c r="A88" s="0" t="s">
        <v>173</v>
      </c>
      <c r="B88" s="0" t="s">
        <v>3233</v>
      </c>
      <c r="C88" s="0" t="s">
        <v>3147</v>
      </c>
      <c r="D88" s="0" t="e">
        <f aca="false">+LOOKUP(A88,Nouns!A141:A1929,A88)</f>
        <v>#N/A</v>
      </c>
    </row>
    <row r="89" customFormat="false" ht="12.8" hidden="false" customHeight="false" outlineLevel="0" collapsed="false">
      <c r="A89" s="0" t="s">
        <v>203</v>
      </c>
      <c r="B89" s="0" t="s">
        <v>3234</v>
      </c>
      <c r="C89" s="0" t="s">
        <v>3147</v>
      </c>
      <c r="D89" s="0" t="e">
        <f aca="false">+LOOKUP(A89,Nouns!A142:A1930,A89)</f>
        <v>#N/A</v>
      </c>
    </row>
    <row r="90" customFormat="false" ht="12.8" hidden="false" customHeight="false" outlineLevel="0" collapsed="false">
      <c r="A90" s="0" t="s">
        <v>6</v>
      </c>
      <c r="B90" s="0" t="s">
        <v>3235</v>
      </c>
      <c r="C90" s="0" t="s">
        <v>3147</v>
      </c>
      <c r="D90" s="0" t="e">
        <f aca="false">+LOOKUP(A90,Nouns!A143:A1931,A90)</f>
        <v>#N/A</v>
      </c>
    </row>
    <row r="91" customFormat="false" ht="12.8" hidden="false" customHeight="false" outlineLevel="0" collapsed="false">
      <c r="A91" s="0" t="s">
        <v>191</v>
      </c>
      <c r="B91" s="0" t="s">
        <v>3236</v>
      </c>
      <c r="C91" s="0" t="s">
        <v>3147</v>
      </c>
      <c r="D91" s="0" t="e">
        <f aca="false">+LOOKUP(A91,Nouns!A144:A1932,A91)</f>
        <v>#N/A</v>
      </c>
    </row>
    <row r="92" customFormat="false" ht="12.8" hidden="false" customHeight="false" outlineLevel="0" collapsed="false">
      <c r="A92" s="0" t="s">
        <v>448</v>
      </c>
      <c r="B92" s="0" t="s">
        <v>3237</v>
      </c>
      <c r="C92" s="0" t="s">
        <v>3238</v>
      </c>
      <c r="D92" s="0" t="e">
        <f aca="false">+LOOKUP(A92,Nouns!A186:A1974,A92)</f>
        <v>#N/A</v>
      </c>
    </row>
    <row r="93" customFormat="false" ht="12.8" hidden="false" customHeight="false" outlineLevel="0" collapsed="false">
      <c r="A93" s="0" t="s">
        <v>420</v>
      </c>
      <c r="B93" s="0" t="s">
        <v>3239</v>
      </c>
      <c r="C93" s="0" t="s">
        <v>3238</v>
      </c>
      <c r="D93" s="0" t="e">
        <f aca="false">+LOOKUP(A93,Nouns!A187:A1975,A93)</f>
        <v>#N/A</v>
      </c>
    </row>
    <row r="94" customFormat="false" ht="12.8" hidden="false" customHeight="false" outlineLevel="0" collapsed="false">
      <c r="A94" s="0" t="s">
        <v>444</v>
      </c>
      <c r="B94" s="0" t="s">
        <v>3240</v>
      </c>
      <c r="C94" s="0" t="s">
        <v>3238</v>
      </c>
      <c r="D94" s="0" t="e">
        <f aca="false">+LOOKUP(A94,Nouns!A188:A1976,A94)</f>
        <v>#N/A</v>
      </c>
    </row>
    <row r="95" customFormat="false" ht="12.8" hidden="false" customHeight="false" outlineLevel="0" collapsed="false">
      <c r="A95" s="0" t="s">
        <v>422</v>
      </c>
      <c r="B95" s="0" t="s">
        <v>3241</v>
      </c>
      <c r="C95" s="0" t="s">
        <v>3238</v>
      </c>
      <c r="D95" s="0" t="e">
        <f aca="false">+LOOKUP(A95,Nouns!A189:A1977,A95)</f>
        <v>#N/A</v>
      </c>
    </row>
    <row r="96" customFormat="false" ht="12.8" hidden="false" customHeight="false" outlineLevel="0" collapsed="false">
      <c r="A96" s="0" t="s">
        <v>426</v>
      </c>
      <c r="B96" s="0" t="s">
        <v>3242</v>
      </c>
      <c r="C96" s="0" t="s">
        <v>3238</v>
      </c>
      <c r="D96" s="0" t="e">
        <f aca="false">+LOOKUP(A96,Nouns!A190:A1978,A96)</f>
        <v>#N/A</v>
      </c>
    </row>
    <row r="97" customFormat="false" ht="12.8" hidden="false" customHeight="false" outlineLevel="0" collapsed="false">
      <c r="A97" s="0" t="s">
        <v>455</v>
      </c>
      <c r="B97" s="0" t="s">
        <v>3243</v>
      </c>
      <c r="C97" s="0" t="s">
        <v>3238</v>
      </c>
      <c r="D97" s="0" t="e">
        <f aca="false">+LOOKUP(A97,Nouns!A191:A1979,A97)</f>
        <v>#N/A</v>
      </c>
    </row>
    <row r="98" customFormat="false" ht="12.8" hidden="false" customHeight="false" outlineLevel="0" collapsed="false">
      <c r="A98" s="0" t="s">
        <v>461</v>
      </c>
      <c r="B98" s="0" t="s">
        <v>3244</v>
      </c>
      <c r="C98" s="0" t="s">
        <v>3238</v>
      </c>
      <c r="D98" s="0" t="e">
        <f aca="false">+LOOKUP(A98,Nouns!A192:A1980,A98)</f>
        <v>#N/A</v>
      </c>
    </row>
    <row r="99" customFormat="false" ht="12.8" hidden="false" customHeight="false" outlineLevel="0" collapsed="false">
      <c r="A99" s="0" t="s">
        <v>432</v>
      </c>
      <c r="B99" s="0" t="s">
        <v>3245</v>
      </c>
      <c r="C99" s="0" t="s">
        <v>3246</v>
      </c>
      <c r="D99" s="0" t="e">
        <f aca="false">+LOOKUP(A99,Nouns!A193:A1981,A99)</f>
        <v>#N/A</v>
      </c>
    </row>
    <row r="100" customFormat="false" ht="12.8" hidden="false" customHeight="false" outlineLevel="0" collapsed="false">
      <c r="A100" s="0" t="s">
        <v>424</v>
      </c>
      <c r="B100" s="0" t="s">
        <v>3247</v>
      </c>
      <c r="C100" s="0" t="s">
        <v>3246</v>
      </c>
      <c r="D100" s="0" t="e">
        <f aca="false">+LOOKUP(A100,Nouns!A194:A1982,A100)</f>
        <v>#N/A</v>
      </c>
    </row>
    <row r="101" customFormat="false" ht="12.8" hidden="false" customHeight="false" outlineLevel="0" collapsed="false">
      <c r="A101" s="0" t="s">
        <v>440</v>
      </c>
      <c r="B101" s="0" t="s">
        <v>3248</v>
      </c>
      <c r="C101" s="0" t="s">
        <v>3246</v>
      </c>
      <c r="D101" s="0" t="e">
        <f aca="false">+LOOKUP(A101,Nouns!A195:A1983,A101)</f>
        <v>#N/A</v>
      </c>
    </row>
    <row r="102" customFormat="false" ht="12.8" hidden="false" customHeight="false" outlineLevel="0" collapsed="false">
      <c r="A102" s="0" t="s">
        <v>388</v>
      </c>
      <c r="B102" s="0" t="s">
        <v>3249</v>
      </c>
      <c r="C102" s="0" t="s">
        <v>3246</v>
      </c>
      <c r="D102" s="0" t="e">
        <f aca="false">+LOOKUP(A102,Nouns!A196:A1984,A102)</f>
        <v>#N/A</v>
      </c>
    </row>
    <row r="103" customFormat="false" ht="12.8" hidden="false" customHeight="false" outlineLevel="0" collapsed="false">
      <c r="A103" s="0" t="s">
        <v>438</v>
      </c>
      <c r="B103" s="0" t="s">
        <v>3250</v>
      </c>
      <c r="C103" s="0" t="s">
        <v>3246</v>
      </c>
      <c r="D103" s="0" t="e">
        <f aca="false">+LOOKUP(A103,Nouns!A197:A1985,A103)</f>
        <v>#N/A</v>
      </c>
    </row>
    <row r="104" customFormat="false" ht="12.8" hidden="false" customHeight="false" outlineLevel="0" collapsed="false">
      <c r="A104" s="0" t="s">
        <v>436</v>
      </c>
      <c r="B104" s="0" t="s">
        <v>3251</v>
      </c>
      <c r="C104" s="0" t="s">
        <v>3246</v>
      </c>
      <c r="D104" s="0" t="e">
        <f aca="false">+LOOKUP(A104,Nouns!A198:A1986,A104)</f>
        <v>#N/A</v>
      </c>
    </row>
    <row r="105" customFormat="false" ht="12.8" hidden="false" customHeight="false" outlineLevel="0" collapsed="false">
      <c r="A105" s="0" t="s">
        <v>434</v>
      </c>
      <c r="B105" s="0" t="s">
        <v>3252</v>
      </c>
      <c r="C105" s="0" t="s">
        <v>3246</v>
      </c>
      <c r="D105" s="0" t="e">
        <f aca="false">+LOOKUP(A105,Nouns!A199:A1987,A105)</f>
        <v>#N/A</v>
      </c>
    </row>
    <row r="106" customFormat="false" ht="12.8" hidden="false" customHeight="false" outlineLevel="0" collapsed="false">
      <c r="A106" s="0" t="s">
        <v>389</v>
      </c>
      <c r="B106" s="0" t="s">
        <v>3253</v>
      </c>
      <c r="C106" s="0" t="s">
        <v>3246</v>
      </c>
      <c r="D106" s="0" t="e">
        <f aca="false">+LOOKUP(A106,Nouns!A200:A1988,A106)</f>
        <v>#N/A</v>
      </c>
    </row>
    <row r="107" customFormat="false" ht="12.8" hidden="false" customHeight="false" outlineLevel="0" collapsed="false">
      <c r="A107" s="0" t="s">
        <v>459</v>
      </c>
      <c r="B107" s="0" t="s">
        <v>3254</v>
      </c>
      <c r="C107" s="0" t="s">
        <v>3246</v>
      </c>
      <c r="D107" s="0" t="e">
        <f aca="false">+LOOKUP(A107,Nouns!A201:A1989,A107)</f>
        <v>#N/A</v>
      </c>
    </row>
    <row r="108" customFormat="false" ht="12.8" hidden="false" customHeight="false" outlineLevel="0" collapsed="false">
      <c r="A108" s="0" t="s">
        <v>453</v>
      </c>
      <c r="B108" s="0" t="s">
        <v>3255</v>
      </c>
      <c r="C108" s="0" t="s">
        <v>3246</v>
      </c>
      <c r="D108" s="0" t="e">
        <f aca="false">+LOOKUP(A108,Nouns!A202:A1990,A108)</f>
        <v>#N/A</v>
      </c>
    </row>
    <row r="109" customFormat="false" ht="12.8" hidden="false" customHeight="false" outlineLevel="0" collapsed="false">
      <c r="A109" s="0" t="s">
        <v>452</v>
      </c>
      <c r="B109" s="0" t="s">
        <v>3256</v>
      </c>
      <c r="C109" s="0" t="s">
        <v>3246</v>
      </c>
      <c r="D109" s="0" t="e">
        <f aca="false">+LOOKUP(A109,Nouns!A203:A1991,A109)</f>
        <v>#N/A</v>
      </c>
    </row>
    <row r="110" customFormat="false" ht="12.8" hidden="false" customHeight="false" outlineLevel="0" collapsed="false">
      <c r="A110" s="0" t="s">
        <v>404</v>
      </c>
      <c r="B110" s="0" t="s">
        <v>3257</v>
      </c>
      <c r="C110" s="0" t="s">
        <v>3246</v>
      </c>
      <c r="D110" s="0" t="e">
        <f aca="false">+LOOKUP(A110,Nouns!A204:A1992,A110)</f>
        <v>#N/A</v>
      </c>
    </row>
    <row r="111" customFormat="false" ht="12.8" hidden="false" customHeight="false" outlineLevel="0" collapsed="false">
      <c r="A111" s="0" t="s">
        <v>402</v>
      </c>
      <c r="B111" s="0" t="s">
        <v>3258</v>
      </c>
      <c r="C111" s="0" t="s">
        <v>3259</v>
      </c>
      <c r="D111" s="0" t="e">
        <f aca="false">+LOOKUP(A111,Nouns!A205:A1993,A111)</f>
        <v>#N/A</v>
      </c>
    </row>
    <row r="112" customFormat="false" ht="12.8" hidden="false" customHeight="false" outlineLevel="0" collapsed="false">
      <c r="A112" s="0" t="s">
        <v>392</v>
      </c>
      <c r="B112" s="0" t="s">
        <v>3260</v>
      </c>
      <c r="C112" s="0" t="s">
        <v>3259</v>
      </c>
      <c r="D112" s="0" t="e">
        <f aca="false">+LOOKUP(A112,Nouns!A206:A1994,A112)</f>
        <v>#N/A</v>
      </c>
    </row>
    <row r="113" customFormat="false" ht="12.8" hidden="false" customHeight="false" outlineLevel="0" collapsed="false">
      <c r="A113" s="0" t="s">
        <v>398</v>
      </c>
      <c r="B113" s="0" t="s">
        <v>3261</v>
      </c>
      <c r="C113" s="0" t="s">
        <v>3259</v>
      </c>
      <c r="D113" s="0" t="e">
        <f aca="false">+LOOKUP(A113,Nouns!A207:A1995,A113)</f>
        <v>#N/A</v>
      </c>
    </row>
    <row r="114" customFormat="false" ht="12.8" hidden="false" customHeight="false" outlineLevel="0" collapsed="false">
      <c r="A114" s="0" t="s">
        <v>394</v>
      </c>
      <c r="B114" s="0" t="s">
        <v>3262</v>
      </c>
      <c r="C114" s="0" t="s">
        <v>3259</v>
      </c>
      <c r="D114" s="0" t="e">
        <f aca="false">+LOOKUP(A114,Nouns!A208:A1996,A114)</f>
        <v>#N/A</v>
      </c>
    </row>
    <row r="115" customFormat="false" ht="12.8" hidden="false" customHeight="false" outlineLevel="0" collapsed="false">
      <c r="A115" s="0" t="s">
        <v>377</v>
      </c>
      <c r="B115" s="0" t="s">
        <v>3263</v>
      </c>
      <c r="C115" s="0" t="s">
        <v>3264</v>
      </c>
      <c r="D115" s="0" t="e">
        <f aca="false">+LOOKUP(A115,Nouns!A209:A1997,A115)</f>
        <v>#N/A</v>
      </c>
    </row>
    <row r="116" customFormat="false" ht="12.8" hidden="false" customHeight="false" outlineLevel="0" collapsed="false">
      <c r="A116" s="0" t="s">
        <v>386</v>
      </c>
      <c r="B116" s="0" t="s">
        <v>3265</v>
      </c>
      <c r="C116" s="0" t="s">
        <v>3264</v>
      </c>
      <c r="D116" s="0" t="e">
        <f aca="false">+LOOKUP(A116,Nouns!A210:A1998,A116)</f>
        <v>#N/A</v>
      </c>
    </row>
    <row r="117" customFormat="false" ht="12.8" hidden="false" customHeight="false" outlineLevel="0" collapsed="false">
      <c r="A117" s="0" t="s">
        <v>380</v>
      </c>
      <c r="B117" s="0" t="s">
        <v>3266</v>
      </c>
      <c r="C117" s="0" t="s">
        <v>3264</v>
      </c>
      <c r="D117" s="0" t="e">
        <f aca="false">+LOOKUP(A117,Nouns!A211:A1999,A117)</f>
        <v>#N/A</v>
      </c>
    </row>
    <row r="118" customFormat="false" ht="12.8" hidden="false" customHeight="false" outlineLevel="0" collapsed="false">
      <c r="A118" s="0" t="s">
        <v>384</v>
      </c>
      <c r="B118" s="0" t="s">
        <v>3267</v>
      </c>
      <c r="C118" s="0" t="s">
        <v>3264</v>
      </c>
      <c r="D118" s="0" t="e">
        <f aca="false">+LOOKUP(A118,Nouns!A212:A2000,A118)</f>
        <v>#N/A</v>
      </c>
    </row>
    <row r="119" customFormat="false" ht="12.8" hidden="false" customHeight="false" outlineLevel="0" collapsed="false">
      <c r="A119" s="0" t="s">
        <v>382</v>
      </c>
      <c r="B119" s="0" t="s">
        <v>3268</v>
      </c>
      <c r="C119" s="0" t="s">
        <v>3264</v>
      </c>
      <c r="D119" s="0" t="e">
        <f aca="false">+LOOKUP(A119,Nouns!A213:A2001,A119)</f>
        <v>#N/A</v>
      </c>
    </row>
    <row r="120" customFormat="false" ht="12.8" hidden="false" customHeight="false" outlineLevel="0" collapsed="false">
      <c r="A120" s="0" t="s">
        <v>430</v>
      </c>
      <c r="B120" s="0" t="s">
        <v>3269</v>
      </c>
      <c r="C120" s="0" t="s">
        <v>3264</v>
      </c>
      <c r="D120" s="0" t="e">
        <f aca="false">+LOOKUP(A120,Nouns!A214:A2002,A120)</f>
        <v>#N/A</v>
      </c>
    </row>
    <row r="121" customFormat="false" ht="12.8" hidden="false" customHeight="false" outlineLevel="0" collapsed="false">
      <c r="A121" s="0" t="s">
        <v>428</v>
      </c>
      <c r="B121" s="0" t="s">
        <v>3270</v>
      </c>
      <c r="C121" s="0" t="s">
        <v>3264</v>
      </c>
      <c r="D121" s="0" t="e">
        <f aca="false">+LOOKUP(A121,Nouns!A215:A2003,A121)</f>
        <v>#N/A</v>
      </c>
    </row>
    <row r="122" customFormat="false" ht="12.8" hidden="false" customHeight="false" outlineLevel="0" collapsed="false">
      <c r="A122" s="0" t="s">
        <v>87</v>
      </c>
      <c r="B122" s="0" t="s">
        <v>3271</v>
      </c>
      <c r="C122" s="0" t="s">
        <v>3191</v>
      </c>
      <c r="D122" s="0" t="e">
        <f aca="false">+LOOKUP(A122,Nouns!A239:A2027,A122)</f>
        <v>#N/A</v>
      </c>
    </row>
    <row r="123" customFormat="false" ht="12.8" hidden="false" customHeight="false" outlineLevel="0" collapsed="false">
      <c r="A123" s="0" t="s">
        <v>53</v>
      </c>
      <c r="B123" s="0" t="s">
        <v>3272</v>
      </c>
      <c r="C123" s="0" t="s">
        <v>3191</v>
      </c>
      <c r="D123" s="0" t="e">
        <f aca="false">+LOOKUP(A123,Nouns!A240:A2028,A123)</f>
        <v>#N/A</v>
      </c>
    </row>
    <row r="124" customFormat="false" ht="12.8" hidden="false" customHeight="false" outlineLevel="0" collapsed="false">
      <c r="A124" s="0" t="s">
        <v>51</v>
      </c>
      <c r="B124" s="0" t="s">
        <v>3273</v>
      </c>
      <c r="C124" s="0" t="s">
        <v>3191</v>
      </c>
      <c r="D124" s="0" t="str">
        <f aca="false">+LOOKUP(A124,Nouns!A241:A2029,A124)</f>
        <v>der Apfel</v>
      </c>
    </row>
    <row r="125" customFormat="false" ht="12.8" hidden="false" customHeight="false" outlineLevel="0" collapsed="false">
      <c r="A125" s="0" t="s">
        <v>69</v>
      </c>
      <c r="B125" s="0" t="s">
        <v>3274</v>
      </c>
      <c r="C125" s="0" t="s">
        <v>3191</v>
      </c>
      <c r="D125" s="0" t="str">
        <f aca="false">+LOOKUP(A125,Nouns!A242:A2030,A125)</f>
        <v>der Paradeiser</v>
      </c>
    </row>
    <row r="126" customFormat="false" ht="12.8" hidden="false" customHeight="false" outlineLevel="0" collapsed="false">
      <c r="A126" s="0" t="s">
        <v>59</v>
      </c>
      <c r="B126" s="0" t="s">
        <v>3275</v>
      </c>
      <c r="C126" s="0" t="s">
        <v>3191</v>
      </c>
      <c r="D126" s="0" t="e">
        <f aca="false">+LOOKUP(A126,Nouns!A243:A2031,A126)</f>
        <v>#N/A</v>
      </c>
    </row>
    <row r="127" customFormat="false" ht="12.8" hidden="false" customHeight="false" outlineLevel="0" collapsed="false">
      <c r="A127" s="0" t="s">
        <v>83</v>
      </c>
      <c r="B127" s="0" t="s">
        <v>3276</v>
      </c>
      <c r="C127" s="0" t="s">
        <v>3191</v>
      </c>
      <c r="D127" s="0" t="e">
        <f aca="false">+LOOKUP(A127,Nouns!A244:A2032,A127)</f>
        <v>#N/A</v>
      </c>
    </row>
    <row r="128" customFormat="false" ht="12.8" hidden="false" customHeight="false" outlineLevel="0" collapsed="false">
      <c r="A128" s="0" t="s">
        <v>49</v>
      </c>
      <c r="B128" s="0" t="s">
        <v>3277</v>
      </c>
      <c r="C128" s="0" t="s">
        <v>3191</v>
      </c>
      <c r="D128" s="0" t="e">
        <f aca="false">+LOOKUP(A128,Nouns!A245:A2033,A128)</f>
        <v>#N/A</v>
      </c>
    </row>
    <row r="129" customFormat="false" ht="12.8" hidden="false" customHeight="false" outlineLevel="0" collapsed="false">
      <c r="A129" s="0" t="s">
        <v>55</v>
      </c>
      <c r="B129" s="0" t="s">
        <v>3278</v>
      </c>
      <c r="C129" s="0" t="s">
        <v>3191</v>
      </c>
      <c r="D129" s="0" t="e">
        <f aca="false">+LOOKUP(A129,Nouns!A246:A2034,A129)</f>
        <v>#N/A</v>
      </c>
    </row>
    <row r="130" customFormat="false" ht="12.8" hidden="false" customHeight="false" outlineLevel="0" collapsed="false">
      <c r="A130" s="0" t="s">
        <v>57</v>
      </c>
      <c r="B130" s="0" t="s">
        <v>3279</v>
      </c>
      <c r="C130" s="0" t="s">
        <v>3191</v>
      </c>
      <c r="D130" s="0" t="e">
        <f aca="false">+LOOKUP(A130,Nouns!A247:A2035,A130)</f>
        <v>#N/A</v>
      </c>
    </row>
    <row r="131" customFormat="false" ht="12.8" hidden="false" customHeight="false" outlineLevel="0" collapsed="false">
      <c r="A131" s="0" t="s">
        <v>73</v>
      </c>
      <c r="B131" s="0" t="s">
        <v>3280</v>
      </c>
      <c r="C131" s="0" t="s">
        <v>3191</v>
      </c>
      <c r="D131" s="0" t="e">
        <f aca="false">+LOOKUP(A131,Nouns!A248:A2036,A131)</f>
        <v>#N/A</v>
      </c>
    </row>
    <row r="132" customFormat="false" ht="12.8" hidden="false" customHeight="false" outlineLevel="0" collapsed="false">
      <c r="A132" s="0" t="s">
        <v>91</v>
      </c>
      <c r="B132" s="0" t="s">
        <v>3281</v>
      </c>
      <c r="C132" s="0" t="s">
        <v>3191</v>
      </c>
      <c r="D132" s="0" t="str">
        <f aca="false">+LOOKUP(A132,Nouns!A249:A2037,A132)</f>
        <v>die Banane</v>
      </c>
    </row>
    <row r="133" customFormat="false" ht="12.8" hidden="false" customHeight="false" outlineLevel="0" collapsed="false">
      <c r="A133" s="0" t="s">
        <v>95</v>
      </c>
      <c r="B133" s="0" t="s">
        <v>3282</v>
      </c>
      <c r="C133" s="0" t="s">
        <v>3191</v>
      </c>
      <c r="D133" s="0" t="str">
        <f aca="false">+LOOKUP(A133,Nouns!A250:A2038,A133)</f>
        <v>die Butter</v>
      </c>
    </row>
    <row r="134" customFormat="false" ht="12.8" hidden="false" customHeight="false" outlineLevel="0" collapsed="false">
      <c r="A134" s="0" t="s">
        <v>99</v>
      </c>
      <c r="B134" s="0" t="s">
        <v>3283</v>
      </c>
      <c r="C134" s="0" t="s">
        <v>3191</v>
      </c>
      <c r="D134" s="0" t="str">
        <f aca="false">+LOOKUP(A134,Nouns!A251:A2039,A134)</f>
        <v>die Milch</v>
      </c>
    </row>
    <row r="135" customFormat="false" ht="12.8" hidden="false" customHeight="false" outlineLevel="0" collapsed="false">
      <c r="A135" s="0" t="s">
        <v>101</v>
      </c>
      <c r="B135" s="0" t="s">
        <v>3284</v>
      </c>
      <c r="C135" s="0" t="s">
        <v>3191</v>
      </c>
      <c r="D135" s="0" t="e">
        <f aca="false">+LOOKUP(A135,Nouns!A252:A2040,A135)</f>
        <v>#N/A</v>
      </c>
    </row>
    <row r="136" customFormat="false" ht="12.8" hidden="false" customHeight="false" outlineLevel="0" collapsed="false">
      <c r="A136" s="0" t="s">
        <v>103</v>
      </c>
      <c r="B136" s="0" t="s">
        <v>3218</v>
      </c>
      <c r="C136" s="0" t="s">
        <v>3191</v>
      </c>
      <c r="D136" s="0" t="str">
        <f aca="false">+LOOKUP(A136,Nouns!A253:A2041,A136)</f>
        <v>die Schokolade</v>
      </c>
    </row>
    <row r="137" customFormat="false" ht="12.8" hidden="false" customHeight="false" outlineLevel="0" collapsed="false">
      <c r="A137" s="0" t="s">
        <v>21</v>
      </c>
      <c r="B137" s="0" t="s">
        <v>3201</v>
      </c>
      <c r="C137" s="0" t="s">
        <v>3191</v>
      </c>
      <c r="D137" s="0" t="e">
        <f aca="false">+LOOKUP(A137,Nouns!A254:A2042,A137)</f>
        <v>#N/A</v>
      </c>
    </row>
    <row r="138" customFormat="false" ht="12.8" hidden="false" customHeight="false" outlineLevel="0" collapsed="false">
      <c r="A138" s="0" t="s">
        <v>107</v>
      </c>
      <c r="B138" s="0" t="s">
        <v>3285</v>
      </c>
      <c r="C138" s="0" t="s">
        <v>3191</v>
      </c>
      <c r="D138" s="0" t="e">
        <f aca="false">+LOOKUP(A138,Nouns!A255:A2043,A138)</f>
        <v>#N/A</v>
      </c>
    </row>
    <row r="139" customFormat="false" ht="12.8" hidden="false" customHeight="false" outlineLevel="0" collapsed="false">
      <c r="A139" s="0" t="s">
        <v>23</v>
      </c>
      <c r="B139" s="0" t="s">
        <v>3286</v>
      </c>
      <c r="C139" s="0" t="s">
        <v>3191</v>
      </c>
      <c r="D139" s="0" t="e">
        <f aca="false">+LOOKUP(A139,Nouns!A256:A2044,A139)</f>
        <v>#N/A</v>
      </c>
    </row>
    <row r="140" customFormat="false" ht="12.8" hidden="false" customHeight="false" outlineLevel="0" collapsed="false">
      <c r="A140" s="0" t="s">
        <v>93</v>
      </c>
      <c r="B140" s="0" t="s">
        <v>3287</v>
      </c>
      <c r="C140" s="0" t="s">
        <v>3191</v>
      </c>
      <c r="D140" s="0" t="e">
        <f aca="false">+LOOKUP(A140,Nouns!A257:A2045,A140)</f>
        <v>#N/A</v>
      </c>
    </row>
    <row r="141" customFormat="false" ht="12.8" hidden="false" customHeight="false" outlineLevel="0" collapsed="false">
      <c r="A141" s="0" t="s">
        <v>31</v>
      </c>
      <c r="B141" s="0" t="s">
        <v>3288</v>
      </c>
      <c r="C141" s="0" t="s">
        <v>3191</v>
      </c>
      <c r="D141" s="0" t="e">
        <f aca="false">+LOOKUP(A141,Nouns!A258:A2046,A141)</f>
        <v>#N/A</v>
      </c>
    </row>
    <row r="142" customFormat="false" ht="12.8" hidden="false" customHeight="false" outlineLevel="0" collapsed="false">
      <c r="A142" s="0" t="s">
        <v>39</v>
      </c>
      <c r="B142" s="0" t="s">
        <v>3289</v>
      </c>
      <c r="C142" s="0" t="s">
        <v>3191</v>
      </c>
      <c r="D142" s="0" t="e">
        <f aca="false">+LOOKUP(A142,Nouns!A259:A2047,A142)</f>
        <v>#N/A</v>
      </c>
    </row>
    <row r="143" customFormat="false" ht="12.8" hidden="false" customHeight="false" outlineLevel="0" collapsed="false">
      <c r="A143" s="0" t="s">
        <v>67</v>
      </c>
      <c r="B143" s="0" t="s">
        <v>3290</v>
      </c>
      <c r="C143" s="0" t="s">
        <v>3191</v>
      </c>
      <c r="D143" s="0" t="e">
        <f aca="false">+LOOKUP(A143,Nouns!A260:A2048,A143)</f>
        <v>#N/A</v>
      </c>
    </row>
    <row r="144" customFormat="false" ht="12.8" hidden="false" customHeight="false" outlineLevel="0" collapsed="false">
      <c r="A144" s="0" t="s">
        <v>35</v>
      </c>
      <c r="B144" s="0" t="s">
        <v>3291</v>
      </c>
      <c r="C144" s="0" t="s">
        <v>3191</v>
      </c>
      <c r="D144" s="0" t="e">
        <f aca="false">+LOOKUP(A144,Nouns!A261:A2049,A144)</f>
        <v>#N/A</v>
      </c>
    </row>
    <row r="145" customFormat="false" ht="12.8" hidden="false" customHeight="false" outlineLevel="0" collapsed="false">
      <c r="A145" s="0" t="s">
        <v>65</v>
      </c>
      <c r="B145" s="0" t="s">
        <v>3292</v>
      </c>
      <c r="C145" s="0" t="s">
        <v>3191</v>
      </c>
      <c r="D145" s="0" t="e">
        <f aca="false">+LOOKUP(A145,Nouns!A262:A2050,A145)</f>
        <v>#N/A</v>
      </c>
    </row>
    <row r="146" customFormat="false" ht="12.8" hidden="false" customHeight="false" outlineLevel="0" collapsed="false">
      <c r="A146" s="0" t="s">
        <v>41</v>
      </c>
      <c r="B146" s="0" t="s">
        <v>3293</v>
      </c>
      <c r="C146" s="0" t="s">
        <v>3191</v>
      </c>
      <c r="D146" s="0" t="e">
        <f aca="false">+LOOKUP(A146,Nouns!A263:A2051,A146)</f>
        <v>#N/A</v>
      </c>
    </row>
    <row r="147" customFormat="false" ht="12.8" hidden="false" customHeight="false" outlineLevel="0" collapsed="false">
      <c r="A147" s="0" t="s">
        <v>45</v>
      </c>
      <c r="B147" s="0" t="s">
        <v>3294</v>
      </c>
      <c r="C147" s="0" t="s">
        <v>3191</v>
      </c>
      <c r="D147" s="0" t="e">
        <f aca="false">+LOOKUP(A147,Nouns!A264:A2052,A147)</f>
        <v>#N/A</v>
      </c>
    </row>
    <row r="148" customFormat="false" ht="12.8" hidden="false" customHeight="false" outlineLevel="0" collapsed="false">
      <c r="A148" s="0" t="s">
        <v>71</v>
      </c>
      <c r="B148" s="0" t="s">
        <v>3295</v>
      </c>
      <c r="C148" s="0" t="s">
        <v>3191</v>
      </c>
      <c r="D148" s="0" t="e">
        <f aca="false">+LOOKUP(A148,Nouns!A265:A2053,A148)</f>
        <v>#N/A</v>
      </c>
    </row>
    <row r="149" customFormat="false" ht="12.8" hidden="false" customHeight="false" outlineLevel="0" collapsed="false">
      <c r="A149" s="0" t="s">
        <v>25</v>
      </c>
      <c r="B149" s="0" t="s">
        <v>3296</v>
      </c>
      <c r="C149" s="0" t="s">
        <v>3191</v>
      </c>
      <c r="D149" s="0" t="str">
        <f aca="false">+LOOKUP(A149,Nouns!A266:A2054,A149)</f>
        <v>das Ei</v>
      </c>
    </row>
    <row r="150" customFormat="false" ht="12.8" hidden="false" customHeight="false" outlineLevel="0" collapsed="false">
      <c r="A150" s="0" t="s">
        <v>274</v>
      </c>
      <c r="B150" s="0" t="s">
        <v>3297</v>
      </c>
      <c r="C150" s="0" t="s">
        <v>3298</v>
      </c>
      <c r="D150" s="0" t="str">
        <f aca="false">+LOOKUP(A150,Nouns!A267:A2055,A150)</f>
        <v>der Baum</v>
      </c>
    </row>
    <row r="151" customFormat="false" ht="12.8" hidden="false" customHeight="false" outlineLevel="0" collapsed="false">
      <c r="A151" s="0" t="s">
        <v>187</v>
      </c>
      <c r="B151" s="0" t="s">
        <v>3299</v>
      </c>
      <c r="C151" s="0" t="s">
        <v>3300</v>
      </c>
      <c r="D151" s="0" t="str">
        <f aca="false">+LOOKUP(A151,Nouns!A268:A2056,A151)</f>
        <v>der Reiskocher</v>
      </c>
    </row>
    <row r="152" customFormat="false" ht="12.8" hidden="false" customHeight="false" outlineLevel="0" collapsed="false">
      <c r="A152" s="0" t="s">
        <v>280</v>
      </c>
      <c r="B152" s="0" t="s">
        <v>3301</v>
      </c>
      <c r="C152" s="0" t="s">
        <v>3147</v>
      </c>
      <c r="D152" s="0" t="e">
        <f aca="false">+LOOKUP(A152,Nouns!A269:A2057,A152)</f>
        <v>#N/A</v>
      </c>
    </row>
    <row r="153" customFormat="false" ht="12.8" hidden="false" customHeight="false" outlineLevel="0" collapsed="false">
      <c r="A153" s="0" t="s">
        <v>197</v>
      </c>
      <c r="B153" s="0" t="s">
        <v>3302</v>
      </c>
      <c r="C153" s="0" t="s">
        <v>3303</v>
      </c>
      <c r="D153" s="0" t="e">
        <f aca="false">+LOOKUP(A153,Nouns!A270:A2058,A153)</f>
        <v>#N/A</v>
      </c>
    </row>
    <row r="154" customFormat="false" ht="12.8" hidden="false" customHeight="false" outlineLevel="0" collapsed="false">
      <c r="A154" s="0" t="s">
        <v>478</v>
      </c>
      <c r="B154" s="0" t="s">
        <v>3304</v>
      </c>
      <c r="C154" s="0" t="s">
        <v>3305</v>
      </c>
      <c r="D154" s="0" t="e">
        <f aca="false">+LOOKUP(A154,Nouns!A271:A2059,A154)</f>
        <v>#N/A</v>
      </c>
    </row>
    <row r="155" customFormat="false" ht="12.8" hidden="false" customHeight="false" outlineLevel="0" collapsed="false">
      <c r="A155" s="0" t="s">
        <v>488</v>
      </c>
      <c r="B155" s="0" t="s">
        <v>3306</v>
      </c>
      <c r="C155" s="0" t="s">
        <v>3147</v>
      </c>
      <c r="D155" s="0" t="e">
        <f aca="false">+LOOKUP(A155,Nouns!A272:A2060,A155)</f>
        <v>#N/A</v>
      </c>
    </row>
    <row r="156" customFormat="false" ht="12.8" hidden="false" customHeight="false" outlineLevel="0" collapsed="false">
      <c r="A156" s="0" t="s">
        <v>148</v>
      </c>
      <c r="B156" s="0" t="s">
        <v>3307</v>
      </c>
      <c r="C156" s="0" t="s">
        <v>3147</v>
      </c>
      <c r="D156" s="0" t="e">
        <f aca="false">+LOOKUP(A156,Nouns!A273:A2061,A156)</f>
        <v>#N/A</v>
      </c>
    </row>
    <row r="157" customFormat="false" ht="12.8" hidden="false" customHeight="false" outlineLevel="0" collapsed="false">
      <c r="A157" s="0" t="s">
        <v>146</v>
      </c>
      <c r="B157" s="0" t="s">
        <v>3308</v>
      </c>
      <c r="C157" s="0" t="s">
        <v>3147</v>
      </c>
      <c r="D157" s="0" t="e">
        <f aca="false">+LOOKUP(A157,Nouns!A274:A2062,A157)</f>
        <v>#N/A</v>
      </c>
    </row>
    <row r="158" customFormat="false" ht="12.8" hidden="false" customHeight="false" outlineLevel="0" collapsed="false">
      <c r="A158" s="0" t="s">
        <v>143</v>
      </c>
      <c r="B158" s="0" t="s">
        <v>3309</v>
      </c>
      <c r="C158" s="0" t="s">
        <v>3147</v>
      </c>
      <c r="D158" s="0" t="e">
        <f aca="false">+LOOKUP(A158,Nouns!A275:A2063,A158)</f>
        <v>#N/A</v>
      </c>
    </row>
    <row r="159" customFormat="false" ht="12.8" hidden="false" customHeight="false" outlineLevel="0" collapsed="false">
      <c r="A159" s="0" t="s">
        <v>219</v>
      </c>
      <c r="B159" s="0" t="s">
        <v>3310</v>
      </c>
      <c r="C159" s="0" t="s">
        <v>3303</v>
      </c>
      <c r="D159" s="0" t="e">
        <f aca="false">+LOOKUP(A159,Nouns!A276:A2064,A159)</f>
        <v>#N/A</v>
      </c>
    </row>
    <row r="160" customFormat="false" ht="12.8" hidden="false" customHeight="false" outlineLevel="0" collapsed="false">
      <c r="A160" s="0" t="s">
        <v>27</v>
      </c>
      <c r="B160" s="0" t="s">
        <v>3311</v>
      </c>
      <c r="C160" s="0" t="s">
        <v>3191</v>
      </c>
      <c r="D160" s="0" t="e">
        <f aca="false">+LOOKUP(A160,Nouns!A277:A2065,A160)</f>
        <v>#N/A</v>
      </c>
    </row>
    <row r="161" customFormat="false" ht="12.8" hidden="false" customHeight="false" outlineLevel="0" collapsed="false">
      <c r="A161" s="0" t="s">
        <v>81</v>
      </c>
      <c r="B161" s="0" t="s">
        <v>3312</v>
      </c>
      <c r="C161" s="0" t="s">
        <v>3191</v>
      </c>
      <c r="D161" s="0" t="e">
        <f aca="false">+LOOKUP(A161,Nouns!A278:A2066,A161)</f>
        <v>#N/A</v>
      </c>
    </row>
    <row r="162" customFormat="false" ht="12.8" hidden="false" customHeight="false" outlineLevel="0" collapsed="false">
      <c r="A162" s="0" t="s">
        <v>75</v>
      </c>
      <c r="B162" s="0" t="s">
        <v>3313</v>
      </c>
      <c r="C162" s="0" t="s">
        <v>3191</v>
      </c>
      <c r="D162" s="0" t="e">
        <f aca="false">+LOOKUP(A162,Nouns!A279:A2067,A162)</f>
        <v>#N/A</v>
      </c>
    </row>
    <row r="163" customFormat="false" ht="12.8" hidden="false" customHeight="false" outlineLevel="0" collapsed="false">
      <c r="A163" s="0" t="s">
        <v>63</v>
      </c>
      <c r="B163" s="0" t="s">
        <v>3314</v>
      </c>
      <c r="C163" s="0" t="s">
        <v>3191</v>
      </c>
      <c r="D163" s="0" t="e">
        <f aca="false">+LOOKUP(A163,Nouns!A280:A2068,A163)</f>
        <v>#N/A</v>
      </c>
    </row>
    <row r="164" customFormat="false" ht="12.8" hidden="false" customHeight="false" outlineLevel="0" collapsed="false">
      <c r="A164" s="0" t="s">
        <v>89</v>
      </c>
      <c r="B164" s="0" t="s">
        <v>3315</v>
      </c>
      <c r="C164" s="0" t="s">
        <v>3191</v>
      </c>
      <c r="D164" s="0" t="e">
        <f aca="false">+LOOKUP(A164,Nouns!A281:A2069,A164)</f>
        <v>#N/A</v>
      </c>
    </row>
    <row r="165" customFormat="false" ht="12.8" hidden="false" customHeight="false" outlineLevel="0" collapsed="false">
      <c r="A165" s="0" t="s">
        <v>61</v>
      </c>
      <c r="B165" s="0" t="s">
        <v>3316</v>
      </c>
      <c r="C165" s="0" t="s">
        <v>3191</v>
      </c>
      <c r="D165" s="0" t="e">
        <f aca="false">+LOOKUP(A165,Nouns!A282:A2070,A165)</f>
        <v>#N/A</v>
      </c>
    </row>
    <row r="166" customFormat="false" ht="12.8" hidden="false" customHeight="false" outlineLevel="0" collapsed="false">
      <c r="A166" s="0" t="s">
        <v>85</v>
      </c>
      <c r="B166" s="0" t="s">
        <v>3317</v>
      </c>
      <c r="C166" s="0" t="s">
        <v>3300</v>
      </c>
      <c r="D166" s="0" t="e">
        <f aca="false">+LOOKUP(A166,Nouns!A283:A2071,A166)</f>
        <v>#N/A</v>
      </c>
    </row>
    <row r="167" customFormat="false" ht="12.8" hidden="false" customHeight="false" outlineLevel="0" collapsed="false">
      <c r="A167" s="0" t="s">
        <v>33</v>
      </c>
      <c r="B167" s="0" t="s">
        <v>3318</v>
      </c>
      <c r="C167" s="0" t="s">
        <v>3191</v>
      </c>
      <c r="D167" s="0" t="e">
        <f aca="false">+LOOKUP(A167,Nouns!A284:A2072,A167)</f>
        <v>#N/A</v>
      </c>
    </row>
    <row r="168" customFormat="false" ht="12.8" hidden="false" customHeight="false" outlineLevel="0" collapsed="false">
      <c r="A168" s="0" t="s">
        <v>29</v>
      </c>
      <c r="B168" s="0" t="s">
        <v>3319</v>
      </c>
      <c r="C168" s="0" t="s">
        <v>3191</v>
      </c>
      <c r="D168" s="0" t="e">
        <f aca="false">+LOOKUP(A168,Nouns!A285:A2073,A168)</f>
        <v>#N/A</v>
      </c>
    </row>
    <row r="169" customFormat="false" ht="12.8" hidden="false" customHeight="false" outlineLevel="0" collapsed="false">
      <c r="A169" s="0" t="s">
        <v>47</v>
      </c>
      <c r="B169" s="0" t="s">
        <v>3320</v>
      </c>
      <c r="C169" s="0" t="s">
        <v>3191</v>
      </c>
      <c r="D169" s="0" t="e">
        <f aca="false">+LOOKUP(A169,Nouns!A286:A2074,A169)</f>
        <v>#N/A</v>
      </c>
    </row>
    <row r="170" customFormat="false" ht="12.8" hidden="false" customHeight="false" outlineLevel="0" collapsed="false">
      <c r="A170" s="0" t="s">
        <v>43</v>
      </c>
      <c r="B170" s="0" t="s">
        <v>3321</v>
      </c>
      <c r="C170" s="0" t="s">
        <v>3191</v>
      </c>
      <c r="D170" s="0" t="e">
        <f aca="false">+LOOKUP(A170,Nouns!A287:A2075,A170)</f>
        <v>#N/A</v>
      </c>
    </row>
    <row r="171" customFormat="false" ht="12.8" hidden="false" customHeight="false" outlineLevel="0" collapsed="false">
      <c r="A171" s="0" t="s">
        <v>3322</v>
      </c>
      <c r="B171" s="0" t="s">
        <v>3323</v>
      </c>
      <c r="C171" s="0" t="s">
        <v>3191</v>
      </c>
      <c r="D171" s="0" t="e">
        <f aca="false">+LOOKUP(A171,Nouns!A288:A2076,A171)</f>
        <v>#N/A</v>
      </c>
    </row>
    <row r="172" customFormat="false" ht="12.8" hidden="false" customHeight="false" outlineLevel="0" collapsed="false">
      <c r="A172" s="0" t="s">
        <v>342</v>
      </c>
      <c r="B172" s="0" t="s">
        <v>3324</v>
      </c>
      <c r="C172" s="0" t="s">
        <v>3191</v>
      </c>
      <c r="D172" s="0" t="e">
        <f aca="false">+LOOKUP(A172,Nouns!A289:A2077,A172)</f>
        <v>#N/A</v>
      </c>
    </row>
    <row r="173" customFormat="false" ht="12.8" hidden="false" customHeight="false" outlineLevel="0" collapsed="false">
      <c r="A173" s="0" t="s">
        <v>3325</v>
      </c>
      <c r="B173" s="0" t="s">
        <v>3326</v>
      </c>
      <c r="C173" s="0" t="s">
        <v>3191</v>
      </c>
      <c r="D173" s="0" t="e">
        <f aca="false">+LOOKUP(A173,Nouns!A290:A2078,A173)</f>
        <v>#N/A</v>
      </c>
    </row>
    <row r="174" customFormat="false" ht="12.8" hidden="false" customHeight="false" outlineLevel="0" collapsed="false">
      <c r="A174" s="0" t="s">
        <v>463</v>
      </c>
      <c r="B174" s="0" t="s">
        <v>3327</v>
      </c>
      <c r="C174" s="0" t="s">
        <v>3328</v>
      </c>
      <c r="D174" s="0" t="e">
        <f aca="false">+LOOKUP(A174,Nouns!A291:A2079,A174)</f>
        <v>#N/A</v>
      </c>
    </row>
    <row r="175" customFormat="false" ht="12.8" hidden="false" customHeight="false" outlineLevel="0" collapsed="false">
      <c r="A175" s="0" t="s">
        <v>239</v>
      </c>
      <c r="B175" s="0" t="s">
        <v>3329</v>
      </c>
      <c r="C175" s="0" t="s">
        <v>3328</v>
      </c>
      <c r="D175" s="0" t="e">
        <f aca="false">+LOOKUP(A175,Nouns!A292:A2080,A175)</f>
        <v>#N/A</v>
      </c>
    </row>
    <row r="176" customFormat="false" ht="12.8" hidden="false" customHeight="false" outlineLevel="0" collapsed="false">
      <c r="A176" s="0" t="s">
        <v>223</v>
      </c>
      <c r="B176" s="0" t="s">
        <v>3330</v>
      </c>
      <c r="C176" s="0" t="s">
        <v>3328</v>
      </c>
      <c r="D176" s="0" t="e">
        <f aca="false">+LOOKUP(A176,Nouns!A293:A2081,A176)</f>
        <v>#N/A</v>
      </c>
    </row>
    <row r="177" customFormat="false" ht="12.8" hidden="false" customHeight="false" outlineLevel="0" collapsed="false">
      <c r="A177" s="0" t="s">
        <v>256</v>
      </c>
      <c r="B177" s="0" t="s">
        <v>3331</v>
      </c>
      <c r="C177" s="0" t="s">
        <v>3328</v>
      </c>
      <c r="D177" s="0" t="e">
        <f aca="false">+LOOKUP(A177,Nouns!A294:A2082,A177)</f>
        <v>#N/A</v>
      </c>
    </row>
    <row r="178" customFormat="false" ht="12.8" hidden="false" customHeight="false" outlineLevel="0" collapsed="false">
      <c r="A178" s="0" t="s">
        <v>243</v>
      </c>
      <c r="B178" s="0" t="s">
        <v>3332</v>
      </c>
      <c r="C178" s="0" t="s">
        <v>3328</v>
      </c>
      <c r="D178" s="0" t="e">
        <f aca="false">+LOOKUP(A178,Nouns!A295:A2083,A178)</f>
        <v>#N/A</v>
      </c>
    </row>
    <row r="179" customFormat="false" ht="12.8" hidden="false" customHeight="false" outlineLevel="0" collapsed="false">
      <c r="A179" s="0" t="s">
        <v>235</v>
      </c>
      <c r="B179" s="0" t="s">
        <v>3333</v>
      </c>
      <c r="C179" s="0" t="s">
        <v>3328</v>
      </c>
      <c r="D179" s="0" t="e">
        <f aca="false">+LOOKUP(A179,Nouns!A296:A2084,A179)</f>
        <v>#N/A</v>
      </c>
    </row>
    <row r="180" customFormat="false" ht="12.8" hidden="false" customHeight="false" outlineLevel="0" collapsed="false">
      <c r="A180" s="0" t="s">
        <v>267</v>
      </c>
      <c r="B180" s="0" t="s">
        <v>3334</v>
      </c>
      <c r="C180" s="0" t="s">
        <v>3328</v>
      </c>
      <c r="D180" s="0" t="e">
        <f aca="false">+LOOKUP(A180,Nouns!A297:A2085,A180)</f>
        <v>#N/A</v>
      </c>
    </row>
    <row r="181" customFormat="false" ht="12.8" hidden="false" customHeight="false" outlineLevel="0" collapsed="false">
      <c r="A181" s="0" t="s">
        <v>442</v>
      </c>
      <c r="B181" s="0" t="s">
        <v>3335</v>
      </c>
      <c r="C181" s="0" t="s">
        <v>3328</v>
      </c>
      <c r="D181" s="0" t="e">
        <f aca="false">+LOOKUP(A181,Nouns!A298:A2086,A181)</f>
        <v>#N/A</v>
      </c>
    </row>
    <row r="182" customFormat="false" ht="12.8" hidden="false" customHeight="false" outlineLevel="0" collapsed="false">
      <c r="A182" s="0" t="s">
        <v>457</v>
      </c>
      <c r="B182" s="0" t="s">
        <v>3336</v>
      </c>
      <c r="C182" s="0" t="s">
        <v>3328</v>
      </c>
      <c r="D182" s="0" t="e">
        <f aca="false">+LOOKUP(A182,Nouns!A299:A2087,A182)</f>
        <v>#N/A</v>
      </c>
    </row>
    <row r="183" customFormat="false" ht="12.8" hidden="false" customHeight="false" outlineLevel="0" collapsed="false">
      <c r="A183" s="0" t="s">
        <v>122</v>
      </c>
      <c r="B183" s="0" t="s">
        <v>3337</v>
      </c>
      <c r="C183" s="0" t="s">
        <v>3328</v>
      </c>
      <c r="D183" s="0" t="e">
        <f aca="false">+LOOKUP(A183,Nouns!A300:A2088,A183)</f>
        <v>#N/A</v>
      </c>
    </row>
    <row r="184" customFormat="false" ht="12.8" hidden="false" customHeight="false" outlineLevel="0" collapsed="false">
      <c r="A184" s="0" t="s">
        <v>321</v>
      </c>
      <c r="B184" s="0" t="s">
        <v>3338</v>
      </c>
      <c r="C184" s="0" t="s">
        <v>3328</v>
      </c>
      <c r="D184" s="0" t="e">
        <f aca="false">+LOOKUP(A184,Nouns!A301:A2089,A184)</f>
        <v>#N/A</v>
      </c>
    </row>
    <row r="185" customFormat="false" ht="12.8" hidden="false" customHeight="false" outlineLevel="0" collapsed="false">
      <c r="A185" s="0" t="s">
        <v>3339</v>
      </c>
      <c r="B185" s="0" t="s">
        <v>3340</v>
      </c>
      <c r="C185" s="0" t="s">
        <v>3328</v>
      </c>
      <c r="D185" s="0" t="e">
        <f aca="false">+LOOKUP(A185,Nouns!A302:A2090,A185)</f>
        <v>#N/A</v>
      </c>
    </row>
    <row r="186" customFormat="false" ht="12.8" hidden="false" customHeight="false" outlineLevel="0" collapsed="false">
      <c r="A186" s="0" t="s">
        <v>517</v>
      </c>
      <c r="B186" s="0" t="s">
        <v>3341</v>
      </c>
      <c r="C186" s="0" t="s">
        <v>3328</v>
      </c>
      <c r="D186" s="0" t="e">
        <f aca="false">+LOOKUP(A186,Nouns!A303:A2091,A186)</f>
        <v>#N/A</v>
      </c>
    </row>
    <row r="187" customFormat="false" ht="12.8" hidden="false" customHeight="false" outlineLevel="0" collapsed="false">
      <c r="A187" s="0" t="s">
        <v>225</v>
      </c>
      <c r="B187" s="0" t="s">
        <v>3342</v>
      </c>
      <c r="C187" s="0" t="s">
        <v>3328</v>
      </c>
      <c r="D187" s="0" t="e">
        <f aca="false">+LOOKUP(A187,Nouns!A304:A2092,A187)</f>
        <v>#N/A</v>
      </c>
    </row>
    <row r="188" customFormat="false" ht="12.8" hidden="false" customHeight="false" outlineLevel="0" collapsed="false">
      <c r="A188" s="0" t="s">
        <v>519</v>
      </c>
      <c r="B188" s="0" t="s">
        <v>3343</v>
      </c>
      <c r="C188" s="0" t="s">
        <v>3328</v>
      </c>
      <c r="D188" s="0" t="e">
        <f aca="false">+LOOKUP(A188,Nouns!A305:A2093,A188)</f>
        <v>#N/A</v>
      </c>
    </row>
    <row r="189" customFormat="false" ht="12.8" hidden="false" customHeight="false" outlineLevel="0" collapsed="false">
      <c r="A189" s="0" t="s">
        <v>269</v>
      </c>
      <c r="B189" s="0" t="s">
        <v>3344</v>
      </c>
      <c r="C189" s="0" t="s">
        <v>3328</v>
      </c>
      <c r="D189" s="0" t="e">
        <f aca="false">+LOOKUP(A189,Nouns!A306:A2094,A189)</f>
        <v>#N/A</v>
      </c>
    </row>
    <row r="190" customFormat="false" ht="12.8" hidden="false" customHeight="false" outlineLevel="0" collapsed="false">
      <c r="A190" s="0" t="s">
        <v>124</v>
      </c>
      <c r="B190" s="0" t="s">
        <v>3345</v>
      </c>
      <c r="C190" s="0" t="s">
        <v>3328</v>
      </c>
      <c r="D190" s="0" t="e">
        <f aca="false">+LOOKUP(A190,Nouns!A307:A2095,A190)</f>
        <v>#N/A</v>
      </c>
    </row>
    <row r="191" customFormat="false" ht="12.8" hidden="false" customHeight="false" outlineLevel="0" collapsed="false">
      <c r="A191" s="0" t="s">
        <v>139</v>
      </c>
      <c r="B191" s="0" t="s">
        <v>3346</v>
      </c>
      <c r="C191" s="0" t="s">
        <v>3328</v>
      </c>
      <c r="D191" s="0" t="e">
        <f aca="false">+LOOKUP(A191,Nouns!A308:A2096,A191)</f>
        <v>#N/A</v>
      </c>
    </row>
    <row r="192" customFormat="false" ht="12.8" hidden="false" customHeight="false" outlineLevel="0" collapsed="false">
      <c r="A192" s="0" t="s">
        <v>254</v>
      </c>
      <c r="B192" s="0" t="s">
        <v>3347</v>
      </c>
      <c r="C192" s="0" t="s">
        <v>3328</v>
      </c>
      <c r="D192" s="0" t="e">
        <f aca="false">+LOOKUP(A192,Nouns!A309:A2097,A192)</f>
        <v>#N/A</v>
      </c>
    </row>
    <row r="193" customFormat="false" ht="12.8" hidden="false" customHeight="false" outlineLevel="0" collapsed="false">
      <c r="A193" s="0" t="s">
        <v>476</v>
      </c>
      <c r="B193" s="0" t="s">
        <v>3348</v>
      </c>
      <c r="C193" s="0" t="s">
        <v>3328</v>
      </c>
      <c r="D193" s="0" t="e">
        <f aca="false">+LOOKUP(A193,Nouns!A310:A2098,A193)</f>
        <v>#N/A</v>
      </c>
    </row>
    <row r="194" customFormat="false" ht="12.8" hidden="false" customHeight="false" outlineLevel="0" collapsed="false">
      <c r="A194" s="0" t="s">
        <v>3349</v>
      </c>
      <c r="B194" s="0" t="s">
        <v>3350</v>
      </c>
      <c r="C194" s="0" t="s">
        <v>3328</v>
      </c>
      <c r="D194" s="0" t="e">
        <f aca="false">+LOOKUP(A194,Nouns!A311:A2099,A194)</f>
        <v>#N/A</v>
      </c>
    </row>
    <row r="195" customFormat="false" ht="12.8" hidden="false" customHeight="false" outlineLevel="0" collapsed="false">
      <c r="A195" s="0" t="s">
        <v>484</v>
      </c>
      <c r="B195" s="0" t="s">
        <v>3351</v>
      </c>
      <c r="C195" s="0" t="s">
        <v>3328</v>
      </c>
      <c r="D195" s="0" t="e">
        <f aca="false">+LOOKUP(A195,Nouns!A312:A2100,A195)</f>
        <v>#N/A</v>
      </c>
    </row>
    <row r="196" customFormat="false" ht="12.8" hidden="false" customHeight="false" outlineLevel="0" collapsed="false">
      <c r="A196" s="0" t="s">
        <v>467</v>
      </c>
      <c r="B196" s="0" t="s">
        <v>3352</v>
      </c>
      <c r="C196" s="0" t="s">
        <v>3328</v>
      </c>
      <c r="D196" s="0" t="e">
        <f aca="false">+LOOKUP(A196,Nouns!A313:A2101,A196)</f>
        <v>#N/A</v>
      </c>
    </row>
    <row r="197" customFormat="false" ht="12.8" hidden="false" customHeight="false" outlineLevel="0" collapsed="false">
      <c r="A197" s="0" t="s">
        <v>3353</v>
      </c>
      <c r="B197" s="0" t="s">
        <v>3354</v>
      </c>
      <c r="C197" s="0" t="s">
        <v>3328</v>
      </c>
      <c r="D197" s="0" t="e">
        <f aca="false">+LOOKUP(A197,Nouns!A314:A2102,A197)</f>
        <v>#N/A</v>
      </c>
    </row>
    <row r="198" customFormat="false" ht="12.8" hidden="false" customHeight="false" outlineLevel="0" collapsed="false">
      <c r="A198" s="0" t="s">
        <v>465</v>
      </c>
      <c r="B198" s="0" t="s">
        <v>3355</v>
      </c>
      <c r="C198" s="0" t="s">
        <v>3328</v>
      </c>
      <c r="D198" s="0" t="e">
        <f aca="false">+LOOKUP(A198,Nouns!A315:A2103,A198)</f>
        <v>#N/A</v>
      </c>
    </row>
    <row r="199" customFormat="false" ht="12.8" hidden="false" customHeight="false" outlineLevel="0" collapsed="false">
      <c r="A199" s="0" t="s">
        <v>3356</v>
      </c>
      <c r="B199" s="0" t="s">
        <v>3357</v>
      </c>
      <c r="C199" s="0" t="s">
        <v>3328</v>
      </c>
      <c r="D199" s="0" t="e">
        <f aca="false">+LOOKUP(A199,Nouns!A316:A2104,A199)</f>
        <v>#N/A</v>
      </c>
    </row>
    <row r="200" customFormat="false" ht="12.8" hidden="false" customHeight="false" outlineLevel="0" collapsed="false">
      <c r="A200" s="0" t="s">
        <v>137</v>
      </c>
      <c r="B200" s="0" t="s">
        <v>3358</v>
      </c>
      <c r="C200" s="0" t="s">
        <v>3328</v>
      </c>
      <c r="D200" s="0" t="e">
        <f aca="false">+LOOKUP(A200,Nouns!A317:A2105,A200)</f>
        <v>#N/A</v>
      </c>
    </row>
    <row r="201" customFormat="false" ht="12.8" hidden="false" customHeight="false" outlineLevel="0" collapsed="false">
      <c r="A201" s="0" t="s">
        <v>241</v>
      </c>
      <c r="B201" s="0" t="s">
        <v>3359</v>
      </c>
      <c r="C201" s="0" t="s">
        <v>3328</v>
      </c>
      <c r="D201" s="0" t="e">
        <f aca="false">+LOOKUP(A201,Nouns!A318:A2106,A201)</f>
        <v>#N/A</v>
      </c>
    </row>
    <row r="202" customFormat="false" ht="12.8" hidden="false" customHeight="false" outlineLevel="0" collapsed="false">
      <c r="A202" s="0" t="s">
        <v>19</v>
      </c>
      <c r="B202" s="0" t="s">
        <v>3360</v>
      </c>
      <c r="C202" s="0" t="s">
        <v>3328</v>
      </c>
      <c r="D202" s="0" t="e">
        <f aca="false">+LOOKUP(A202,Nouns!A320:A2107,A202)</f>
        <v>#N/A</v>
      </c>
    </row>
    <row r="203" customFormat="false" ht="12.8" hidden="false" customHeight="false" outlineLevel="0" collapsed="false">
      <c r="A203" s="0" t="s">
        <v>115</v>
      </c>
      <c r="B203" s="0" t="s">
        <v>3361</v>
      </c>
      <c r="C203" s="0" t="s">
        <v>3328</v>
      </c>
      <c r="D203" s="0" t="e">
        <f aca="false">+LOOKUP(A203,Nouns!A322:A2108,A203)</f>
        <v>#N/A</v>
      </c>
    </row>
    <row r="204" customFormat="false" ht="12.8" hidden="false" customHeight="false" outlineLevel="0" collapsed="false">
      <c r="A204" s="0" t="s">
        <v>521</v>
      </c>
      <c r="B204" s="0" t="s">
        <v>3362</v>
      </c>
      <c r="C204" s="0" t="s">
        <v>3328</v>
      </c>
      <c r="D204" s="0" t="e">
        <f aca="false">+LOOKUP(A204,Nouns!A323:A2109,A204)</f>
        <v>#N/A</v>
      </c>
    </row>
    <row r="205" customFormat="false" ht="12.8" hidden="false" customHeight="false" outlineLevel="0" collapsed="false">
      <c r="A205" s="0" t="s">
        <v>229</v>
      </c>
      <c r="B205" s="0" t="s">
        <v>3363</v>
      </c>
      <c r="C205" s="0" t="s">
        <v>3328</v>
      </c>
      <c r="D205" s="0" t="e">
        <f aca="false">+LOOKUP(A205,Nouns!A324:A2110,A205)</f>
        <v>#N/A</v>
      </c>
    </row>
    <row r="206" customFormat="false" ht="12.8" hidden="false" customHeight="false" outlineLevel="0" collapsed="false">
      <c r="A206" s="0" t="s">
        <v>446</v>
      </c>
      <c r="B206" s="0" t="s">
        <v>3364</v>
      </c>
      <c r="C206" s="0" t="s">
        <v>3328</v>
      </c>
      <c r="D206" s="0" t="e">
        <f aca="false">+LOOKUP(A206,Nouns!A325:A2111,A206)</f>
        <v>#N/A</v>
      </c>
    </row>
    <row r="207" customFormat="false" ht="12.8" hidden="false" customHeight="false" outlineLevel="0" collapsed="false">
      <c r="A207" s="0" t="s">
        <v>325</v>
      </c>
      <c r="B207" s="0" t="s">
        <v>3365</v>
      </c>
      <c r="C207" s="0" t="s">
        <v>3328</v>
      </c>
      <c r="D207" s="0" t="e">
        <f aca="false">+LOOKUP(A207,Nouns!A326:A2112,A207)</f>
        <v>#N/A</v>
      </c>
    </row>
    <row r="208" customFormat="false" ht="12.8" hidden="false" customHeight="false" outlineLevel="0" collapsed="false">
      <c r="A208" s="0" t="s">
        <v>523</v>
      </c>
      <c r="B208" s="0" t="s">
        <v>3366</v>
      </c>
      <c r="C208" s="0" t="s">
        <v>3328</v>
      </c>
      <c r="D208" s="0" t="e">
        <f aca="false">+LOOKUP(A208,Nouns!A327:A2113,A208)</f>
        <v>#N/A</v>
      </c>
    </row>
    <row r="209" customFormat="false" ht="12.8" hidden="false" customHeight="false" outlineLevel="0" collapsed="false">
      <c r="A209" s="0" t="s">
        <v>141</v>
      </c>
      <c r="B209" s="0" t="s">
        <v>3367</v>
      </c>
      <c r="C209" s="0" t="s">
        <v>3328</v>
      </c>
      <c r="D209" s="0" t="e">
        <f aca="false">+LOOKUP(A209,Nouns!A328:A2114,A209)</f>
        <v>#N/A</v>
      </c>
    </row>
    <row r="210" customFormat="false" ht="12.8" hidden="false" customHeight="false" outlineLevel="0" collapsed="false">
      <c r="A210" s="0" t="s">
        <v>252</v>
      </c>
      <c r="B210" s="0" t="s">
        <v>3368</v>
      </c>
      <c r="C210" s="0" t="s">
        <v>3328</v>
      </c>
      <c r="D210" s="0" t="e">
        <f aca="false">+LOOKUP(A210,Nouns!A329:A2115,A210)</f>
        <v>#N/A</v>
      </c>
    </row>
    <row r="211" customFormat="false" ht="12.8" hidden="false" customHeight="false" outlineLevel="0" collapsed="false">
      <c r="A211" s="0" t="s">
        <v>336</v>
      </c>
      <c r="B211" s="0" t="s">
        <v>3369</v>
      </c>
      <c r="C211" s="0" t="s">
        <v>3328</v>
      </c>
      <c r="D211" s="0" t="e">
        <f aca="false">+LOOKUP(A211,Nouns!A330:A2116,A211)</f>
        <v>#N/A</v>
      </c>
    </row>
    <row r="212" customFormat="false" ht="12.8" hidden="false" customHeight="false" outlineLevel="0" collapsed="false">
      <c r="A212" s="0" t="s">
        <v>333</v>
      </c>
      <c r="B212" s="0" t="s">
        <v>3370</v>
      </c>
      <c r="C212" s="0" t="s">
        <v>3328</v>
      </c>
      <c r="D212" s="0" t="e">
        <f aca="false">+LOOKUP(A212,Nouns!A331:A2117,A212)</f>
        <v>#N/A</v>
      </c>
    </row>
    <row r="213" customFormat="false" ht="12.8" hidden="false" customHeight="false" outlineLevel="0" collapsed="false">
      <c r="A213" s="0" t="s">
        <v>450</v>
      </c>
      <c r="B213" s="0" t="s">
        <v>3371</v>
      </c>
      <c r="C213" s="0" t="s">
        <v>3328</v>
      </c>
      <c r="D213" s="0" t="e">
        <f aca="false">+LOOKUP(A213,Nouns!A332:A2118,A213)</f>
        <v>#N/A</v>
      </c>
    </row>
    <row r="214" customFormat="false" ht="12.8" hidden="false" customHeight="false" outlineLevel="0" collapsed="false">
      <c r="A214" s="0" t="s">
        <v>237</v>
      </c>
      <c r="B214" s="0" t="s">
        <v>3372</v>
      </c>
      <c r="C214" s="0" t="s">
        <v>3328</v>
      </c>
      <c r="D214" s="0" t="e">
        <f aca="false">+LOOKUP(A214,Nouns!A333:A2119,A214)</f>
        <v>#N/A</v>
      </c>
    </row>
    <row r="215" customFormat="false" ht="12.8" hidden="false" customHeight="false" outlineLevel="0" collapsed="false">
      <c r="A215" s="0" t="s">
        <v>113</v>
      </c>
      <c r="B215" s="0" t="s">
        <v>3373</v>
      </c>
      <c r="C215" s="0" t="s">
        <v>3328</v>
      </c>
      <c r="D215" s="0" t="e">
        <f aca="false">+LOOKUP(A215,Nouns!A334:A2120,A215)</f>
        <v>#N/A</v>
      </c>
    </row>
    <row r="216" customFormat="false" ht="12.8" hidden="false" customHeight="false" outlineLevel="0" collapsed="false">
      <c r="A216" s="0" t="s">
        <v>498</v>
      </c>
      <c r="B216" s="0" t="s">
        <v>3374</v>
      </c>
      <c r="C216" s="0" t="s">
        <v>3328</v>
      </c>
      <c r="D216" s="0" t="e">
        <f aca="false">+LOOKUP(A216,Nouns!A334:A2121,A216)</f>
        <v>#N/A</v>
      </c>
    </row>
    <row r="217" customFormat="false" ht="12.8" hidden="false" customHeight="false" outlineLevel="0" collapsed="false">
      <c r="A217" s="0" t="s">
        <v>481</v>
      </c>
      <c r="B217" s="0" t="s">
        <v>3375</v>
      </c>
      <c r="C217" s="0" t="s">
        <v>3328</v>
      </c>
      <c r="D217" s="0" t="e">
        <f aca="false">+LOOKUP(A217,Nouns!A335:A2122,A217)</f>
        <v>#N/A</v>
      </c>
    </row>
    <row r="218" customFormat="false" ht="12.8" hidden="false" customHeight="false" outlineLevel="0" collapsed="false">
      <c r="A218" s="0" t="s">
        <v>233</v>
      </c>
      <c r="B218" s="0" t="s">
        <v>3376</v>
      </c>
      <c r="C218" s="0" t="s">
        <v>3328</v>
      </c>
      <c r="D218" s="0" t="e">
        <f aca="false">+LOOKUP(A218,Nouns!A336:A2123,A218)</f>
        <v>#N/A</v>
      </c>
    </row>
    <row r="219" customFormat="false" ht="12.8" hidden="false" customHeight="false" outlineLevel="0" collapsed="false">
      <c r="A219" s="0" t="s">
        <v>16</v>
      </c>
      <c r="B219" s="0" t="s">
        <v>3377</v>
      </c>
      <c r="C219" s="0" t="s">
        <v>3328</v>
      </c>
      <c r="D219" s="0" t="e">
        <f aca="false">+LOOKUP(A219,Nouns!A337:A2124,A219)</f>
        <v>#N/A</v>
      </c>
    </row>
    <row r="220" customFormat="false" ht="12.8" hidden="false" customHeight="false" outlineLevel="0" collapsed="false">
      <c r="A220" s="0" t="s">
        <v>109</v>
      </c>
      <c r="B220" s="0" t="s">
        <v>3378</v>
      </c>
      <c r="C220" s="0" t="s">
        <v>3328</v>
      </c>
      <c r="D220" s="0" t="e">
        <f aca="false">+LOOKUP(A220,Nouns!A338:A2125,A220)</f>
        <v>#N/A</v>
      </c>
    </row>
    <row r="221" customFormat="false" ht="12.8" hidden="false" customHeight="false" outlineLevel="0" collapsed="false">
      <c r="A221" s="0" t="s">
        <v>111</v>
      </c>
      <c r="B221" s="0" t="s">
        <v>3379</v>
      </c>
      <c r="C221" s="0" t="s">
        <v>3328</v>
      </c>
      <c r="D221" s="0" t="e">
        <f aca="false">+LOOKUP(A221,Nouns!A338:A2126,A221)</f>
        <v>#N/A</v>
      </c>
    </row>
    <row r="222" customFormat="false" ht="12.8" hidden="false" customHeight="false" outlineLevel="0" collapsed="false">
      <c r="A222" s="0" t="s">
        <v>292</v>
      </c>
      <c r="B222" s="0" t="s">
        <v>3380</v>
      </c>
      <c r="C222" s="0" t="s">
        <v>3328</v>
      </c>
      <c r="D222" s="0" t="e">
        <f aca="false">+LOOKUP(A222,Nouns!A339:A2127,A222)</f>
        <v>#N/A</v>
      </c>
    </row>
    <row r="223" customFormat="false" ht="12.8" hidden="false" customHeight="false" outlineLevel="0" collapsed="false">
      <c r="A223" s="0" t="s">
        <v>290</v>
      </c>
      <c r="B223" s="0" t="s">
        <v>3381</v>
      </c>
      <c r="C223" s="0" t="s">
        <v>3328</v>
      </c>
      <c r="D223" s="0" t="e">
        <f aca="false">+LOOKUP(A223,Nouns!A340:A2128,A223)</f>
        <v>#N/A</v>
      </c>
    </row>
    <row r="224" customFormat="false" ht="12.8" hidden="false" customHeight="false" outlineLevel="0" collapsed="false">
      <c r="A224" s="0" t="s">
        <v>288</v>
      </c>
      <c r="B224" s="0" t="s">
        <v>3382</v>
      </c>
      <c r="C224" s="0" t="s">
        <v>3328</v>
      </c>
      <c r="D224" s="0" t="e">
        <f aca="false">+LOOKUP(A224,Nouns!A341:A2129,A224)</f>
        <v>#N/A</v>
      </c>
    </row>
    <row r="225" customFormat="false" ht="12.8" hidden="false" customHeight="false" outlineLevel="0" collapsed="false">
      <c r="A225" s="0" t="s">
        <v>294</v>
      </c>
      <c r="B225" s="0" t="s">
        <v>3383</v>
      </c>
      <c r="C225" s="0" t="s">
        <v>3328</v>
      </c>
      <c r="D225" s="0" t="e">
        <f aca="false">+LOOKUP(A225,Nouns!A342:A2130,A225)</f>
        <v>#N/A</v>
      </c>
    </row>
    <row r="226" customFormat="false" ht="12.8" hidden="false" customHeight="false" outlineLevel="0" collapsed="false">
      <c r="A226" s="0" t="s">
        <v>150</v>
      </c>
      <c r="B226" s="0" t="s">
        <v>3384</v>
      </c>
      <c r="C226" s="0" t="s">
        <v>3328</v>
      </c>
      <c r="D226" s="0" t="e">
        <f aca="false">+LOOKUP(A226,Nouns!A343:A2131,A226)</f>
        <v>#N/A</v>
      </c>
    </row>
    <row r="227" customFormat="false" ht="12.8" hidden="false" customHeight="false" outlineLevel="0" collapsed="false">
      <c r="A227" s="0" t="s">
        <v>286</v>
      </c>
      <c r="B227" s="0" t="s">
        <v>3385</v>
      </c>
      <c r="C227" s="0" t="s">
        <v>3328</v>
      </c>
      <c r="D227" s="0" t="e">
        <f aca="false">+LOOKUP(A227,Nouns!A344:A2132,A227)</f>
        <v>#N/A</v>
      </c>
    </row>
    <row r="228" customFormat="false" ht="12.8" hidden="false" customHeight="false" outlineLevel="0" collapsed="false">
      <c r="A228" s="0" t="s">
        <v>525</v>
      </c>
      <c r="B228" s="0" t="s">
        <v>3386</v>
      </c>
      <c r="C228" s="0" t="s">
        <v>3328</v>
      </c>
      <c r="D228" s="0" t="e">
        <f aca="false">+LOOKUP(A228,Nouns!A345:A2133,A228)</f>
        <v>#N/A</v>
      </c>
    </row>
    <row r="229" customFormat="false" ht="12.8" hidden="false" customHeight="false" outlineLevel="0" collapsed="false">
      <c r="A229" s="0" t="s">
        <v>135</v>
      </c>
      <c r="B229" s="0" t="s">
        <v>3387</v>
      </c>
      <c r="C229" s="0" t="s">
        <v>3328</v>
      </c>
      <c r="D229" s="0" t="e">
        <f aca="false">+LOOKUP(A229,Nouns!A346:A2134,A229)</f>
        <v>#N/A</v>
      </c>
    </row>
    <row r="230" customFormat="false" ht="12.8" hidden="false" customHeight="false" outlineLevel="0" collapsed="false">
      <c r="A230" s="0" t="s">
        <v>221</v>
      </c>
      <c r="B230" s="0" t="s">
        <v>3388</v>
      </c>
      <c r="C230" s="0" t="s">
        <v>3328</v>
      </c>
      <c r="D230" s="0" t="e">
        <f aca="false">+LOOKUP(A230,Nouns!A347:A2135,A230)</f>
        <v>#N/A</v>
      </c>
    </row>
    <row r="231" customFormat="false" ht="12.8" hidden="false" customHeight="false" outlineLevel="0" collapsed="false">
      <c r="A231" s="0" t="s">
        <v>227</v>
      </c>
      <c r="B231" s="0" t="s">
        <v>3389</v>
      </c>
      <c r="C231" s="0" t="s">
        <v>3328</v>
      </c>
      <c r="D231" s="0" t="e">
        <f aca="false">+LOOKUP(A231,Nouns!A348:A2136,A231)</f>
        <v>#N/A</v>
      </c>
    </row>
    <row r="232" customFormat="false" ht="12.8" hidden="false" customHeight="false" outlineLevel="0" collapsed="false">
      <c r="A232" s="0" t="s">
        <v>3</v>
      </c>
      <c r="B232" s="0" t="s">
        <v>3390</v>
      </c>
      <c r="C232" s="0" t="s">
        <v>3328</v>
      </c>
      <c r="D232" s="0" t="e">
        <f aca="false">+LOOKUP(A232,Nouns!A322:A2137,A232)</f>
        <v>#N/A</v>
      </c>
    </row>
    <row r="233" customFormat="false" ht="12.8" hidden="false" customHeight="false" outlineLevel="0" collapsed="false">
      <c r="A233" s="0" t="s">
        <v>323</v>
      </c>
      <c r="B233" s="0" t="s">
        <v>3391</v>
      </c>
      <c r="C233" s="0" t="s">
        <v>3328</v>
      </c>
      <c r="D233" s="0" t="e">
        <f aca="false">+LOOKUP(A233,Nouns!A323:A2138,A233)</f>
        <v>#N/A</v>
      </c>
    </row>
    <row r="234" customFormat="false" ht="12.8" hidden="false" customHeight="false" outlineLevel="0" collapsed="false">
      <c r="A234" s="0" t="s">
        <v>231</v>
      </c>
      <c r="B234" s="0" t="s">
        <v>3392</v>
      </c>
      <c r="C234" s="0" t="s">
        <v>3328</v>
      </c>
      <c r="D234" s="0" t="e">
        <f aca="false">+LOOKUP(A234,Nouns!A324:A2139,A234)</f>
        <v>#N/A</v>
      </c>
    </row>
    <row r="235" customFormat="false" ht="12.8" hidden="false" customHeight="false" outlineLevel="0" collapsed="false">
      <c r="A235" s="0" t="s">
        <v>319</v>
      </c>
      <c r="B235" s="0" t="s">
        <v>3393</v>
      </c>
      <c r="C235" s="0" t="s">
        <v>3328</v>
      </c>
      <c r="D235" s="0" t="e">
        <f aca="false">+LOOKUP(A235,Nouns!A325:A2140,A235)</f>
        <v>#N/A</v>
      </c>
    </row>
    <row r="236" customFormat="false" ht="12.8" hidden="false" customHeight="false" outlineLevel="0" collapsed="false">
      <c r="A236" s="0" t="s">
        <v>371</v>
      </c>
      <c r="B236" s="0" t="s">
        <v>3394</v>
      </c>
      <c r="C236" s="0" t="s">
        <v>3191</v>
      </c>
      <c r="D236" s="0" t="e">
        <f aca="false">+LOOKUP(A236,Nouns!A326:A2141,A236)</f>
        <v>#N/A</v>
      </c>
    </row>
    <row r="237" customFormat="false" ht="12.8" hidden="false" customHeight="false" outlineLevel="0" collapsed="false">
      <c r="A237" s="0" t="s">
        <v>352</v>
      </c>
      <c r="B237" s="0" t="s">
        <v>3395</v>
      </c>
      <c r="C237" s="0" t="s">
        <v>3191</v>
      </c>
      <c r="D237" s="0" t="e">
        <f aca="false">+LOOKUP(A237,Nouns!A327:A2142,A237)</f>
        <v>#N/A</v>
      </c>
    </row>
    <row r="238" customFormat="false" ht="12.8" hidden="false" customHeight="false" outlineLevel="0" collapsed="false">
      <c r="A238" s="0" t="s">
        <v>367</v>
      </c>
      <c r="B238" s="0" t="s">
        <v>3396</v>
      </c>
      <c r="C238" s="0" t="s">
        <v>3191</v>
      </c>
      <c r="D238" s="0" t="e">
        <f aca="false">+LOOKUP(A238,Nouns!A328:A2143,A238)</f>
        <v>#N/A</v>
      </c>
    </row>
    <row r="239" customFormat="false" ht="12.8" hidden="false" customHeight="false" outlineLevel="0" collapsed="false">
      <c r="A239" s="0" t="s">
        <v>163</v>
      </c>
      <c r="B239" s="0" t="s">
        <v>3397</v>
      </c>
      <c r="C239" s="0" t="s">
        <v>3191</v>
      </c>
      <c r="D239" s="0" t="e">
        <f aca="false">+LOOKUP(A239,Nouns!A329:A2144,A239)</f>
        <v>#N/A</v>
      </c>
    </row>
    <row r="240" customFormat="false" ht="12.8" hidden="false" customHeight="false" outlineLevel="0" collapsed="false">
      <c r="A240" s="0" t="s">
        <v>362</v>
      </c>
      <c r="B240" s="0" t="s">
        <v>3398</v>
      </c>
      <c r="C240" s="0" t="s">
        <v>3191</v>
      </c>
      <c r="D240" s="0" t="e">
        <f aca="false">+LOOKUP(A240,Nouns!A330:A2145,A240)</f>
        <v>#N/A</v>
      </c>
    </row>
    <row r="241" customFormat="false" ht="12.8" hidden="false" customHeight="false" outlineLevel="0" collapsed="false">
      <c r="A241" s="0" t="s">
        <v>360</v>
      </c>
      <c r="B241" s="0" t="s">
        <v>3399</v>
      </c>
      <c r="C241" s="0" t="s">
        <v>3191</v>
      </c>
      <c r="D241" s="0" t="e">
        <f aca="false">+LOOKUP(A241,Nouns!A331:A2146,A241)</f>
        <v>#N/A</v>
      </c>
    </row>
    <row r="242" customFormat="false" ht="12.8" hidden="false" customHeight="false" outlineLevel="0" collapsed="false">
      <c r="A242" s="0" t="s">
        <v>350</v>
      </c>
      <c r="B242" s="0" t="s">
        <v>3400</v>
      </c>
      <c r="C242" s="0" t="s">
        <v>3191</v>
      </c>
      <c r="D242" s="0" t="e">
        <f aca="false">+LOOKUP(A242,Nouns!A322:A2147,A242)</f>
        <v>#N/A</v>
      </c>
    </row>
    <row r="243" customFormat="false" ht="12.8" hidden="false" customHeight="false" outlineLevel="0" collapsed="false">
      <c r="A243" s="0" t="s">
        <v>348</v>
      </c>
      <c r="B243" s="0" t="s">
        <v>3401</v>
      </c>
      <c r="C243" s="0" t="s">
        <v>3191</v>
      </c>
      <c r="D243" s="0" t="e">
        <f aca="false">+LOOKUP(A243,Nouns!A323:A2148,A243)</f>
        <v>#N/A</v>
      </c>
    </row>
    <row r="244" customFormat="false" ht="12.8" hidden="false" customHeight="false" outlineLevel="0" collapsed="false">
      <c r="A244" s="0" t="s">
        <v>373</v>
      </c>
      <c r="B244" s="0" t="s">
        <v>3402</v>
      </c>
      <c r="C244" s="0" t="s">
        <v>3191</v>
      </c>
      <c r="D244" s="0" t="e">
        <f aca="false">+LOOKUP(A244,Nouns!A324:A2149,A244)</f>
        <v>#N/A</v>
      </c>
    </row>
    <row r="245" customFormat="false" ht="12.8" hidden="false" customHeight="false" outlineLevel="0" collapsed="false">
      <c r="A245" s="0" t="s">
        <v>117</v>
      </c>
      <c r="B245" s="0" t="s">
        <v>3403</v>
      </c>
      <c r="C245" s="0" t="s">
        <v>3147</v>
      </c>
      <c r="D245" s="0" t="str">
        <f aca="false">+LOOKUP(A245,Nouns!A334:A2170,A245)</f>
        <v>das Sonderangebot</v>
      </c>
    </row>
    <row r="246" customFormat="false" ht="12.8" hidden="false" customHeight="false" outlineLevel="0" collapsed="false">
      <c r="A246" s="0" t="s">
        <v>105</v>
      </c>
      <c r="B246" s="0" t="s">
        <v>3404</v>
      </c>
      <c r="C246" s="0" t="s">
        <v>3191</v>
      </c>
      <c r="D246" s="0" t="e">
        <f aca="false">+LOOKUP(A246,Nouns!A335:A2171,A246)</f>
        <v>#N/A</v>
      </c>
    </row>
    <row r="247" customFormat="false" ht="12.8" hidden="false" customHeight="false" outlineLevel="0" collapsed="false">
      <c r="A247" s="0" t="s">
        <v>37</v>
      </c>
      <c r="B247" s="0" t="s">
        <v>3405</v>
      </c>
      <c r="C247" s="0" t="s">
        <v>3191</v>
      </c>
      <c r="D247" s="0" t="e">
        <f aca="false">+LOOKUP(A247,Nouns!A336:A2172,A247)</f>
        <v>#N/A</v>
      </c>
    </row>
    <row r="248" customFormat="false" ht="12.8" hidden="false" customHeight="false" outlineLevel="0" collapsed="false">
      <c r="A248" s="0" t="s">
        <v>97</v>
      </c>
      <c r="B248" s="0" t="s">
        <v>3406</v>
      </c>
      <c r="C248" s="0" t="s">
        <v>3191</v>
      </c>
      <c r="D248" s="0" t="e">
        <f aca="false">+LOOKUP(A248,Nouns!A337:A2173,A248)</f>
        <v>#N/A</v>
      </c>
    </row>
    <row r="249" customFormat="false" ht="12.8" hidden="false" customHeight="false" outlineLevel="0" collapsed="false">
      <c r="A249" s="0" t="s">
        <v>79</v>
      </c>
      <c r="B249" s="0" t="s">
        <v>3407</v>
      </c>
      <c r="C249" s="0" t="s">
        <v>3191</v>
      </c>
      <c r="D249" s="0" t="e">
        <f aca="false">+LOOKUP(A249,Nouns!A338:A2174,A249)</f>
        <v>#N/A</v>
      </c>
    </row>
    <row r="250" customFormat="false" ht="12.8" hidden="false" customHeight="false" outlineLevel="0" collapsed="false">
      <c r="A250" s="0" t="s">
        <v>369</v>
      </c>
      <c r="B250" s="0" t="s">
        <v>3408</v>
      </c>
      <c r="C250" s="0" t="s">
        <v>3147</v>
      </c>
      <c r="D250" s="0" t="e">
        <f aca="false">+LOOKUP(A250,Nouns!A338:A2175,A250)</f>
        <v>#N/A</v>
      </c>
    </row>
    <row r="251" customFormat="false" ht="12.8" hidden="false" customHeight="false" outlineLevel="0" collapsed="false">
      <c r="A251" s="0" t="s">
        <v>354</v>
      </c>
      <c r="B251" s="0" t="s">
        <v>3409</v>
      </c>
      <c r="C251" s="0" t="s">
        <v>3147</v>
      </c>
      <c r="D251" s="0" t="e">
        <f aca="false">+LOOKUP(A251,Nouns!A339:A2176,A251)</f>
        <v>#N/A</v>
      </c>
    </row>
    <row r="252" customFormat="false" ht="12.8" hidden="false" customHeight="false" outlineLevel="0" collapsed="false">
      <c r="A252" s="0" t="s">
        <v>358</v>
      </c>
      <c r="B252" s="0" t="s">
        <v>3410</v>
      </c>
      <c r="C252" s="0" t="s">
        <v>3147</v>
      </c>
      <c r="D252" s="0" t="e">
        <f aca="false">+LOOKUP(A252,Nouns!A340:A2177,A252)</f>
        <v>#N/A</v>
      </c>
    </row>
    <row r="253" customFormat="false" ht="12.8" hidden="false" customHeight="false" outlineLevel="0" collapsed="false">
      <c r="A253" s="0" t="s">
        <v>375</v>
      </c>
      <c r="B253" s="0" t="s">
        <v>3411</v>
      </c>
      <c r="C253" s="0" t="s">
        <v>3147</v>
      </c>
      <c r="D253" s="0" t="e">
        <f aca="false">+LOOKUP(A253,Nouns!A341:A2178,A253)</f>
        <v>#N/A</v>
      </c>
    </row>
    <row r="254" customFormat="false" ht="12.8" hidden="false" customHeight="false" outlineLevel="0" collapsed="false">
      <c r="A254" s="0" t="s">
        <v>515</v>
      </c>
      <c r="B254" s="0" t="s">
        <v>3412</v>
      </c>
      <c r="C254" s="0" t="s">
        <v>3147</v>
      </c>
      <c r="D254" s="0" t="e">
        <f aca="false">+LOOKUP(A254,Nouns!A342:A2179,A254)</f>
        <v>#N/A</v>
      </c>
    </row>
    <row r="255" customFormat="false" ht="12.8" hidden="false" customHeight="false" outlineLevel="0" collapsed="false">
      <c r="A255" s="0" t="s">
        <v>500</v>
      </c>
      <c r="B255" s="0" t="s">
        <v>3413</v>
      </c>
      <c r="C255" s="0" t="s">
        <v>3147</v>
      </c>
      <c r="D255" s="0" t="e">
        <f aca="false">+LOOKUP(A255,Nouns!A343:A2180,A255)</f>
        <v>#N/A</v>
      </c>
    </row>
    <row r="256" customFormat="false" ht="12.8" hidden="false" customHeight="false" outlineLevel="0" collapsed="false">
      <c r="A256" s="0" t="s">
        <v>338</v>
      </c>
      <c r="B256" s="0" t="s">
        <v>3414</v>
      </c>
      <c r="C256" s="0" t="s">
        <v>3147</v>
      </c>
      <c r="D256" s="0" t="e">
        <f aca="false">+LOOKUP(A256,Nouns!A335:A2181,A256)</f>
        <v>#N/A</v>
      </c>
    </row>
    <row r="257" customFormat="false" ht="12.8" hidden="false" customHeight="false" outlineLevel="0" collapsed="false">
      <c r="A257" s="0" t="s">
        <v>474</v>
      </c>
      <c r="B257" s="0" t="s">
        <v>3415</v>
      </c>
      <c r="C257" s="0" t="s">
        <v>3147</v>
      </c>
      <c r="D257" s="0" t="str">
        <f aca="false">+LOOKUP(A257,Nouns!A336:A2182,A257)</f>
        <v>der Projektor</v>
      </c>
    </row>
    <row r="258" customFormat="false" ht="12.8" hidden="false" customHeight="false" outlineLevel="0" collapsed="false">
      <c r="A258" s="0" t="s">
        <v>311</v>
      </c>
      <c r="B258" s="0" t="s">
        <v>3416</v>
      </c>
      <c r="C258" s="0" t="s">
        <v>3147</v>
      </c>
      <c r="D258" s="0" t="e">
        <f aca="false">+LOOKUP(A258,Nouns!A335:A2184,A258)</f>
        <v>#N/A</v>
      </c>
    </row>
    <row r="259" customFormat="false" ht="12.8" hidden="false" customHeight="false" outlineLevel="0" collapsed="false">
      <c r="A259" s="0" t="s">
        <v>165</v>
      </c>
      <c r="B259" s="0" t="s">
        <v>3417</v>
      </c>
      <c r="C259" s="0" t="s">
        <v>3191</v>
      </c>
      <c r="D259" s="0" t="e">
        <f aca="false">+LOOKUP(A259,Nouns!A338:A2208,A259)</f>
        <v>#N/A</v>
      </c>
    </row>
    <row r="260" customFormat="false" ht="12.8" hidden="false" customHeight="false" outlineLevel="0" collapsed="false">
      <c r="A260" s="0" t="s">
        <v>199</v>
      </c>
      <c r="B260" s="0" t="s">
        <v>3418</v>
      </c>
      <c r="C260" s="0" t="s">
        <v>3191</v>
      </c>
      <c r="D260" s="0" t="e">
        <f aca="false">+LOOKUP(A260,Nouns!A338:A2209,A260)</f>
        <v>#N/A</v>
      </c>
    </row>
    <row r="261" customFormat="false" ht="12.8" hidden="false" customHeight="false" outlineLevel="0" collapsed="false">
      <c r="A261" s="0" t="s">
        <v>207</v>
      </c>
      <c r="B261" s="0" t="s">
        <v>3419</v>
      </c>
      <c r="C261" s="0" t="s">
        <v>3303</v>
      </c>
      <c r="D261" s="0" t="e">
        <f aca="false">+LOOKUP(A261,Nouns!A339:A2210,A261)</f>
        <v>#N/A</v>
      </c>
    </row>
    <row r="262" customFormat="false" ht="12.8" hidden="false" customHeight="false" outlineLevel="0" collapsed="false">
      <c r="D262" s="0" t="e">
        <f aca="false">+LOOKUP(A262,Nouns!A340:A2211,A262)</f>
        <v>#N/A</v>
      </c>
    </row>
    <row r="263" customFormat="false" ht="12.8" hidden="false" customHeight="false" outlineLevel="0" collapsed="false">
      <c r="D263" s="0" t="e">
        <f aca="false">+LOOKUP(A263,Nouns!A341:A2212,A263)</f>
        <v>#N/A</v>
      </c>
    </row>
    <row r="264" customFormat="false" ht="12.8" hidden="false" customHeight="false" outlineLevel="0" collapsed="false">
      <c r="D264" s="0" t="e">
        <f aca="false">+LOOKUP(A264,Nouns!A342:A2213,A264)</f>
        <v>#N/A</v>
      </c>
    </row>
    <row r="265" customFormat="false" ht="12.8" hidden="false" customHeight="false" outlineLevel="0" collapsed="false">
      <c r="D265" s="0" t="e">
        <f aca="false">+LOOKUP(A265,Nouns!A343:A2214,A265)</f>
        <v>#N/A</v>
      </c>
    </row>
    <row r="266" customFormat="false" ht="12.8" hidden="false" customHeight="false" outlineLevel="0" collapsed="false">
      <c r="D266" s="0" t="e">
        <f aca="false">+LOOKUP(A266,Nouns!A344:A2215,A266)</f>
        <v>#N/A</v>
      </c>
    </row>
    <row r="267" customFormat="false" ht="12.8" hidden="false" customHeight="false" outlineLevel="0" collapsed="false">
      <c r="D267" s="0" t="e">
        <f aca="false">+LOOKUP(A267,Nouns!A345:A2216,A267)</f>
        <v>#N/A</v>
      </c>
    </row>
    <row r="268" customFormat="false" ht="12.8" hidden="false" customHeight="false" outlineLevel="0" collapsed="false">
      <c r="D268" s="0" t="e">
        <f aca="false">+LOOKUP(A268,Nouns!A346:A2217,A268)</f>
        <v>#N/A</v>
      </c>
    </row>
    <row r="287" customFormat="false" ht="12.8" hidden="false" customHeight="false" outlineLevel="0" collapsed="false">
      <c r="A287" s="2" t="s">
        <v>653</v>
      </c>
      <c r="B287" s="3" t="s">
        <v>654</v>
      </c>
      <c r="C287" s="3" t="s">
        <v>3420</v>
      </c>
      <c r="D287" s="0" t="s">
        <v>3421</v>
      </c>
    </row>
    <row r="288" customFormat="false" ht="12.8" hidden="false" customHeight="false" outlineLevel="0" collapsed="false">
      <c r="A288" s="2" t="s">
        <v>655</v>
      </c>
      <c r="B288" s="3" t="s">
        <v>656</v>
      </c>
      <c r="C288" s="3" t="s">
        <v>3422</v>
      </c>
      <c r="D288" s="0" t="s">
        <v>3423</v>
      </c>
    </row>
    <row r="289" customFormat="false" ht="12.8" hidden="false" customHeight="false" outlineLevel="0" collapsed="false">
      <c r="A289" s="2" t="s">
        <v>657</v>
      </c>
      <c r="B289" s="3" t="s">
        <v>658</v>
      </c>
      <c r="C289" s="3" t="s">
        <v>3424</v>
      </c>
      <c r="D289" s="0" t="s">
        <v>3425</v>
      </c>
    </row>
    <row r="290" customFormat="false" ht="12.8" hidden="false" customHeight="false" outlineLevel="0" collapsed="false">
      <c r="A290" s="2" t="s">
        <v>659</v>
      </c>
      <c r="B290" s="3" t="s">
        <v>660</v>
      </c>
      <c r="C290" s="3" t="s">
        <v>3426</v>
      </c>
      <c r="D290" s="0" t="s">
        <v>3427</v>
      </c>
    </row>
    <row r="291" customFormat="false" ht="12.8" hidden="false" customHeight="false" outlineLevel="0" collapsed="false">
      <c r="A291" s="2" t="s">
        <v>661</v>
      </c>
      <c r="B291" s="3" t="s">
        <v>662</v>
      </c>
      <c r="C291" s="3" t="s">
        <v>3428</v>
      </c>
      <c r="D291" s="0" t="s">
        <v>3429</v>
      </c>
    </row>
    <row r="292" customFormat="false" ht="12.8" hidden="false" customHeight="false" outlineLevel="0" collapsed="false">
      <c r="A292" s="2" t="s">
        <v>663</v>
      </c>
      <c r="B292" s="3" t="s">
        <v>664</v>
      </c>
      <c r="C292" s="3" t="s">
        <v>3430</v>
      </c>
      <c r="D292" s="0" t="s">
        <v>3431</v>
      </c>
    </row>
    <row r="293" customFormat="false" ht="12.8" hidden="false" customHeight="false" outlineLevel="0" collapsed="false">
      <c r="A293" s="2" t="s">
        <v>665</v>
      </c>
      <c r="B293" s="3" t="s">
        <v>666</v>
      </c>
      <c r="C293" s="3" t="s">
        <v>3432</v>
      </c>
      <c r="D293" s="0" t="s">
        <v>3433</v>
      </c>
    </row>
    <row r="294" customFormat="false" ht="12.8" hidden="false" customHeight="false" outlineLevel="0" collapsed="false">
      <c r="A294" s="2" t="s">
        <v>667</v>
      </c>
      <c r="B294" s="3" t="s">
        <v>668</v>
      </c>
      <c r="C294" s="3" t="s">
        <v>3434</v>
      </c>
      <c r="D294" s="0" t="s">
        <v>3435</v>
      </c>
    </row>
    <row r="295" customFormat="false" ht="12.8" hidden="false" customHeight="false" outlineLevel="0" collapsed="false">
      <c r="A295" s="2" t="s">
        <v>669</v>
      </c>
      <c r="B295" s="3" t="s">
        <v>670</v>
      </c>
      <c r="C295" s="3" t="s">
        <v>3436</v>
      </c>
      <c r="D295" s="0" t="s">
        <v>3437</v>
      </c>
    </row>
    <row r="296" customFormat="false" ht="12.8" hidden="false" customHeight="false" outlineLevel="0" collapsed="false">
      <c r="A296" s="2" t="s">
        <v>671</v>
      </c>
      <c r="B296" s="3" t="s">
        <v>672</v>
      </c>
      <c r="C296" s="3" t="s">
        <v>3438</v>
      </c>
      <c r="D296" s="0" t="s">
        <v>3439</v>
      </c>
    </row>
    <row r="297" customFormat="false" ht="12.8" hidden="false" customHeight="false" outlineLevel="0" collapsed="false">
      <c r="A297" s="2" t="s">
        <v>673</v>
      </c>
      <c r="B297" s="3" t="s">
        <v>674</v>
      </c>
      <c r="C297" s="3" t="s">
        <v>3440</v>
      </c>
      <c r="D297" s="0" t="s">
        <v>3441</v>
      </c>
    </row>
    <row r="298" customFormat="false" ht="12.8" hidden="false" customHeight="false" outlineLevel="0" collapsed="false">
      <c r="A298" s="2" t="s">
        <v>675</v>
      </c>
      <c r="B298" s="3" t="s">
        <v>676</v>
      </c>
      <c r="C298" s="3" t="s">
        <v>3442</v>
      </c>
      <c r="D298" s="0" t="s">
        <v>3443</v>
      </c>
    </row>
    <row r="299" customFormat="false" ht="12.8" hidden="false" customHeight="false" outlineLevel="0" collapsed="false">
      <c r="A299" s="2"/>
      <c r="B299" s="3"/>
      <c r="C299" s="3"/>
    </row>
    <row r="300" customFormat="false" ht="12.8" hidden="false" customHeight="false" outlineLevel="0" collapsed="false">
      <c r="A300" s="2" t="s">
        <v>677</v>
      </c>
      <c r="B300" s="3" t="s">
        <v>678</v>
      </c>
      <c r="C300" s="3" t="s">
        <v>3444</v>
      </c>
      <c r="D300" s="0" t="s">
        <v>3445</v>
      </c>
    </row>
    <row r="301" customFormat="false" ht="12.8" hidden="false" customHeight="false" outlineLevel="0" collapsed="false">
      <c r="A301" s="2" t="s">
        <v>679</v>
      </c>
      <c r="B301" s="3" t="s">
        <v>680</v>
      </c>
      <c r="C301" s="3" t="s">
        <v>3446</v>
      </c>
      <c r="D301" s="0" t="s">
        <v>3447</v>
      </c>
    </row>
    <row r="302" customFormat="false" ht="24.05" hidden="false" customHeight="false" outlineLevel="0" collapsed="false">
      <c r="A302" s="2" t="s">
        <v>681</v>
      </c>
      <c r="B302" s="3" t="s">
        <v>682</v>
      </c>
      <c r="C302" s="3" t="s">
        <v>3448</v>
      </c>
      <c r="D302" s="0" t="s">
        <v>3449</v>
      </c>
    </row>
    <row r="303" customFormat="false" ht="12.8" hidden="false" customHeight="false" outlineLevel="0" collapsed="false">
      <c r="A303" s="2" t="s">
        <v>683</v>
      </c>
      <c r="B303" s="3" t="s">
        <v>684</v>
      </c>
      <c r="C303" s="3" t="s">
        <v>3450</v>
      </c>
      <c r="D303" s="0" t="s">
        <v>3451</v>
      </c>
    </row>
    <row r="304" customFormat="false" ht="12.8" hidden="false" customHeight="false" outlineLevel="0" collapsed="false">
      <c r="A304" s="2"/>
      <c r="B304" s="3"/>
      <c r="C304" s="3"/>
    </row>
    <row r="305" customFormat="false" ht="12.8" hidden="false" customHeight="false" outlineLevel="0" collapsed="false">
      <c r="A305" s="2" t="s">
        <v>685</v>
      </c>
      <c r="B305" s="3" t="s">
        <v>686</v>
      </c>
      <c r="C305" s="3" t="s">
        <v>3452</v>
      </c>
      <c r="D305" s="0" t="s">
        <v>3453</v>
      </c>
    </row>
    <row r="306" customFormat="false" ht="12.8" hidden="false" customHeight="false" outlineLevel="0" collapsed="false">
      <c r="A306" s="2" t="s">
        <v>687</v>
      </c>
      <c r="B306" s="3" t="s">
        <v>688</v>
      </c>
      <c r="C306" s="3" t="s">
        <v>3454</v>
      </c>
      <c r="D306" s="0" t="s">
        <v>3455</v>
      </c>
    </row>
    <row r="307" customFormat="false" ht="12.8" hidden="false" customHeight="false" outlineLevel="0" collapsed="false">
      <c r="A307" s="2" t="s">
        <v>689</v>
      </c>
      <c r="B307" s="3" t="s">
        <v>690</v>
      </c>
      <c r="C307" s="3" t="s">
        <v>3456</v>
      </c>
      <c r="D307" s="0" t="s">
        <v>3457</v>
      </c>
    </row>
    <row r="308" customFormat="false" ht="12.8" hidden="false" customHeight="false" outlineLevel="0" collapsed="false">
      <c r="A308" s="2" t="s">
        <v>691</v>
      </c>
      <c r="B308" s="3" t="s">
        <v>692</v>
      </c>
      <c r="C308" s="3" t="s">
        <v>3458</v>
      </c>
      <c r="D308" s="0" t="s">
        <v>3459</v>
      </c>
    </row>
    <row r="309" customFormat="false" ht="12.8" hidden="false" customHeight="false" outlineLevel="0" collapsed="false">
      <c r="A309" s="2" t="s">
        <v>693</v>
      </c>
      <c r="B309" s="3" t="s">
        <v>694</v>
      </c>
      <c r="C309" s="3" t="s">
        <v>3460</v>
      </c>
      <c r="D309" s="0" t="s">
        <v>3461</v>
      </c>
    </row>
    <row r="310" customFormat="false" ht="12.8" hidden="false" customHeight="false" outlineLevel="0" collapsed="false">
      <c r="A310" s="2" t="s">
        <v>695</v>
      </c>
      <c r="B310" s="3" t="s">
        <v>696</v>
      </c>
      <c r="C310" s="3" t="s">
        <v>3462</v>
      </c>
      <c r="D310" s="0" t="s">
        <v>3463</v>
      </c>
    </row>
    <row r="311" customFormat="false" ht="12.8" hidden="false" customHeight="false" outlineLevel="0" collapsed="false">
      <c r="A311" s="2" t="s">
        <v>697</v>
      </c>
      <c r="B311" s="3" t="s">
        <v>698</v>
      </c>
      <c r="C311" s="3" t="s">
        <v>3464</v>
      </c>
      <c r="D311" s="0" t="s">
        <v>3465</v>
      </c>
    </row>
    <row r="312" customFormat="false" ht="12.8" hidden="false" customHeight="false" outlineLevel="0" collapsed="false">
      <c r="A312" s="2" t="s">
        <v>699</v>
      </c>
      <c r="B312" s="3" t="s">
        <v>700</v>
      </c>
      <c r="C312" s="3" t="s">
        <v>3466</v>
      </c>
      <c r="D312" s="0" t="s">
        <v>3467</v>
      </c>
    </row>
    <row r="313" customFormat="false" ht="12.8" hidden="false" customHeight="false" outlineLevel="0" collapsed="false">
      <c r="A313" s="2" t="s">
        <v>701</v>
      </c>
      <c r="B313" s="3" t="s">
        <v>702</v>
      </c>
      <c r="C313" s="3" t="s">
        <v>3468</v>
      </c>
      <c r="D313" s="0" t="s">
        <v>3469</v>
      </c>
    </row>
    <row r="314" customFormat="false" ht="12.8" hidden="false" customHeight="false" outlineLevel="0" collapsed="false">
      <c r="A314" s="2" t="s">
        <v>703</v>
      </c>
      <c r="B314" s="3" t="s">
        <v>704</v>
      </c>
      <c r="C314" s="3" t="s">
        <v>3470</v>
      </c>
      <c r="D314" s="0" t="s">
        <v>3471</v>
      </c>
    </row>
    <row r="315" customFormat="false" ht="12.8" hidden="false" customHeight="false" outlineLevel="0" collapsed="false">
      <c r="A315" s="2" t="s">
        <v>705</v>
      </c>
      <c r="B315" s="3" t="s">
        <v>706</v>
      </c>
      <c r="C315" s="3" t="s">
        <v>3472</v>
      </c>
      <c r="D315" s="0" t="s">
        <v>3473</v>
      </c>
    </row>
    <row r="316" customFormat="false" ht="12.8" hidden="false" customHeight="false" outlineLevel="0" collapsed="false">
      <c r="A316" s="2" t="s">
        <v>707</v>
      </c>
      <c r="B316" s="3" t="s">
        <v>708</v>
      </c>
      <c r="C316" s="3" t="s">
        <v>3474</v>
      </c>
      <c r="D316" s="0" t="s">
        <v>3475</v>
      </c>
    </row>
    <row r="317" customFormat="false" ht="12.8" hidden="false" customHeight="false" outlineLevel="0" collapsed="false">
      <c r="A317" s="2" t="s">
        <v>709</v>
      </c>
      <c r="B317" s="3" t="s">
        <v>710</v>
      </c>
      <c r="C317" s="3" t="s">
        <v>3476</v>
      </c>
      <c r="D317" s="0" t="s">
        <v>3477</v>
      </c>
    </row>
    <row r="318" customFormat="false" ht="12.8" hidden="false" customHeight="false" outlineLevel="0" collapsed="false">
      <c r="A318" s="2" t="s">
        <v>711</v>
      </c>
      <c r="B318" s="3" t="s">
        <v>712</v>
      </c>
      <c r="C318" s="3" t="s">
        <v>3478</v>
      </c>
      <c r="D318" s="0" t="s">
        <v>3479</v>
      </c>
    </row>
    <row r="319" customFormat="false" ht="12.8" hidden="false" customHeight="false" outlineLevel="0" collapsed="false">
      <c r="A319" s="2" t="s">
        <v>713</v>
      </c>
      <c r="B319" s="3" t="s">
        <v>714</v>
      </c>
      <c r="C319" s="3" t="s">
        <v>3480</v>
      </c>
      <c r="D319" s="0" t="s">
        <v>3481</v>
      </c>
    </row>
    <row r="320" customFormat="false" ht="24.05" hidden="false" customHeight="false" outlineLevel="0" collapsed="false">
      <c r="A320" s="2" t="s">
        <v>715</v>
      </c>
      <c r="B320" s="3" t="s">
        <v>716</v>
      </c>
      <c r="C320" s="3" t="s">
        <v>3482</v>
      </c>
      <c r="D320" s="0" t="s">
        <v>3483</v>
      </c>
    </row>
    <row r="321" customFormat="false" ht="12.8" hidden="false" customHeight="false" outlineLevel="0" collapsed="false">
      <c r="A321" s="2" t="s">
        <v>717</v>
      </c>
      <c r="B321" s="3" t="s">
        <v>718</v>
      </c>
      <c r="C321" s="3" t="s">
        <v>3484</v>
      </c>
      <c r="D321" s="0" t="s">
        <v>3485</v>
      </c>
    </row>
    <row r="322" customFormat="false" ht="12.8" hidden="false" customHeight="false" outlineLevel="0" collapsed="false">
      <c r="A322" s="2" t="s">
        <v>719</v>
      </c>
      <c r="B322" s="3" t="s">
        <v>720</v>
      </c>
      <c r="C322" s="3" t="s">
        <v>3486</v>
      </c>
      <c r="D322" s="0" t="s">
        <v>3487</v>
      </c>
    </row>
    <row r="323" customFormat="false" ht="12.8" hidden="false" customHeight="false" outlineLevel="0" collapsed="false">
      <c r="A323" s="2" t="s">
        <v>683</v>
      </c>
      <c r="B323" s="3" t="s">
        <v>684</v>
      </c>
      <c r="C323" s="3" t="s">
        <v>3450</v>
      </c>
      <c r="D323" s="0" t="s">
        <v>3451</v>
      </c>
    </row>
    <row r="324" customFormat="false" ht="12.8" hidden="false" customHeight="false" outlineLevel="0" collapsed="false">
      <c r="A324" s="2" t="s">
        <v>721</v>
      </c>
      <c r="B324" s="3" t="s">
        <v>722</v>
      </c>
      <c r="C324" s="3" t="s">
        <v>3488</v>
      </c>
      <c r="D324" s="0" t="s">
        <v>3489</v>
      </c>
    </row>
    <row r="325" customFormat="false" ht="12.8" hidden="false" customHeight="false" outlineLevel="0" collapsed="false">
      <c r="A325" s="2" t="s">
        <v>723</v>
      </c>
      <c r="B325" s="3" t="s">
        <v>724</v>
      </c>
      <c r="C325" s="3" t="s">
        <v>3490</v>
      </c>
      <c r="D325" s="0" t="s">
        <v>3491</v>
      </c>
    </row>
    <row r="326" customFormat="false" ht="12.8" hidden="false" customHeight="false" outlineLevel="0" collapsed="false">
      <c r="A326" s="2"/>
      <c r="B326" s="3"/>
      <c r="C326" s="3"/>
    </row>
    <row r="327" customFormat="false" ht="12.8" hidden="false" customHeight="false" outlineLevel="0" collapsed="false">
      <c r="A327" s="2"/>
      <c r="B327" s="3"/>
      <c r="C327" s="3"/>
    </row>
    <row r="328" customFormat="false" ht="12.8" hidden="false" customHeight="false" outlineLevel="0" collapsed="false">
      <c r="A328" s="2" t="s">
        <v>699</v>
      </c>
      <c r="B328" s="3" t="s">
        <v>700</v>
      </c>
      <c r="C328" s="3" t="s">
        <v>3466</v>
      </c>
      <c r="D328" s="0" t="s">
        <v>3467</v>
      </c>
    </row>
    <row r="329" customFormat="false" ht="12.8" hidden="false" customHeight="false" outlineLevel="0" collapsed="false">
      <c r="A329" s="2" t="s">
        <v>725</v>
      </c>
      <c r="B329" s="3" t="s">
        <v>726</v>
      </c>
      <c r="C329" s="3" t="s">
        <v>3492</v>
      </c>
      <c r="D329" s="0" t="s">
        <v>3493</v>
      </c>
    </row>
    <row r="330" customFormat="false" ht="12.8" hidden="false" customHeight="false" outlineLevel="0" collapsed="false">
      <c r="A330" s="2" t="s">
        <v>701</v>
      </c>
      <c r="B330" s="3" t="s">
        <v>702</v>
      </c>
      <c r="C330" s="3" t="s">
        <v>3468</v>
      </c>
      <c r="D330" s="0" t="s">
        <v>3469</v>
      </c>
    </row>
    <row r="331" customFormat="false" ht="12.8" hidden="false" customHeight="false" outlineLevel="0" collapsed="false">
      <c r="A331" s="2" t="s">
        <v>727</v>
      </c>
      <c r="B331" s="3" t="s">
        <v>728</v>
      </c>
      <c r="C331" s="3" t="s">
        <v>3494</v>
      </c>
      <c r="D331" s="0" t="s">
        <v>3495</v>
      </c>
    </row>
    <row r="332" customFormat="false" ht="12.8" hidden="false" customHeight="false" outlineLevel="0" collapsed="false">
      <c r="A332" s="2"/>
      <c r="B332" s="3"/>
      <c r="C332" s="3"/>
    </row>
    <row r="333" customFormat="false" ht="12.8" hidden="false" customHeight="false" outlineLevel="0" collapsed="false">
      <c r="A333" s="2"/>
      <c r="B333" s="3"/>
      <c r="C333" s="3"/>
    </row>
    <row r="334" customFormat="false" ht="12.8" hidden="false" customHeight="false" outlineLevel="0" collapsed="false">
      <c r="A334" s="2" t="s">
        <v>719</v>
      </c>
      <c r="B334" s="3" t="s">
        <v>720</v>
      </c>
      <c r="C334" s="3" t="s">
        <v>3486</v>
      </c>
      <c r="D334" s="0" t="s">
        <v>3487</v>
      </c>
    </row>
    <row r="335" customFormat="false" ht="12.8" hidden="false" customHeight="false" outlineLevel="0" collapsed="false">
      <c r="A335" s="2"/>
      <c r="B335" s="3"/>
      <c r="C335" s="3"/>
    </row>
    <row r="336" customFormat="false" ht="12.8" hidden="false" customHeight="false" outlineLevel="0" collapsed="false">
      <c r="A336" s="2" t="s">
        <v>729</v>
      </c>
      <c r="B336" s="3" t="s">
        <v>730</v>
      </c>
      <c r="C336" s="3" t="s">
        <v>3496</v>
      </c>
      <c r="D336" s="0" t="s">
        <v>3497</v>
      </c>
    </row>
    <row r="337" customFormat="false" ht="12.8" hidden="false" customHeight="false" outlineLevel="0" collapsed="false">
      <c r="A337" s="2" t="s">
        <v>731</v>
      </c>
      <c r="B337" s="3" t="s">
        <v>732</v>
      </c>
      <c r="C337" s="3" t="s">
        <v>3498</v>
      </c>
      <c r="D337" s="0" t="s">
        <v>3499</v>
      </c>
    </row>
    <row r="338" customFormat="false" ht="12.8" hidden="false" customHeight="false" outlineLevel="0" collapsed="false">
      <c r="A338" s="2" t="s">
        <v>733</v>
      </c>
      <c r="B338" s="3" t="s">
        <v>734</v>
      </c>
      <c r="C338" s="3" t="s">
        <v>3500</v>
      </c>
      <c r="D338" s="0" t="s">
        <v>3501</v>
      </c>
    </row>
    <row r="339" customFormat="false" ht="12.8" hidden="false" customHeight="false" outlineLevel="0" collapsed="false">
      <c r="A339" s="2" t="s">
        <v>735</v>
      </c>
      <c r="B339" s="3" t="s">
        <v>736</v>
      </c>
      <c r="C339" s="3" t="s">
        <v>3502</v>
      </c>
      <c r="D339" s="0" t="s">
        <v>3503</v>
      </c>
    </row>
    <row r="340" customFormat="false" ht="12.8" hidden="false" customHeight="false" outlineLevel="0" collapsed="false">
      <c r="A340" s="2" t="s">
        <v>737</v>
      </c>
      <c r="B340" s="3" t="s">
        <v>738</v>
      </c>
      <c r="C340" s="3" t="s">
        <v>3504</v>
      </c>
      <c r="D340" s="0" t="s">
        <v>3505</v>
      </c>
    </row>
    <row r="341" customFormat="false" ht="12.8" hidden="false" customHeight="false" outlineLevel="0" collapsed="false">
      <c r="A341" s="2" t="s">
        <v>739</v>
      </c>
      <c r="B341" s="3" t="s">
        <v>740</v>
      </c>
      <c r="C341" s="3" t="s">
        <v>3506</v>
      </c>
      <c r="D341" s="0" t="s">
        <v>3507</v>
      </c>
    </row>
    <row r="348" customFormat="false" ht="12.8" hidden="false" customHeight="false" outlineLevel="0" collapsed="false">
      <c r="A348" s="2" t="s">
        <v>741</v>
      </c>
      <c r="B348" s="3" t="s">
        <v>742</v>
      </c>
      <c r="C348" s="0" t="s">
        <v>3508</v>
      </c>
      <c r="D348" s="0" t="str">
        <f aca="false">+CONCATENATE(C348, " -- ", B348)</f>
        <v>la familia -- the family</v>
      </c>
    </row>
    <row r="349" customFormat="false" ht="12.8" hidden="false" customHeight="false" outlineLevel="0" collapsed="false">
      <c r="A349" s="2" t="s">
        <v>743</v>
      </c>
      <c r="B349" s="3" t="s">
        <v>744</v>
      </c>
      <c r="C349" s="0" t="s">
        <v>3509</v>
      </c>
      <c r="D349" s="0" t="str">
        <f aca="false">+CONCATENATE(C349, " -- ", B349)</f>
        <v>los padres -- the parents</v>
      </c>
    </row>
    <row r="350" customFormat="false" ht="12.8" hidden="false" customHeight="false" outlineLevel="0" collapsed="false">
      <c r="A350" s="2" t="s">
        <v>745</v>
      </c>
      <c r="B350" s="3" t="s">
        <v>746</v>
      </c>
      <c r="C350" s="0" t="s">
        <v>3510</v>
      </c>
      <c r="D350" s="0" t="str">
        <f aca="false">+CONCATENATE(C350, " -- ", B350)</f>
        <v>la madre -- the mother</v>
      </c>
    </row>
    <row r="351" customFormat="false" ht="12.8" hidden="false" customHeight="false" outlineLevel="0" collapsed="false">
      <c r="A351" s="2" t="s">
        <v>747</v>
      </c>
      <c r="B351" s="3" t="s">
        <v>748</v>
      </c>
      <c r="C351" s="0" t="s">
        <v>3511</v>
      </c>
      <c r="D351" s="0" t="str">
        <f aca="false">+CONCATENATE(C351, " -- ", B351)</f>
        <v>el padre -- the father</v>
      </c>
    </row>
    <row r="352" customFormat="false" ht="12.8" hidden="false" customHeight="false" outlineLevel="0" collapsed="false">
      <c r="A352" s="2" t="s">
        <v>749</v>
      </c>
      <c r="B352" s="3" t="s">
        <v>750</v>
      </c>
      <c r="C352" s="0" t="s">
        <v>3512</v>
      </c>
      <c r="D352" s="0" t="str">
        <f aca="false">+CONCATENATE(C352, " -- ", B352)</f>
        <v>los hermanos -- the siblings</v>
      </c>
    </row>
    <row r="353" customFormat="false" ht="12.8" hidden="false" customHeight="false" outlineLevel="0" collapsed="false">
      <c r="A353" s="2" t="s">
        <v>751</v>
      </c>
      <c r="B353" s="3" t="s">
        <v>752</v>
      </c>
      <c r="C353" s="0" t="s">
        <v>3513</v>
      </c>
      <c r="D353" s="0" t="str">
        <f aca="false">+CONCATENATE(C353, " -- ", B353)</f>
        <v>la hermana -- the sister</v>
      </c>
    </row>
    <row r="354" customFormat="false" ht="12.8" hidden="false" customHeight="false" outlineLevel="0" collapsed="false">
      <c r="A354" s="2" t="s">
        <v>753</v>
      </c>
      <c r="B354" s="3" t="s">
        <v>754</v>
      </c>
      <c r="C354" s="0" t="s">
        <v>3514</v>
      </c>
      <c r="D354" s="0" t="str">
        <f aca="false">+CONCATENATE(C354, " -- ", B354)</f>
        <v>el hermano -- the brother</v>
      </c>
    </row>
    <row r="355" customFormat="false" ht="12.8" hidden="false" customHeight="false" outlineLevel="0" collapsed="false">
      <c r="A355" s="2" t="s">
        <v>755</v>
      </c>
      <c r="B355" s="3" t="s">
        <v>756</v>
      </c>
      <c r="C355" s="0" t="s">
        <v>3515</v>
      </c>
      <c r="D355" s="0" t="str">
        <f aca="false">+CONCATENATE(C355, " -- ", B355)</f>
        <v>los abuelos -- the grandparents</v>
      </c>
    </row>
    <row r="356" customFormat="false" ht="24.05" hidden="false" customHeight="false" outlineLevel="0" collapsed="false">
      <c r="A356" s="2" t="s">
        <v>757</v>
      </c>
      <c r="B356" s="3" t="s">
        <v>758</v>
      </c>
      <c r="C356" s="0" t="s">
        <v>3516</v>
      </c>
      <c r="D356" s="0" t="str">
        <f aca="false">+CONCATENATE(C356, " -- ", B356)</f>
        <v>la abuela -- the grandmother</v>
      </c>
    </row>
    <row r="357" customFormat="false" ht="12.8" hidden="false" customHeight="false" outlineLevel="0" collapsed="false">
      <c r="A357" s="2" t="s">
        <v>759</v>
      </c>
      <c r="B357" s="3" t="s">
        <v>760</v>
      </c>
      <c r="C357" s="0" t="s">
        <v>3517</v>
      </c>
      <c r="D357" s="0" t="str">
        <f aca="false">+CONCATENATE(C357, " -- ", B357)</f>
        <v>el abuelo -- the grandfather</v>
      </c>
    </row>
    <row r="358" customFormat="false" ht="12.8" hidden="false" customHeight="false" outlineLevel="0" collapsed="false">
      <c r="A358" s="2" t="s">
        <v>761</v>
      </c>
      <c r="B358" s="3" t="s">
        <v>762</v>
      </c>
      <c r="C358" s="0" t="s">
        <v>3518</v>
      </c>
      <c r="D358" s="0" t="str">
        <f aca="false">+CONCATENATE(C358, " -- ", B358)</f>
        <v>la nieta -- the granddaughter</v>
      </c>
    </row>
    <row r="359" customFormat="false" ht="12.8" hidden="false" customHeight="false" outlineLevel="0" collapsed="false">
      <c r="A359" s="2" t="s">
        <v>763</v>
      </c>
      <c r="B359" s="3" t="s">
        <v>764</v>
      </c>
      <c r="C359" s="0" t="s">
        <v>3519</v>
      </c>
      <c r="D359" s="0" t="str">
        <f aca="false">+CONCATENATE(C359, " -- ", B359)</f>
        <v>el nieto -- the grandson</v>
      </c>
    </row>
    <row r="360" customFormat="false" ht="12.8" hidden="false" customHeight="false" outlineLevel="0" collapsed="false">
      <c r="A360" s="2" t="s">
        <v>765</v>
      </c>
      <c r="B360" s="3" t="s">
        <v>766</v>
      </c>
      <c r="C360" s="0" t="s">
        <v>3520</v>
      </c>
      <c r="D360" s="0" t="str">
        <f aca="false">+CONCATENATE(C360, " -- ", B360)</f>
        <v>los nietos -- the grandchildren</v>
      </c>
    </row>
    <row r="361" customFormat="false" ht="12.8" hidden="false" customHeight="false" outlineLevel="0" collapsed="false">
      <c r="A361" s="2" t="s">
        <v>767</v>
      </c>
      <c r="B361" s="3" t="s">
        <v>768</v>
      </c>
      <c r="C361" s="0" t="s">
        <v>3521</v>
      </c>
      <c r="D361" s="0" t="str">
        <f aca="false">+CONCATENATE(C361, " -- ", B361)</f>
        <v>la tía -- the aunt</v>
      </c>
    </row>
    <row r="362" customFormat="false" ht="12.8" hidden="false" customHeight="false" outlineLevel="0" collapsed="false">
      <c r="A362" s="2" t="s">
        <v>769</v>
      </c>
      <c r="B362" s="3" t="s">
        <v>770</v>
      </c>
      <c r="C362" s="0" t="s">
        <v>3522</v>
      </c>
      <c r="D362" s="0" t="str">
        <f aca="false">+CONCATENATE(C362, " -- ", B362)</f>
        <v>el tío -- the uncle</v>
      </c>
    </row>
    <row r="363" customFormat="false" ht="12.8" hidden="false" customHeight="false" outlineLevel="0" collapsed="false">
      <c r="A363" s="2" t="s">
        <v>771</v>
      </c>
      <c r="B363" s="3" t="s">
        <v>772</v>
      </c>
      <c r="C363" s="0" t="s">
        <v>3523</v>
      </c>
      <c r="D363" s="0" t="str">
        <f aca="false">+CONCATENATE(C363, " -- ", B363)</f>
        <v>la prima -- the (female) cousin</v>
      </c>
    </row>
    <row r="364" customFormat="false" ht="12.8" hidden="false" customHeight="false" outlineLevel="0" collapsed="false">
      <c r="A364" s="2" t="s">
        <v>773</v>
      </c>
      <c r="B364" s="3" t="s">
        <v>774</v>
      </c>
      <c r="C364" s="0" t="s">
        <v>3524</v>
      </c>
      <c r="D364" s="0" t="str">
        <f aca="false">+CONCATENATE(C364, " -- ", B364)</f>
        <v>el primo -- the (male) cousin</v>
      </c>
    </row>
    <row r="365" customFormat="false" ht="12.8" hidden="false" customHeight="false" outlineLevel="0" collapsed="false">
      <c r="A365" s="2" t="s">
        <v>775</v>
      </c>
      <c r="B365" s="3" t="s">
        <v>776</v>
      </c>
      <c r="C365" s="0" t="s">
        <v>3525</v>
      </c>
      <c r="D365" s="0" t="str">
        <f aca="false">+CONCATENATE(C365, " -- ", B365)</f>
        <v>la sobrina -- the niece</v>
      </c>
    </row>
    <row r="366" customFormat="false" ht="12.8" hidden="false" customHeight="false" outlineLevel="0" collapsed="false">
      <c r="A366" s="2" t="s">
        <v>777</v>
      </c>
      <c r="B366" s="3" t="s">
        <v>778</v>
      </c>
      <c r="C366" s="0" t="s">
        <v>3526</v>
      </c>
      <c r="D366" s="0" t="str">
        <f aca="false">+CONCATENATE(C366, " -- ", B366)</f>
        <v>el sobrino -- the nephew</v>
      </c>
    </row>
    <row r="367" customFormat="false" ht="12.8" hidden="false" customHeight="false" outlineLevel="0" collapsed="false">
      <c r="A367" s="2" t="s">
        <v>779</v>
      </c>
      <c r="B367" s="3" t="s">
        <v>780</v>
      </c>
      <c r="C367" s="0" t="s">
        <v>3527</v>
      </c>
      <c r="D367" s="0" t="str">
        <f aca="false">+CONCATENATE(C367, " -- ", B367)</f>
        <v>la esposa / la mujer -- the wife</v>
      </c>
    </row>
    <row r="368" customFormat="false" ht="12.8" hidden="false" customHeight="false" outlineLevel="0" collapsed="false">
      <c r="A368" s="2" t="s">
        <v>781</v>
      </c>
      <c r="B368" s="3" t="s">
        <v>782</v>
      </c>
      <c r="C368" s="0" t="s">
        <v>3528</v>
      </c>
      <c r="D368" s="0" t="str">
        <f aca="false">+CONCATENATE(C368, " -- ", B368)</f>
        <v>el esposo / el marido -- the husband</v>
      </c>
    </row>
    <row r="369" customFormat="false" ht="12.8" hidden="false" customHeight="false" outlineLevel="0" collapsed="false">
      <c r="A369" s="2" t="s">
        <v>783</v>
      </c>
      <c r="B369" s="3" t="s">
        <v>784</v>
      </c>
      <c r="C369" s="0" t="s">
        <v>3529</v>
      </c>
      <c r="D369" s="0" t="str">
        <f aca="false">+CONCATENATE(C369, " -- ", B369)</f>
        <v>la hija -- the daughter</v>
      </c>
    </row>
    <row r="370" customFormat="false" ht="12.8" hidden="false" customHeight="false" outlineLevel="0" collapsed="false">
      <c r="A370" s="2" t="s">
        <v>785</v>
      </c>
      <c r="B370" s="3" t="s">
        <v>786</v>
      </c>
      <c r="C370" s="0" t="s">
        <v>3530</v>
      </c>
      <c r="D370" s="0" t="str">
        <f aca="false">+CONCATENATE(C370, " -- ", B370)</f>
        <v>el hijo -- the son</v>
      </c>
    </row>
    <row r="371" customFormat="false" ht="12.8" hidden="false" customHeight="false" outlineLevel="0" collapsed="false">
      <c r="A371" s="2" t="s">
        <v>775</v>
      </c>
      <c r="B371" s="3" t="s">
        <v>776</v>
      </c>
      <c r="C371" s="0" t="s">
        <v>3525</v>
      </c>
      <c r="D371" s="0" t="str">
        <f aca="false">+CONCATENATE(C371, " -- ", B371)</f>
        <v>la sobrina -- the niece</v>
      </c>
    </row>
    <row r="372" customFormat="false" ht="12.8" hidden="false" customHeight="false" outlineLevel="0" collapsed="false">
      <c r="A372" s="2" t="s">
        <v>777</v>
      </c>
      <c r="B372" s="3" t="s">
        <v>778</v>
      </c>
      <c r="C372" s="0" t="s">
        <v>3526</v>
      </c>
      <c r="D372" s="0" t="str">
        <f aca="false">+CONCATENATE(C372, " -- ", B372)</f>
        <v>el sobrino -- the nephew</v>
      </c>
    </row>
    <row r="373" customFormat="false" ht="24.05" hidden="false" customHeight="false" outlineLevel="0" collapsed="false">
      <c r="A373" s="2" t="s">
        <v>787</v>
      </c>
      <c r="B373" s="3" t="s">
        <v>758</v>
      </c>
      <c r="C373" s="0" t="s">
        <v>3516</v>
      </c>
      <c r="D373" s="0" t="str">
        <f aca="false">+CONCATENATE(C373, " -- ", B373)</f>
        <v>la abuela -- the grandmother</v>
      </c>
    </row>
    <row r="374" customFormat="false" ht="12.8" hidden="false" customHeight="false" outlineLevel="0" collapsed="false">
      <c r="A374" s="2" t="s">
        <v>788</v>
      </c>
      <c r="B374" s="3" t="s">
        <v>760</v>
      </c>
      <c r="C374" s="0" t="s">
        <v>3517</v>
      </c>
      <c r="D374" s="0" t="str">
        <f aca="false">+CONCATENATE(C374, " -- ", B374)</f>
        <v>el abuelo -- the grandfather</v>
      </c>
    </row>
    <row r="375" customFormat="false" ht="12.8" hidden="false" customHeight="false" outlineLevel="0" collapsed="false">
      <c r="A375" s="2" t="s">
        <v>767</v>
      </c>
      <c r="B375" s="3" t="s">
        <v>768</v>
      </c>
      <c r="C375" s="0" t="s">
        <v>3521</v>
      </c>
      <c r="D375" s="0" t="str">
        <f aca="false">+CONCATENATE(C375, " -- ", B375)</f>
        <v>la tía -- the aunt</v>
      </c>
    </row>
    <row r="376" customFormat="false" ht="12.8" hidden="false" customHeight="false" outlineLevel="0" collapsed="false">
      <c r="A376" s="2" t="s">
        <v>769</v>
      </c>
      <c r="B376" s="3" t="s">
        <v>770</v>
      </c>
      <c r="C376" s="0" t="s">
        <v>3522</v>
      </c>
      <c r="D376" s="0" t="str">
        <f aca="false">+CONCATENATE(C376, " -- ", B376)</f>
        <v>el tío -- the uncle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72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B167" activeCellId="1" sqref="A1:C41 B167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6.74"/>
    <col collapsed="false" customWidth="true" hidden="false" outlineLevel="0" max="2" min="2" style="0" width="22.62"/>
    <col collapsed="false" customWidth="true" hidden="false" outlineLevel="0" max="3" min="3" style="0" width="23.71"/>
    <col collapsed="false" customWidth="true" hidden="false" outlineLevel="0" max="4" min="4" style="0" width="22.85"/>
  </cols>
  <sheetData>
    <row r="2" customFormat="false" ht="16.85" hidden="false" customHeight="true" outlineLevel="0" collapsed="false">
      <c r="A2" s="3" t="s">
        <v>3531</v>
      </c>
      <c r="B2" s="3" t="s">
        <v>3532</v>
      </c>
      <c r="C2" s="3" t="s">
        <v>3533</v>
      </c>
      <c r="D2" s="0" t="s">
        <v>3534</v>
      </c>
    </row>
    <row r="3" customFormat="false" ht="12.8" hidden="false" customHeight="false" outlineLevel="0" collapsed="false">
      <c r="A3" s="3" t="s">
        <v>3535</v>
      </c>
      <c r="B3" s="3" t="s">
        <v>3536</v>
      </c>
      <c r="C3" s="3" t="s">
        <v>3537</v>
      </c>
      <c r="D3" s="0" t="s">
        <v>3534</v>
      </c>
    </row>
    <row r="4" customFormat="false" ht="12.8" hidden="false" customHeight="false" outlineLevel="0" collapsed="false">
      <c r="A4" s="3" t="s">
        <v>3538</v>
      </c>
      <c r="B4" s="3" t="s">
        <v>3539</v>
      </c>
      <c r="C4" s="3" t="s">
        <v>3540</v>
      </c>
      <c r="D4" s="0" t="s">
        <v>3534</v>
      </c>
    </row>
    <row r="5" customFormat="false" ht="12.8" hidden="false" customHeight="false" outlineLevel="0" collapsed="false">
      <c r="A5" s="3" t="s">
        <v>3541</v>
      </c>
      <c r="B5" s="3" t="s">
        <v>3542</v>
      </c>
      <c r="C5" s="3" t="s">
        <v>3543</v>
      </c>
      <c r="D5" s="0" t="s">
        <v>3534</v>
      </c>
    </row>
    <row r="6" customFormat="false" ht="12.8" hidden="false" customHeight="false" outlineLevel="0" collapsed="false">
      <c r="A6" s="3" t="s">
        <v>3544</v>
      </c>
      <c r="B6" s="3" t="s">
        <v>3542</v>
      </c>
      <c r="C6" s="3" t="s">
        <v>3545</v>
      </c>
      <c r="D6" s="0" t="s">
        <v>3534</v>
      </c>
    </row>
    <row r="7" customFormat="false" ht="12.8" hidden="false" customHeight="false" outlineLevel="0" collapsed="false">
      <c r="A7" s="3" t="s">
        <v>3546</v>
      </c>
      <c r="B7" s="3" t="s">
        <v>3547</v>
      </c>
      <c r="C7" s="3" t="s">
        <v>3548</v>
      </c>
      <c r="D7" s="0" t="s">
        <v>3534</v>
      </c>
    </row>
    <row r="8" customFormat="false" ht="12.8" hidden="false" customHeight="false" outlineLevel="0" collapsed="false">
      <c r="A8" s="3" t="s">
        <v>3549</v>
      </c>
      <c r="B8" s="3" t="s">
        <v>3550</v>
      </c>
      <c r="C8" s="3" t="s">
        <v>3551</v>
      </c>
      <c r="D8" s="0" t="s">
        <v>3534</v>
      </c>
    </row>
    <row r="9" customFormat="false" ht="12.8" hidden="false" customHeight="false" outlineLevel="0" collapsed="false">
      <c r="A9" s="3" t="s">
        <v>3552</v>
      </c>
      <c r="B9" s="3" t="s">
        <v>3532</v>
      </c>
      <c r="C9" s="3" t="s">
        <v>3553</v>
      </c>
      <c r="D9" s="0" t="s">
        <v>3534</v>
      </c>
    </row>
    <row r="10" customFormat="false" ht="12.8" hidden="false" customHeight="false" outlineLevel="0" collapsed="false">
      <c r="A10" s="3" t="s">
        <v>3554</v>
      </c>
      <c r="B10" s="3" t="s">
        <v>3555</v>
      </c>
      <c r="C10" s="3" t="s">
        <v>3556</v>
      </c>
      <c r="D10" s="0" t="s">
        <v>3534</v>
      </c>
    </row>
    <row r="11" customFormat="false" ht="12.8" hidden="false" customHeight="false" outlineLevel="0" collapsed="false">
      <c r="A11" s="3" t="s">
        <v>3557</v>
      </c>
      <c r="B11" s="3" t="s">
        <v>3558</v>
      </c>
      <c r="C11" s="3" t="s">
        <v>3556</v>
      </c>
      <c r="D11" s="0" t="s">
        <v>3534</v>
      </c>
    </row>
    <row r="12" customFormat="false" ht="12.8" hidden="false" customHeight="false" outlineLevel="0" collapsed="false">
      <c r="A12" s="3" t="s">
        <v>3559</v>
      </c>
      <c r="B12" s="3" t="s">
        <v>3560</v>
      </c>
      <c r="C12" s="3" t="s">
        <v>3561</v>
      </c>
      <c r="D12" s="0" t="s">
        <v>3534</v>
      </c>
    </row>
    <row r="13" customFormat="false" ht="12.8" hidden="false" customHeight="false" outlineLevel="0" collapsed="false">
      <c r="A13" s="3" t="s">
        <v>3562</v>
      </c>
      <c r="B13" s="3" t="s">
        <v>3563</v>
      </c>
      <c r="C13" s="3" t="s">
        <v>3564</v>
      </c>
      <c r="D13" s="0" t="s">
        <v>3534</v>
      </c>
    </row>
    <row r="14" customFormat="false" ht="12.8" hidden="false" customHeight="false" outlineLevel="0" collapsed="false">
      <c r="A14" s="3" t="s">
        <v>3565</v>
      </c>
      <c r="B14" s="3" t="s">
        <v>3566</v>
      </c>
      <c r="C14" s="3" t="s">
        <v>3567</v>
      </c>
      <c r="D14" s="0" t="s">
        <v>3534</v>
      </c>
    </row>
    <row r="15" customFormat="false" ht="12.8" hidden="false" customHeight="false" outlineLevel="0" collapsed="false">
      <c r="A15" s="3" t="s">
        <v>3568</v>
      </c>
      <c r="B15" s="3" t="s">
        <v>3569</v>
      </c>
      <c r="C15" s="3" t="s">
        <v>3570</v>
      </c>
      <c r="D15" s="0" t="s">
        <v>3534</v>
      </c>
    </row>
    <row r="16" customFormat="false" ht="12.8" hidden="false" customHeight="false" outlineLevel="0" collapsed="false">
      <c r="A16" s="3" t="s">
        <v>3571</v>
      </c>
      <c r="B16" s="3" t="s">
        <v>3572</v>
      </c>
      <c r="C16" s="3" t="s">
        <v>3573</v>
      </c>
      <c r="D16" s="0" t="s">
        <v>3534</v>
      </c>
    </row>
    <row r="17" customFormat="false" ht="12.8" hidden="false" customHeight="false" outlineLevel="0" collapsed="false">
      <c r="A17" s="3" t="s">
        <v>3574</v>
      </c>
      <c r="B17" s="3" t="s">
        <v>3575</v>
      </c>
      <c r="C17" s="3" t="s">
        <v>3576</v>
      </c>
      <c r="D17" s="0" t="s">
        <v>3534</v>
      </c>
    </row>
    <row r="18" customFormat="false" ht="12.8" hidden="false" customHeight="false" outlineLevel="0" collapsed="false">
      <c r="A18" s="3" t="s">
        <v>3577</v>
      </c>
      <c r="B18" s="3" t="s">
        <v>3578</v>
      </c>
      <c r="C18" s="3" t="s">
        <v>3579</v>
      </c>
      <c r="D18" s="0" t="s">
        <v>3534</v>
      </c>
    </row>
    <row r="19" customFormat="false" ht="12.8" hidden="false" customHeight="false" outlineLevel="0" collapsed="false">
      <c r="A19" s="3" t="s">
        <v>3580</v>
      </c>
      <c r="B19" s="3" t="s">
        <v>3581</v>
      </c>
      <c r="C19" s="3" t="s">
        <v>3582</v>
      </c>
      <c r="D19" s="0" t="s">
        <v>3534</v>
      </c>
    </row>
    <row r="20" customFormat="false" ht="12.8" hidden="false" customHeight="false" outlineLevel="0" collapsed="false">
      <c r="A20" s="3" t="s">
        <v>3583</v>
      </c>
      <c r="B20" s="3" t="s">
        <v>3578</v>
      </c>
      <c r="C20" s="3" t="s">
        <v>3584</v>
      </c>
      <c r="D20" s="0" t="s">
        <v>3534</v>
      </c>
    </row>
    <row r="21" customFormat="false" ht="12.8" hidden="false" customHeight="false" outlineLevel="0" collapsed="false">
      <c r="A21" s="3" t="s">
        <v>3585</v>
      </c>
      <c r="B21" s="3" t="s">
        <v>3586</v>
      </c>
      <c r="C21" s="3" t="s">
        <v>3587</v>
      </c>
      <c r="D21" s="0" t="s">
        <v>3534</v>
      </c>
    </row>
    <row r="22" customFormat="false" ht="12.8" hidden="false" customHeight="false" outlineLevel="0" collapsed="false">
      <c r="A22" s="3" t="s">
        <v>3588</v>
      </c>
      <c r="B22" s="3" t="s">
        <v>3589</v>
      </c>
      <c r="C22" s="3" t="s">
        <v>3590</v>
      </c>
      <c r="D22" s="0" t="s">
        <v>3534</v>
      </c>
    </row>
    <row r="23" customFormat="false" ht="12.8" hidden="false" customHeight="false" outlineLevel="0" collapsed="false">
      <c r="A23" s="3" t="s">
        <v>3591</v>
      </c>
      <c r="B23" s="3" t="s">
        <v>3592</v>
      </c>
      <c r="C23" s="3" t="s">
        <v>3593</v>
      </c>
      <c r="D23" s="0" t="s">
        <v>3534</v>
      </c>
    </row>
    <row r="24" customFormat="false" ht="12.8" hidden="false" customHeight="false" outlineLevel="0" collapsed="false">
      <c r="A24" s="3" t="s">
        <v>3594</v>
      </c>
      <c r="B24" s="3" t="s">
        <v>3586</v>
      </c>
      <c r="C24" s="3" t="s">
        <v>3595</v>
      </c>
      <c r="D24" s="0" t="s">
        <v>3534</v>
      </c>
    </row>
    <row r="25" customFormat="false" ht="12.8" hidden="false" customHeight="false" outlineLevel="0" collapsed="false">
      <c r="A25" s="3" t="s">
        <v>3596</v>
      </c>
      <c r="B25" s="3" t="s">
        <v>3597</v>
      </c>
      <c r="C25" s="3" t="s">
        <v>3598</v>
      </c>
      <c r="D25" s="0" t="s">
        <v>3534</v>
      </c>
    </row>
    <row r="26" customFormat="false" ht="12.8" hidden="false" customHeight="false" outlineLevel="0" collapsed="false">
      <c r="A26" s="3" t="s">
        <v>3599</v>
      </c>
      <c r="B26" s="3" t="s">
        <v>3586</v>
      </c>
      <c r="C26" s="3" t="s">
        <v>3600</v>
      </c>
      <c r="D26" s="0" t="s">
        <v>3534</v>
      </c>
    </row>
    <row r="27" customFormat="false" ht="12.8" hidden="false" customHeight="false" outlineLevel="0" collapsed="false">
      <c r="A27" s="3" t="s">
        <v>3601</v>
      </c>
      <c r="B27" s="3" t="s">
        <v>3586</v>
      </c>
      <c r="C27" s="3" t="s">
        <v>3602</v>
      </c>
      <c r="D27" s="0" t="s">
        <v>3534</v>
      </c>
    </row>
    <row r="28" customFormat="false" ht="12.8" hidden="false" customHeight="false" outlineLevel="0" collapsed="false">
      <c r="A28" s="3" t="s">
        <v>3603</v>
      </c>
      <c r="B28" s="3" t="s">
        <v>3604</v>
      </c>
      <c r="C28" s="3" t="s">
        <v>3605</v>
      </c>
      <c r="D28" s="0" t="s">
        <v>3534</v>
      </c>
    </row>
    <row r="29" customFormat="false" ht="12.8" hidden="false" customHeight="false" outlineLevel="0" collapsed="false">
      <c r="A29" s="3" t="s">
        <v>3606</v>
      </c>
      <c r="B29" s="3" t="s">
        <v>3604</v>
      </c>
      <c r="C29" s="3" t="s">
        <v>3607</v>
      </c>
      <c r="D29" s="0" t="s">
        <v>3534</v>
      </c>
    </row>
    <row r="30" customFormat="false" ht="12.8" hidden="false" customHeight="false" outlineLevel="0" collapsed="false">
      <c r="A30" s="3" t="s">
        <v>3608</v>
      </c>
      <c r="B30" s="3" t="s">
        <v>3609</v>
      </c>
      <c r="C30" s="3" t="s">
        <v>3610</v>
      </c>
      <c r="D30" s="0" t="s">
        <v>3534</v>
      </c>
    </row>
    <row r="31" customFormat="false" ht="12.8" hidden="false" customHeight="false" outlineLevel="0" collapsed="false">
      <c r="A31" s="3" t="s">
        <v>3611</v>
      </c>
      <c r="B31" s="3" t="s">
        <v>3558</v>
      </c>
      <c r="C31" s="3" t="s">
        <v>3612</v>
      </c>
      <c r="D31" s="0" t="s">
        <v>3534</v>
      </c>
    </row>
    <row r="32" customFormat="false" ht="12.8" hidden="false" customHeight="false" outlineLevel="0" collapsed="false">
      <c r="A32" s="3" t="s">
        <v>3613</v>
      </c>
      <c r="B32" s="3" t="s">
        <v>3542</v>
      </c>
      <c r="C32" s="3" t="s">
        <v>3614</v>
      </c>
      <c r="D32" s="0" t="s">
        <v>3534</v>
      </c>
    </row>
    <row r="33" customFormat="false" ht="12.8" hidden="false" customHeight="false" outlineLevel="0" collapsed="false">
      <c r="A33" s="3" t="s">
        <v>3615</v>
      </c>
      <c r="B33" s="3" t="s">
        <v>3616</v>
      </c>
      <c r="C33" s="3" t="s">
        <v>3617</v>
      </c>
      <c r="D33" s="0" t="s">
        <v>3534</v>
      </c>
    </row>
    <row r="34" customFormat="false" ht="12.8" hidden="false" customHeight="false" outlineLevel="0" collapsed="false">
      <c r="A34" s="3" t="s">
        <v>3618</v>
      </c>
      <c r="B34" s="3" t="s">
        <v>3619</v>
      </c>
      <c r="C34" s="3" t="s">
        <v>3620</v>
      </c>
      <c r="D34" s="0" t="s">
        <v>3534</v>
      </c>
    </row>
    <row r="35" customFormat="false" ht="12.8" hidden="false" customHeight="false" outlineLevel="0" collapsed="false">
      <c r="A35" s="3" t="s">
        <v>3621</v>
      </c>
      <c r="B35" s="3" t="s">
        <v>3622</v>
      </c>
      <c r="C35" s="3" t="s">
        <v>3623</v>
      </c>
      <c r="D35" s="0" t="s">
        <v>3534</v>
      </c>
    </row>
    <row r="36" customFormat="false" ht="12.8" hidden="false" customHeight="false" outlineLevel="0" collapsed="false">
      <c r="A36" s="3" t="s">
        <v>3624</v>
      </c>
      <c r="B36" s="3" t="s">
        <v>3625</v>
      </c>
      <c r="C36" s="3" t="s">
        <v>3626</v>
      </c>
      <c r="D36" s="0" t="s">
        <v>3534</v>
      </c>
    </row>
    <row r="37" customFormat="false" ht="12.8" hidden="false" customHeight="false" outlineLevel="0" collapsed="false">
      <c r="A37" s="3" t="s">
        <v>3627</v>
      </c>
      <c r="B37" s="3" t="s">
        <v>3542</v>
      </c>
      <c r="C37" s="3" t="s">
        <v>3628</v>
      </c>
      <c r="D37" s="0" t="s">
        <v>3534</v>
      </c>
    </row>
    <row r="38" customFormat="false" ht="12.8" hidden="false" customHeight="false" outlineLevel="0" collapsed="false">
      <c r="A38" s="3" t="s">
        <v>3629</v>
      </c>
      <c r="B38" s="3" t="s">
        <v>3630</v>
      </c>
      <c r="C38" s="3" t="s">
        <v>3631</v>
      </c>
      <c r="D38" s="0" t="s">
        <v>3534</v>
      </c>
    </row>
    <row r="39" customFormat="false" ht="12.8" hidden="false" customHeight="false" outlineLevel="0" collapsed="false">
      <c r="A39" s="3" t="s">
        <v>3632</v>
      </c>
      <c r="B39" s="3" t="s">
        <v>3633</v>
      </c>
      <c r="C39" s="3" t="s">
        <v>3634</v>
      </c>
      <c r="D39" s="0" t="s">
        <v>3534</v>
      </c>
    </row>
    <row r="40" customFormat="false" ht="12.8" hidden="false" customHeight="false" outlineLevel="0" collapsed="false">
      <c r="A40" s="3" t="s">
        <v>3635</v>
      </c>
      <c r="B40" s="3" t="s">
        <v>3563</v>
      </c>
      <c r="C40" s="3" t="s">
        <v>3636</v>
      </c>
      <c r="D40" s="0" t="s">
        <v>3534</v>
      </c>
    </row>
    <row r="41" customFormat="false" ht="12.8" hidden="false" customHeight="false" outlineLevel="0" collapsed="false">
      <c r="A41" s="3" t="s">
        <v>3637</v>
      </c>
      <c r="B41" s="3" t="s">
        <v>3638</v>
      </c>
      <c r="C41" s="3" t="s">
        <v>3639</v>
      </c>
      <c r="D41" s="0" t="s">
        <v>3534</v>
      </c>
    </row>
    <row r="42" customFormat="false" ht="12.8" hidden="false" customHeight="false" outlineLevel="0" collapsed="false">
      <c r="A42" s="3" t="s">
        <v>3640</v>
      </c>
      <c r="B42" s="3" t="s">
        <v>3542</v>
      </c>
      <c r="C42" s="3" t="s">
        <v>3639</v>
      </c>
      <c r="D42" s="0" t="s">
        <v>3534</v>
      </c>
    </row>
    <row r="43" customFormat="false" ht="12.8" hidden="false" customHeight="false" outlineLevel="0" collapsed="false">
      <c r="A43" s="3" t="s">
        <v>3641</v>
      </c>
      <c r="B43" s="3" t="s">
        <v>3616</v>
      </c>
      <c r="C43" s="3" t="s">
        <v>3642</v>
      </c>
      <c r="D43" s="0" t="s">
        <v>3534</v>
      </c>
    </row>
    <row r="44" customFormat="false" ht="12.8" hidden="false" customHeight="false" outlineLevel="0" collapsed="false">
      <c r="A44" s="3" t="s">
        <v>3643</v>
      </c>
      <c r="B44" s="3" t="s">
        <v>3644</v>
      </c>
      <c r="C44" s="3" t="s">
        <v>3645</v>
      </c>
      <c r="D44" s="0" t="s">
        <v>3534</v>
      </c>
    </row>
    <row r="45" customFormat="false" ht="12.8" hidden="false" customHeight="false" outlineLevel="0" collapsed="false">
      <c r="A45" s="3" t="s">
        <v>3646</v>
      </c>
      <c r="B45" s="3" t="s">
        <v>3647</v>
      </c>
      <c r="C45" s="3" t="s">
        <v>3648</v>
      </c>
      <c r="D45" s="0" t="s">
        <v>3534</v>
      </c>
    </row>
    <row r="46" customFormat="false" ht="12.8" hidden="false" customHeight="false" outlineLevel="0" collapsed="false">
      <c r="A46" s="3" t="s">
        <v>3649</v>
      </c>
      <c r="B46" s="3" t="s">
        <v>3650</v>
      </c>
      <c r="C46" s="3" t="s">
        <v>3651</v>
      </c>
      <c r="D46" s="0" t="s">
        <v>3534</v>
      </c>
    </row>
    <row r="47" customFormat="false" ht="12.8" hidden="false" customHeight="false" outlineLevel="0" collapsed="false">
      <c r="A47" s="3" t="s">
        <v>3652</v>
      </c>
      <c r="B47" s="3" t="s">
        <v>3653</v>
      </c>
      <c r="C47" s="3" t="s">
        <v>3654</v>
      </c>
      <c r="D47" s="0" t="s">
        <v>3534</v>
      </c>
    </row>
    <row r="48" customFormat="false" ht="12.8" hidden="false" customHeight="false" outlineLevel="0" collapsed="false">
      <c r="A48" s="3" t="s">
        <v>3655</v>
      </c>
      <c r="B48" s="3" t="s">
        <v>3656</v>
      </c>
      <c r="C48" s="3" t="s">
        <v>3657</v>
      </c>
      <c r="D48" s="0" t="s">
        <v>3534</v>
      </c>
    </row>
    <row r="49" customFormat="false" ht="12.8" hidden="false" customHeight="false" outlineLevel="0" collapsed="false">
      <c r="A49" s="3" t="s">
        <v>3658</v>
      </c>
      <c r="B49" s="3" t="s">
        <v>3659</v>
      </c>
      <c r="C49" s="3" t="s">
        <v>3660</v>
      </c>
      <c r="D49" s="0" t="s">
        <v>3534</v>
      </c>
    </row>
    <row r="50" customFormat="false" ht="12.8" hidden="false" customHeight="false" outlineLevel="0" collapsed="false">
      <c r="A50" s="3" t="s">
        <v>3661</v>
      </c>
      <c r="B50" s="3" t="s">
        <v>3662</v>
      </c>
      <c r="C50" s="3" t="s">
        <v>3663</v>
      </c>
      <c r="D50" s="0" t="s">
        <v>3534</v>
      </c>
    </row>
    <row r="51" customFormat="false" ht="12.8" hidden="false" customHeight="false" outlineLevel="0" collapsed="false">
      <c r="A51" s="3" t="s">
        <v>3664</v>
      </c>
      <c r="B51" s="3" t="s">
        <v>3665</v>
      </c>
      <c r="C51" s="3" t="s">
        <v>3666</v>
      </c>
      <c r="D51" s="0" t="s">
        <v>3534</v>
      </c>
    </row>
    <row r="52" customFormat="false" ht="12.8" hidden="false" customHeight="false" outlineLevel="0" collapsed="false">
      <c r="A52" s="3" t="s">
        <v>3667</v>
      </c>
      <c r="B52" s="3" t="s">
        <v>3665</v>
      </c>
      <c r="C52" s="3" t="s">
        <v>3668</v>
      </c>
      <c r="D52" s="0" t="s">
        <v>3534</v>
      </c>
    </row>
    <row r="53" customFormat="false" ht="12.8" hidden="false" customHeight="false" outlineLevel="0" collapsed="false">
      <c r="A53" s="3" t="s">
        <v>3669</v>
      </c>
      <c r="B53" s="3" t="s">
        <v>3670</v>
      </c>
      <c r="C53" s="3" t="s">
        <v>3671</v>
      </c>
      <c r="D53" s="0" t="s">
        <v>3534</v>
      </c>
    </row>
    <row r="54" customFormat="false" ht="12.8" hidden="false" customHeight="false" outlineLevel="0" collapsed="false">
      <c r="A54" s="3" t="s">
        <v>3672</v>
      </c>
      <c r="B54" s="3" t="s">
        <v>3673</v>
      </c>
      <c r="C54" s="3" t="s">
        <v>3674</v>
      </c>
      <c r="D54" s="0" t="s">
        <v>3534</v>
      </c>
    </row>
    <row r="55" customFormat="false" ht="12.8" hidden="false" customHeight="false" outlineLevel="0" collapsed="false">
      <c r="A55" s="3" t="s">
        <v>3675</v>
      </c>
      <c r="B55" s="3" t="s">
        <v>3676</v>
      </c>
      <c r="C55" s="3" t="s">
        <v>3674</v>
      </c>
      <c r="D55" s="0" t="s">
        <v>3534</v>
      </c>
    </row>
    <row r="56" customFormat="false" ht="12.8" hidden="false" customHeight="false" outlineLevel="0" collapsed="false">
      <c r="A56" s="3" t="s">
        <v>3677</v>
      </c>
      <c r="B56" s="3" t="s">
        <v>3678</v>
      </c>
      <c r="C56" s="3" t="s">
        <v>3679</v>
      </c>
      <c r="D56" s="0" t="s">
        <v>3534</v>
      </c>
    </row>
    <row r="57" customFormat="false" ht="12.8" hidden="false" customHeight="false" outlineLevel="0" collapsed="false">
      <c r="A57" s="3" t="s">
        <v>3680</v>
      </c>
      <c r="B57" s="3" t="s">
        <v>3681</v>
      </c>
      <c r="C57" s="3" t="s">
        <v>3682</v>
      </c>
      <c r="D57" s="0" t="s">
        <v>3534</v>
      </c>
    </row>
    <row r="58" customFormat="false" ht="12.8" hidden="false" customHeight="false" outlineLevel="0" collapsed="false">
      <c r="A58" s="3" t="s">
        <v>3683</v>
      </c>
      <c r="B58" s="3" t="s">
        <v>3684</v>
      </c>
      <c r="C58" s="3" t="s">
        <v>3685</v>
      </c>
      <c r="D58" s="0" t="s">
        <v>3534</v>
      </c>
    </row>
    <row r="59" customFormat="false" ht="12.8" hidden="false" customHeight="false" outlineLevel="0" collapsed="false">
      <c r="A59" s="3" t="s">
        <v>3686</v>
      </c>
      <c r="B59" s="3" t="s">
        <v>3687</v>
      </c>
      <c r="C59" s="3" t="s">
        <v>3688</v>
      </c>
      <c r="D59" s="0" t="s">
        <v>3534</v>
      </c>
    </row>
    <row r="60" customFormat="false" ht="12.8" hidden="false" customHeight="false" outlineLevel="0" collapsed="false">
      <c r="A60" s="3" t="s">
        <v>3689</v>
      </c>
      <c r="B60" s="3" t="s">
        <v>3690</v>
      </c>
      <c r="C60" s="3" t="s">
        <v>3691</v>
      </c>
      <c r="D60" s="0" t="s">
        <v>3534</v>
      </c>
    </row>
    <row r="61" customFormat="false" ht="12.8" hidden="false" customHeight="false" outlineLevel="0" collapsed="false">
      <c r="A61" s="3" t="s">
        <v>3692</v>
      </c>
      <c r="B61" s="3" t="s">
        <v>3693</v>
      </c>
      <c r="C61" s="3" t="s">
        <v>3694</v>
      </c>
      <c r="D61" s="0" t="s">
        <v>3534</v>
      </c>
    </row>
    <row r="62" customFormat="false" ht="12.8" hidden="false" customHeight="false" outlineLevel="0" collapsed="false">
      <c r="A62" s="3" t="s">
        <v>3695</v>
      </c>
      <c r="B62" s="3" t="s">
        <v>3690</v>
      </c>
      <c r="C62" s="3" t="s">
        <v>3696</v>
      </c>
      <c r="D62" s="0" t="s">
        <v>3534</v>
      </c>
    </row>
    <row r="63" customFormat="false" ht="12.8" hidden="false" customHeight="false" outlineLevel="0" collapsed="false">
      <c r="A63" s="3" t="s">
        <v>3697</v>
      </c>
      <c r="B63" s="3" t="s">
        <v>3698</v>
      </c>
      <c r="C63" s="3" t="s">
        <v>3699</v>
      </c>
      <c r="D63" s="0" t="s">
        <v>3534</v>
      </c>
    </row>
    <row r="64" customFormat="false" ht="12.8" hidden="false" customHeight="false" outlineLevel="0" collapsed="false">
      <c r="A64" s="3" t="s">
        <v>3700</v>
      </c>
      <c r="B64" s="3" t="s">
        <v>3701</v>
      </c>
      <c r="C64" s="3" t="s">
        <v>3702</v>
      </c>
      <c r="D64" s="0" t="s">
        <v>3534</v>
      </c>
    </row>
    <row r="65" customFormat="false" ht="12.8" hidden="false" customHeight="false" outlineLevel="0" collapsed="false">
      <c r="A65" s="3" t="s">
        <v>3703</v>
      </c>
      <c r="B65" s="3" t="s">
        <v>3698</v>
      </c>
      <c r="C65" s="3" t="s">
        <v>3704</v>
      </c>
      <c r="D65" s="0" t="s">
        <v>3534</v>
      </c>
    </row>
    <row r="66" customFormat="false" ht="12.8" hidden="false" customHeight="false" outlineLevel="0" collapsed="false">
      <c r="A66" s="3" t="s">
        <v>3705</v>
      </c>
      <c r="B66" s="3" t="s">
        <v>3698</v>
      </c>
      <c r="C66" s="3" t="s">
        <v>3706</v>
      </c>
      <c r="D66" s="0" t="s">
        <v>3534</v>
      </c>
    </row>
    <row r="67" customFormat="false" ht="12.8" hidden="false" customHeight="false" outlineLevel="0" collapsed="false">
      <c r="A67" s="3" t="s">
        <v>3707</v>
      </c>
      <c r="B67" s="3" t="s">
        <v>3708</v>
      </c>
      <c r="C67" s="3" t="s">
        <v>3709</v>
      </c>
      <c r="D67" s="0" t="s">
        <v>3534</v>
      </c>
    </row>
    <row r="68" customFormat="false" ht="12.8" hidden="false" customHeight="false" outlineLevel="0" collapsed="false">
      <c r="A68" s="3" t="s">
        <v>3710</v>
      </c>
      <c r="B68" s="3" t="s">
        <v>3708</v>
      </c>
      <c r="C68" s="3" t="s">
        <v>3711</v>
      </c>
      <c r="D68" s="0" t="s">
        <v>3534</v>
      </c>
    </row>
    <row r="69" customFormat="false" ht="12.8" hidden="false" customHeight="false" outlineLevel="0" collapsed="false">
      <c r="A69" s="3" t="s">
        <v>3712</v>
      </c>
      <c r="B69" s="3" t="s">
        <v>3713</v>
      </c>
      <c r="C69" s="3" t="s">
        <v>3714</v>
      </c>
      <c r="D69" s="0" t="s">
        <v>3534</v>
      </c>
    </row>
    <row r="70" customFormat="false" ht="12.8" hidden="false" customHeight="false" outlineLevel="0" collapsed="false">
      <c r="A70" s="3" t="s">
        <v>3715</v>
      </c>
      <c r="B70" s="3" t="s">
        <v>3676</v>
      </c>
      <c r="C70" s="3" t="s">
        <v>3716</v>
      </c>
      <c r="D70" s="0" t="s">
        <v>3534</v>
      </c>
    </row>
    <row r="71" customFormat="false" ht="12.8" hidden="false" customHeight="false" outlineLevel="0" collapsed="false">
      <c r="A71" s="3" t="s">
        <v>3717</v>
      </c>
      <c r="B71" s="3" t="s">
        <v>3665</v>
      </c>
      <c r="C71" s="3" t="s">
        <v>3718</v>
      </c>
      <c r="D71" s="0" t="s">
        <v>3534</v>
      </c>
    </row>
    <row r="72" customFormat="false" ht="12.8" hidden="false" customHeight="false" outlineLevel="0" collapsed="false">
      <c r="A72" s="3" t="s">
        <v>3719</v>
      </c>
      <c r="B72" s="3" t="s">
        <v>3720</v>
      </c>
      <c r="C72" s="3" t="s">
        <v>3721</v>
      </c>
      <c r="D72" s="0" t="s">
        <v>3534</v>
      </c>
    </row>
    <row r="73" customFormat="false" ht="12.8" hidden="false" customHeight="false" outlineLevel="0" collapsed="false">
      <c r="A73" s="3" t="s">
        <v>3722</v>
      </c>
      <c r="B73" s="3" t="s">
        <v>3723</v>
      </c>
      <c r="C73" s="3" t="s">
        <v>3724</v>
      </c>
      <c r="D73" s="0" t="s">
        <v>3534</v>
      </c>
    </row>
    <row r="74" customFormat="false" ht="12.8" hidden="false" customHeight="false" outlineLevel="0" collapsed="false">
      <c r="A74" s="3" t="s">
        <v>3725</v>
      </c>
      <c r="B74" s="3" t="s">
        <v>3726</v>
      </c>
      <c r="C74" s="3" t="s">
        <v>3727</v>
      </c>
      <c r="D74" s="0" t="s">
        <v>3534</v>
      </c>
    </row>
    <row r="75" customFormat="false" ht="12.8" hidden="false" customHeight="false" outlineLevel="0" collapsed="false">
      <c r="A75" s="3" t="s">
        <v>3728</v>
      </c>
      <c r="B75" s="3" t="s">
        <v>3729</v>
      </c>
      <c r="C75" s="3" t="s">
        <v>3730</v>
      </c>
      <c r="D75" s="0" t="s">
        <v>3534</v>
      </c>
    </row>
    <row r="76" customFormat="false" ht="12.8" hidden="false" customHeight="false" outlineLevel="0" collapsed="false">
      <c r="A76" s="3" t="s">
        <v>3731</v>
      </c>
      <c r="B76" s="3" t="s">
        <v>3665</v>
      </c>
      <c r="C76" s="3" t="s">
        <v>3732</v>
      </c>
      <c r="D76" s="0" t="s">
        <v>3534</v>
      </c>
    </row>
    <row r="77" customFormat="false" ht="12.8" hidden="false" customHeight="false" outlineLevel="0" collapsed="false">
      <c r="A77" s="3" t="s">
        <v>3733</v>
      </c>
      <c r="B77" s="3" t="s">
        <v>3734</v>
      </c>
      <c r="C77" s="3" t="s">
        <v>3735</v>
      </c>
      <c r="D77" s="0" t="s">
        <v>3534</v>
      </c>
    </row>
    <row r="78" customFormat="false" ht="12.8" hidden="false" customHeight="false" outlineLevel="0" collapsed="false">
      <c r="A78" s="3" t="s">
        <v>3736</v>
      </c>
      <c r="B78" s="3" t="s">
        <v>3681</v>
      </c>
      <c r="C78" s="3" t="s">
        <v>3737</v>
      </c>
      <c r="D78" s="0" t="s">
        <v>3534</v>
      </c>
    </row>
    <row r="79" customFormat="false" ht="12.8" hidden="false" customHeight="false" outlineLevel="0" collapsed="false">
      <c r="A79" s="3" t="s">
        <v>3738</v>
      </c>
      <c r="B79" s="3" t="s">
        <v>3739</v>
      </c>
      <c r="C79" s="3" t="s">
        <v>3740</v>
      </c>
      <c r="D79" s="0" t="s">
        <v>3534</v>
      </c>
    </row>
    <row r="80" customFormat="false" ht="12.8" hidden="false" customHeight="false" outlineLevel="0" collapsed="false">
      <c r="A80" s="3" t="s">
        <v>3741</v>
      </c>
      <c r="B80" s="3" t="s">
        <v>3665</v>
      </c>
      <c r="C80" s="3" t="s">
        <v>3740</v>
      </c>
      <c r="D80" s="0" t="s">
        <v>3534</v>
      </c>
    </row>
    <row r="81" customFormat="false" ht="12.8" hidden="false" customHeight="false" outlineLevel="0" collapsed="false">
      <c r="A81" s="3" t="s">
        <v>3742</v>
      </c>
      <c r="B81" s="3" t="s">
        <v>3720</v>
      </c>
      <c r="C81" s="3" t="s">
        <v>3743</v>
      </c>
      <c r="D81" s="0" t="s">
        <v>3534</v>
      </c>
    </row>
    <row r="82" customFormat="false" ht="12.8" hidden="false" customHeight="false" outlineLevel="0" collapsed="false">
      <c r="A82" s="3" t="s">
        <v>3744</v>
      </c>
      <c r="B82" s="3" t="s">
        <v>3745</v>
      </c>
      <c r="C82" s="3" t="s">
        <v>3674</v>
      </c>
      <c r="D82" s="0" t="s">
        <v>3534</v>
      </c>
    </row>
    <row r="83" customFormat="false" ht="12.8" hidden="false" customHeight="false" outlineLevel="0" collapsed="false">
      <c r="A83" s="3" t="s">
        <v>3746</v>
      </c>
      <c r="B83" s="3" t="s">
        <v>3747</v>
      </c>
      <c r="C83" s="3" t="s">
        <v>3748</v>
      </c>
      <c r="D83" s="0" t="s">
        <v>3534</v>
      </c>
    </row>
    <row r="84" customFormat="false" ht="12.8" hidden="false" customHeight="false" outlineLevel="0" collapsed="false">
      <c r="A84" s="3" t="s">
        <v>3749</v>
      </c>
      <c r="B84" s="3" t="s">
        <v>3750</v>
      </c>
      <c r="C84" s="3" t="s">
        <v>3751</v>
      </c>
      <c r="D84" s="0" t="s">
        <v>3534</v>
      </c>
    </row>
    <row r="85" customFormat="false" ht="12.8" hidden="false" customHeight="false" outlineLevel="0" collapsed="false">
      <c r="A85" s="3" t="s">
        <v>3752</v>
      </c>
      <c r="B85" s="3" t="s">
        <v>3753</v>
      </c>
      <c r="C85" s="3" t="s">
        <v>3754</v>
      </c>
      <c r="D85" s="0" t="s">
        <v>3755</v>
      </c>
    </row>
    <row r="86" customFormat="false" ht="12.8" hidden="false" customHeight="false" outlineLevel="0" collapsed="false">
      <c r="A86" s="3" t="s">
        <v>3756</v>
      </c>
      <c r="B86" s="3" t="s">
        <v>3757</v>
      </c>
      <c r="C86" s="3" t="s">
        <v>3758</v>
      </c>
      <c r="D86" s="0" t="s">
        <v>3755</v>
      </c>
    </row>
    <row r="87" customFormat="false" ht="12.8" hidden="false" customHeight="false" outlineLevel="0" collapsed="false">
      <c r="A87" s="3" t="s">
        <v>3759</v>
      </c>
      <c r="B87" s="3" t="s">
        <v>3760</v>
      </c>
      <c r="C87" s="3" t="s">
        <v>3761</v>
      </c>
      <c r="D87" s="0" t="s">
        <v>3755</v>
      </c>
    </row>
    <row r="88" customFormat="false" ht="12.8" hidden="false" customHeight="false" outlineLevel="0" collapsed="false">
      <c r="A88" s="3" t="s">
        <v>3762</v>
      </c>
      <c r="B88" s="3" t="s">
        <v>3763</v>
      </c>
      <c r="C88" s="3" t="s">
        <v>3764</v>
      </c>
      <c r="D88" s="0" t="s">
        <v>3755</v>
      </c>
    </row>
    <row r="89" customFormat="false" ht="12.8" hidden="false" customHeight="false" outlineLevel="0" collapsed="false">
      <c r="A89" s="3" t="s">
        <v>3765</v>
      </c>
      <c r="B89" s="3" t="s">
        <v>3766</v>
      </c>
      <c r="C89" s="3" t="s">
        <v>3764</v>
      </c>
      <c r="D89" s="0" t="s">
        <v>3755</v>
      </c>
    </row>
    <row r="90" customFormat="false" ht="12.8" hidden="false" customHeight="false" outlineLevel="0" collapsed="false">
      <c r="A90" s="3" t="s">
        <v>3767</v>
      </c>
      <c r="B90" s="3" t="s">
        <v>3768</v>
      </c>
      <c r="C90" s="3" t="s">
        <v>3769</v>
      </c>
      <c r="D90" s="0" t="s">
        <v>3755</v>
      </c>
    </row>
    <row r="91" customFormat="false" ht="12.8" hidden="false" customHeight="false" outlineLevel="0" collapsed="false">
      <c r="A91" s="3" t="s">
        <v>3770</v>
      </c>
      <c r="B91" s="3" t="s">
        <v>3771</v>
      </c>
      <c r="C91" s="3" t="s">
        <v>3769</v>
      </c>
      <c r="D91" s="0" t="s">
        <v>3755</v>
      </c>
    </row>
    <row r="92" customFormat="false" ht="24.05" hidden="false" customHeight="false" outlineLevel="0" collapsed="false">
      <c r="A92" s="3" t="s">
        <v>3772</v>
      </c>
      <c r="B92" s="3" t="s">
        <v>3773</v>
      </c>
      <c r="C92" s="3" t="s">
        <v>3774</v>
      </c>
      <c r="D92" s="0" t="s">
        <v>3755</v>
      </c>
    </row>
    <row r="93" customFormat="false" ht="12.8" hidden="false" customHeight="false" outlineLevel="0" collapsed="false">
      <c r="A93" s="3" t="s">
        <v>3775</v>
      </c>
      <c r="B93" s="3" t="s">
        <v>3776</v>
      </c>
      <c r="C93" s="3" t="s">
        <v>3777</v>
      </c>
      <c r="D93" s="0" t="s">
        <v>3755</v>
      </c>
    </row>
    <row r="94" customFormat="false" ht="12.8" hidden="false" customHeight="false" outlineLevel="0" collapsed="false">
      <c r="A94" s="3" t="s">
        <v>3778</v>
      </c>
      <c r="B94" s="3" t="s">
        <v>3779</v>
      </c>
      <c r="C94" s="3" t="s">
        <v>3780</v>
      </c>
      <c r="D94" s="0" t="s">
        <v>3755</v>
      </c>
    </row>
    <row r="95" customFormat="false" ht="12.8" hidden="false" customHeight="false" outlineLevel="0" collapsed="false">
      <c r="A95" s="3" t="s">
        <v>3781</v>
      </c>
      <c r="B95" s="3" t="s">
        <v>3782</v>
      </c>
      <c r="C95" s="3" t="s">
        <v>3780</v>
      </c>
      <c r="D95" s="0" t="s">
        <v>3755</v>
      </c>
    </row>
    <row r="96" customFormat="false" ht="12.8" hidden="false" customHeight="false" outlineLevel="0" collapsed="false">
      <c r="A96" s="3" t="s">
        <v>3783</v>
      </c>
      <c r="B96" s="3" t="s">
        <v>3784</v>
      </c>
      <c r="C96" s="3" t="s">
        <v>3780</v>
      </c>
      <c r="D96" s="0" t="s">
        <v>3755</v>
      </c>
    </row>
    <row r="97" customFormat="false" ht="12.8" hidden="false" customHeight="false" outlineLevel="0" collapsed="false">
      <c r="A97" s="3" t="s">
        <v>3785</v>
      </c>
      <c r="B97" s="3" t="s">
        <v>3786</v>
      </c>
      <c r="C97" s="3" t="s">
        <v>3787</v>
      </c>
      <c r="D97" s="0" t="s">
        <v>3755</v>
      </c>
    </row>
    <row r="98" customFormat="false" ht="12.8" hidden="false" customHeight="false" outlineLevel="0" collapsed="false">
      <c r="A98" s="3" t="s">
        <v>3788</v>
      </c>
      <c r="B98" s="3" t="s">
        <v>3789</v>
      </c>
      <c r="C98" s="3" t="s">
        <v>3790</v>
      </c>
      <c r="D98" s="0" t="s">
        <v>3755</v>
      </c>
    </row>
    <row r="99" customFormat="false" ht="24.05" hidden="false" customHeight="false" outlineLevel="0" collapsed="false">
      <c r="A99" s="3" t="s">
        <v>3791</v>
      </c>
      <c r="B99" s="3" t="s">
        <v>3792</v>
      </c>
      <c r="C99" s="3" t="s">
        <v>3793</v>
      </c>
      <c r="D99" s="0" t="s">
        <v>3755</v>
      </c>
    </row>
    <row r="100" customFormat="false" ht="12.8" hidden="false" customHeight="false" outlineLevel="0" collapsed="false">
      <c r="A100" s="3" t="s">
        <v>3794</v>
      </c>
      <c r="B100" s="3" t="s">
        <v>3795</v>
      </c>
      <c r="C100" s="3" t="s">
        <v>3796</v>
      </c>
      <c r="D100" s="0" t="s">
        <v>3755</v>
      </c>
    </row>
    <row r="101" customFormat="false" ht="12.8" hidden="false" customHeight="false" outlineLevel="0" collapsed="false">
      <c r="A101" s="3" t="s">
        <v>3797</v>
      </c>
      <c r="B101" s="3" t="s">
        <v>3798</v>
      </c>
      <c r="C101" s="3" t="s">
        <v>3799</v>
      </c>
      <c r="D101" s="0" t="s">
        <v>3755</v>
      </c>
    </row>
    <row r="102" customFormat="false" ht="24.05" hidden="false" customHeight="false" outlineLevel="0" collapsed="false">
      <c r="A102" s="3" t="s">
        <v>3800</v>
      </c>
      <c r="B102" s="3" t="s">
        <v>3801</v>
      </c>
      <c r="C102" s="3" t="s">
        <v>3802</v>
      </c>
      <c r="D102" s="0" t="s">
        <v>3755</v>
      </c>
    </row>
    <row r="103" customFormat="false" ht="12.8" hidden="false" customHeight="false" outlineLevel="0" collapsed="false">
      <c r="A103" s="3" t="s">
        <v>3803</v>
      </c>
      <c r="B103" s="3" t="s">
        <v>3804</v>
      </c>
      <c r="C103" s="3" t="s">
        <v>3805</v>
      </c>
      <c r="D103" s="0" t="s">
        <v>3755</v>
      </c>
    </row>
    <row r="104" customFormat="false" ht="24.05" hidden="false" customHeight="false" outlineLevel="0" collapsed="false">
      <c r="A104" s="3" t="s">
        <v>3806</v>
      </c>
      <c r="B104" s="3" t="s">
        <v>3807</v>
      </c>
      <c r="C104" s="3" t="s">
        <v>3808</v>
      </c>
      <c r="D104" s="0" t="s">
        <v>3755</v>
      </c>
    </row>
    <row r="105" customFormat="false" ht="12.8" hidden="false" customHeight="false" outlineLevel="0" collapsed="false">
      <c r="A105" s="3" t="s">
        <v>3809</v>
      </c>
      <c r="B105" s="3" t="s">
        <v>3810</v>
      </c>
      <c r="C105" s="3" t="s">
        <v>3811</v>
      </c>
      <c r="D105" s="0" t="s">
        <v>3755</v>
      </c>
    </row>
    <row r="106" customFormat="false" ht="12.8" hidden="false" customHeight="false" outlineLevel="0" collapsed="false">
      <c r="A106" s="3" t="s">
        <v>3812</v>
      </c>
      <c r="B106" s="3" t="s">
        <v>3813</v>
      </c>
      <c r="C106" s="3" t="s">
        <v>3811</v>
      </c>
      <c r="D106" s="0" t="s">
        <v>3755</v>
      </c>
    </row>
    <row r="107" customFormat="false" ht="12.8" hidden="false" customHeight="false" outlineLevel="0" collapsed="false">
      <c r="A107" s="3" t="s">
        <v>3814</v>
      </c>
      <c r="B107" s="3" t="s">
        <v>3815</v>
      </c>
      <c r="C107" s="3" t="s">
        <v>3811</v>
      </c>
      <c r="D107" s="0" t="s">
        <v>3755</v>
      </c>
    </row>
    <row r="108" customFormat="false" ht="12.8" hidden="false" customHeight="false" outlineLevel="0" collapsed="false">
      <c r="A108" s="3" t="s">
        <v>3816</v>
      </c>
      <c r="B108" s="3" t="s">
        <v>3817</v>
      </c>
      <c r="C108" s="3" t="s">
        <v>3818</v>
      </c>
      <c r="D108" s="0" t="s">
        <v>3755</v>
      </c>
    </row>
    <row r="109" customFormat="false" ht="12.8" hidden="false" customHeight="false" outlineLevel="0" collapsed="false">
      <c r="A109" s="3" t="s">
        <v>3819</v>
      </c>
      <c r="B109" s="3" t="s">
        <v>3820</v>
      </c>
      <c r="C109" s="3" t="s">
        <v>3821</v>
      </c>
      <c r="D109" s="0" t="s">
        <v>3755</v>
      </c>
    </row>
    <row r="110" customFormat="false" ht="12.8" hidden="false" customHeight="false" outlineLevel="0" collapsed="false">
      <c r="A110" s="3" t="s">
        <v>3822</v>
      </c>
      <c r="B110" s="3" t="s">
        <v>3823</v>
      </c>
      <c r="C110" s="3" t="s">
        <v>3824</v>
      </c>
      <c r="D110" s="0" t="s">
        <v>3755</v>
      </c>
    </row>
    <row r="111" customFormat="false" ht="12.8" hidden="false" customHeight="false" outlineLevel="0" collapsed="false">
      <c r="A111" s="3" t="s">
        <v>3825</v>
      </c>
      <c r="B111" s="3" t="s">
        <v>3826</v>
      </c>
      <c r="C111" s="3" t="s">
        <v>3824</v>
      </c>
      <c r="D111" s="0" t="s">
        <v>3755</v>
      </c>
    </row>
    <row r="112" customFormat="false" ht="24.05" hidden="false" customHeight="false" outlineLevel="0" collapsed="false">
      <c r="A112" s="3" t="s">
        <v>3827</v>
      </c>
      <c r="B112" s="3" t="s">
        <v>3828</v>
      </c>
      <c r="C112" s="3" t="s">
        <v>3829</v>
      </c>
      <c r="D112" s="0" t="s">
        <v>3755</v>
      </c>
    </row>
    <row r="113" customFormat="false" ht="12.8" hidden="false" customHeight="false" outlineLevel="0" collapsed="false">
      <c r="A113" s="3" t="s">
        <v>3830</v>
      </c>
      <c r="B113" s="3" t="s">
        <v>3831</v>
      </c>
      <c r="C113" s="3" t="s">
        <v>3832</v>
      </c>
      <c r="D113" s="0" t="s">
        <v>3755</v>
      </c>
    </row>
    <row r="114" customFormat="false" ht="24.05" hidden="false" customHeight="false" outlineLevel="0" collapsed="false">
      <c r="A114" s="3" t="s">
        <v>3833</v>
      </c>
      <c r="B114" s="3" t="s">
        <v>3834</v>
      </c>
      <c r="C114" s="3" t="s">
        <v>3835</v>
      </c>
      <c r="D114" s="0" t="s">
        <v>3755</v>
      </c>
    </row>
    <row r="115" customFormat="false" ht="12.8" hidden="false" customHeight="false" outlineLevel="0" collapsed="false">
      <c r="A115" s="3" t="s">
        <v>3836</v>
      </c>
      <c r="B115" s="3" t="s">
        <v>3837</v>
      </c>
      <c r="C115" s="3" t="s">
        <v>3838</v>
      </c>
      <c r="D115" s="0" t="s">
        <v>3755</v>
      </c>
    </row>
    <row r="116" customFormat="false" ht="12.8" hidden="false" customHeight="false" outlineLevel="0" collapsed="false">
      <c r="A116" s="3" t="s">
        <v>3839</v>
      </c>
      <c r="B116" s="3" t="s">
        <v>3840</v>
      </c>
      <c r="C116" s="3" t="s">
        <v>3841</v>
      </c>
      <c r="D116" s="0" t="s">
        <v>3755</v>
      </c>
    </row>
    <row r="117" customFormat="false" ht="12.8" hidden="false" customHeight="false" outlineLevel="0" collapsed="false">
      <c r="A117" s="3" t="s">
        <v>3842</v>
      </c>
      <c r="B117" s="3" t="s">
        <v>3843</v>
      </c>
      <c r="C117" s="3" t="s">
        <v>3844</v>
      </c>
      <c r="D117" s="0" t="s">
        <v>3755</v>
      </c>
    </row>
    <row r="118" customFormat="false" ht="12.8" hidden="false" customHeight="false" outlineLevel="0" collapsed="false">
      <c r="A118" s="3" t="s">
        <v>3845</v>
      </c>
      <c r="B118" s="3" t="s">
        <v>3846</v>
      </c>
      <c r="C118" s="3" t="s">
        <v>3847</v>
      </c>
      <c r="D118" s="0" t="s">
        <v>3755</v>
      </c>
    </row>
    <row r="119" customFormat="false" ht="12.8" hidden="false" customHeight="false" outlineLevel="0" collapsed="false">
      <c r="A119" s="3" t="s">
        <v>3848</v>
      </c>
      <c r="B119" s="3" t="s">
        <v>3849</v>
      </c>
      <c r="C119" s="3" t="s">
        <v>3850</v>
      </c>
      <c r="D119" s="0" t="s">
        <v>3755</v>
      </c>
    </row>
    <row r="120" customFormat="false" ht="12.8" hidden="false" customHeight="false" outlineLevel="0" collapsed="false">
      <c r="A120" s="3" t="s">
        <v>3851</v>
      </c>
      <c r="B120" s="3" t="s">
        <v>3852</v>
      </c>
      <c r="C120" s="3" t="s">
        <v>3853</v>
      </c>
      <c r="D120" s="0" t="s">
        <v>3755</v>
      </c>
    </row>
    <row r="121" customFormat="false" ht="12.8" hidden="false" customHeight="false" outlineLevel="0" collapsed="false">
      <c r="A121" s="3" t="s">
        <v>3854</v>
      </c>
      <c r="B121" s="3" t="s">
        <v>3855</v>
      </c>
      <c r="C121" s="3" t="s">
        <v>3856</v>
      </c>
      <c r="D121" s="0" t="s">
        <v>3755</v>
      </c>
    </row>
    <row r="122" customFormat="false" ht="12.8" hidden="false" customHeight="false" outlineLevel="0" collapsed="false">
      <c r="A122" s="3" t="s">
        <v>3797</v>
      </c>
      <c r="B122" s="3" t="s">
        <v>3798</v>
      </c>
      <c r="C122" s="3" t="s">
        <v>3799</v>
      </c>
      <c r="D122" s="0" t="s">
        <v>3755</v>
      </c>
    </row>
    <row r="123" customFormat="false" ht="24.05" hidden="false" customHeight="false" outlineLevel="0" collapsed="false">
      <c r="A123" s="3" t="s">
        <v>3857</v>
      </c>
      <c r="B123" s="3" t="s">
        <v>3858</v>
      </c>
      <c r="C123" s="3" t="s">
        <v>3859</v>
      </c>
      <c r="D123" s="0" t="s">
        <v>3755</v>
      </c>
    </row>
    <row r="124" customFormat="false" ht="24.05" hidden="false" customHeight="false" outlineLevel="0" collapsed="false">
      <c r="A124" s="3" t="s">
        <v>3860</v>
      </c>
      <c r="B124" s="3" t="s">
        <v>3861</v>
      </c>
      <c r="C124" s="3" t="s">
        <v>3862</v>
      </c>
      <c r="D124" s="0" t="s">
        <v>3755</v>
      </c>
    </row>
    <row r="125" customFormat="false" ht="12.8" hidden="false" customHeight="false" outlineLevel="0" collapsed="false">
      <c r="A125" s="3" t="s">
        <v>3825</v>
      </c>
      <c r="B125" s="3" t="s">
        <v>3826</v>
      </c>
      <c r="C125" s="3" t="s">
        <v>3824</v>
      </c>
      <c r="D125" s="0" t="s">
        <v>3755</v>
      </c>
    </row>
    <row r="126" customFormat="false" ht="12.8" hidden="false" customHeight="false" outlineLevel="0" collapsed="false">
      <c r="A126" s="3" t="s">
        <v>3822</v>
      </c>
      <c r="B126" s="3" t="s">
        <v>3823</v>
      </c>
      <c r="C126" s="3" t="s">
        <v>3824</v>
      </c>
      <c r="D126" s="0" t="s">
        <v>3755</v>
      </c>
    </row>
    <row r="127" customFormat="false" ht="24.05" hidden="false" customHeight="false" outlineLevel="0" collapsed="false">
      <c r="A127" s="3" t="s">
        <v>3863</v>
      </c>
      <c r="B127" s="3" t="s">
        <v>3864</v>
      </c>
      <c r="C127" s="3" t="s">
        <v>3865</v>
      </c>
      <c r="D127" s="0" t="s">
        <v>3755</v>
      </c>
    </row>
    <row r="128" customFormat="false" ht="24.05" hidden="false" customHeight="false" outlineLevel="0" collapsed="false">
      <c r="A128" s="3" t="s">
        <v>3866</v>
      </c>
      <c r="B128" s="3" t="s">
        <v>3867</v>
      </c>
      <c r="C128" s="3" t="s">
        <v>3832</v>
      </c>
      <c r="D128" s="0" t="s">
        <v>3755</v>
      </c>
    </row>
    <row r="129" customFormat="false" ht="12.8" hidden="false" customHeight="false" outlineLevel="0" collapsed="false">
      <c r="A129" s="3" t="s">
        <v>3854</v>
      </c>
      <c r="B129" s="3" t="s">
        <v>3855</v>
      </c>
      <c r="C129" s="3" t="s">
        <v>3856</v>
      </c>
      <c r="D129" s="0" t="s">
        <v>3755</v>
      </c>
    </row>
    <row r="130" customFormat="false" ht="12.8" hidden="false" customHeight="false" outlineLevel="0" collapsed="false">
      <c r="A130" s="3" t="s">
        <v>3868</v>
      </c>
      <c r="B130" s="3" t="s">
        <v>3869</v>
      </c>
      <c r="C130" s="3" t="s">
        <v>3847</v>
      </c>
      <c r="D130" s="0" t="s">
        <v>3755</v>
      </c>
    </row>
    <row r="131" customFormat="false" ht="12.8" hidden="false" customHeight="false" outlineLevel="0" collapsed="false">
      <c r="A131" s="3" t="s">
        <v>3870</v>
      </c>
      <c r="B131" s="3" t="s">
        <v>3871</v>
      </c>
      <c r="C131" s="3" t="s">
        <v>3872</v>
      </c>
      <c r="D131" s="0" t="s">
        <v>3755</v>
      </c>
    </row>
    <row r="132" customFormat="false" ht="12.8" hidden="false" customHeight="false" outlineLevel="0" collapsed="false">
      <c r="A132" s="3" t="s">
        <v>3873</v>
      </c>
      <c r="B132" s="3" t="s">
        <v>3874</v>
      </c>
      <c r="C132" s="3" t="s">
        <v>3875</v>
      </c>
      <c r="D132" s="0" t="s">
        <v>3755</v>
      </c>
    </row>
    <row r="133" customFormat="false" ht="12.8" hidden="false" customHeight="false" outlineLevel="0" collapsed="false">
      <c r="A133" s="3" t="s">
        <v>3876</v>
      </c>
      <c r="B133" s="3" t="s">
        <v>3877</v>
      </c>
      <c r="C133" s="3" t="s">
        <v>3878</v>
      </c>
      <c r="D133" s="0" t="s">
        <v>3755</v>
      </c>
    </row>
    <row r="134" customFormat="false" ht="12.8" hidden="false" customHeight="false" outlineLevel="0" collapsed="false">
      <c r="A134" s="3" t="s">
        <v>3879</v>
      </c>
      <c r="B134" s="3" t="s">
        <v>3880</v>
      </c>
      <c r="C134" s="3" t="s">
        <v>3878</v>
      </c>
      <c r="D134" s="0" t="s">
        <v>3755</v>
      </c>
    </row>
    <row r="135" customFormat="false" ht="12.8" hidden="false" customHeight="false" outlineLevel="0" collapsed="false">
      <c r="A135" s="3" t="s">
        <v>3881</v>
      </c>
      <c r="B135" s="3" t="s">
        <v>3882</v>
      </c>
      <c r="C135" s="3" t="s">
        <v>3878</v>
      </c>
      <c r="D135" s="0" t="s">
        <v>3755</v>
      </c>
    </row>
    <row r="136" customFormat="false" ht="12.8" hidden="false" customHeight="false" outlineLevel="0" collapsed="false">
      <c r="A136" s="3" t="s">
        <v>3883</v>
      </c>
      <c r="B136" s="3" t="s">
        <v>3884</v>
      </c>
      <c r="D136" s="0" t="s">
        <v>3885</v>
      </c>
    </row>
    <row r="137" customFormat="false" ht="12.8" hidden="false" customHeight="false" outlineLevel="0" collapsed="false">
      <c r="A137" s="3" t="s">
        <v>3886</v>
      </c>
      <c r="B137" s="3" t="s">
        <v>3887</v>
      </c>
      <c r="D137" s="0" t="s">
        <v>3885</v>
      </c>
    </row>
    <row r="138" customFormat="false" ht="12.8" hidden="false" customHeight="false" outlineLevel="0" collapsed="false">
      <c r="A138" s="3" t="s">
        <v>3888</v>
      </c>
      <c r="B138" s="3" t="s">
        <v>3889</v>
      </c>
      <c r="D138" s="0" t="s">
        <v>3885</v>
      </c>
    </row>
    <row r="139" customFormat="false" ht="12.8" hidden="false" customHeight="false" outlineLevel="0" collapsed="false">
      <c r="A139" s="3" t="s">
        <v>3890</v>
      </c>
      <c r="B139" s="3" t="s">
        <v>3891</v>
      </c>
      <c r="D139" s="0" t="s">
        <v>3885</v>
      </c>
    </row>
    <row r="140" customFormat="false" ht="12.8" hidden="false" customHeight="false" outlineLevel="0" collapsed="false">
      <c r="A140" s="3" t="s">
        <v>3892</v>
      </c>
      <c r="B140" s="3" t="s">
        <v>3893</v>
      </c>
      <c r="D140" s="0" t="s">
        <v>3885</v>
      </c>
    </row>
    <row r="141" customFormat="false" ht="12.8" hidden="false" customHeight="false" outlineLevel="0" collapsed="false">
      <c r="A141" s="3" t="s">
        <v>3894</v>
      </c>
      <c r="B141" s="3" t="s">
        <v>3895</v>
      </c>
      <c r="D141" s="0" t="s">
        <v>3885</v>
      </c>
    </row>
    <row r="142" customFormat="false" ht="12.8" hidden="false" customHeight="false" outlineLevel="0" collapsed="false">
      <c r="A142" s="3" t="s">
        <v>3896</v>
      </c>
      <c r="B142" s="3" t="s">
        <v>3897</v>
      </c>
      <c r="D142" s="0" t="s">
        <v>3885</v>
      </c>
    </row>
    <row r="143" customFormat="false" ht="12.8" hidden="false" customHeight="false" outlineLevel="0" collapsed="false">
      <c r="A143" s="3" t="s">
        <v>3898</v>
      </c>
      <c r="B143" s="3" t="s">
        <v>3899</v>
      </c>
      <c r="D143" s="0" t="s">
        <v>3885</v>
      </c>
    </row>
    <row r="144" customFormat="false" ht="12.8" hidden="false" customHeight="false" outlineLevel="0" collapsed="false">
      <c r="A144" s="3" t="s">
        <v>3900</v>
      </c>
      <c r="B144" s="3" t="s">
        <v>3901</v>
      </c>
      <c r="D144" s="0" t="s">
        <v>3885</v>
      </c>
    </row>
    <row r="145" customFormat="false" ht="12.8" hidden="false" customHeight="false" outlineLevel="0" collapsed="false">
      <c r="A145" s="3" t="s">
        <v>3902</v>
      </c>
      <c r="B145" s="3" t="s">
        <v>3903</v>
      </c>
      <c r="D145" s="0" t="s">
        <v>3885</v>
      </c>
    </row>
    <row r="146" customFormat="false" ht="12.8" hidden="false" customHeight="false" outlineLevel="0" collapsed="false">
      <c r="A146" s="3" t="s">
        <v>3904</v>
      </c>
      <c r="B146" s="3" t="s">
        <v>3905</v>
      </c>
      <c r="D146" s="0" t="s">
        <v>3885</v>
      </c>
    </row>
    <row r="147" customFormat="false" ht="12.8" hidden="false" customHeight="false" outlineLevel="0" collapsed="false">
      <c r="A147" s="3" t="s">
        <v>3906</v>
      </c>
      <c r="B147" s="3" t="s">
        <v>3907</v>
      </c>
      <c r="D147" s="0" t="s">
        <v>3885</v>
      </c>
    </row>
    <row r="148" customFormat="false" ht="12.8" hidden="false" customHeight="false" outlineLevel="0" collapsed="false">
      <c r="A148" s="3" t="s">
        <v>3908</v>
      </c>
      <c r="B148" s="3" t="s">
        <v>3909</v>
      </c>
      <c r="D148" s="0" t="s">
        <v>3885</v>
      </c>
    </row>
    <row r="149" customFormat="false" ht="12.8" hidden="false" customHeight="false" outlineLevel="0" collapsed="false">
      <c r="A149" s="3" t="s">
        <v>3910</v>
      </c>
      <c r="B149" s="3" t="s">
        <v>3911</v>
      </c>
      <c r="D149" s="0" t="s">
        <v>3885</v>
      </c>
    </row>
    <row r="150" customFormat="false" ht="12.8" hidden="false" customHeight="false" outlineLevel="0" collapsed="false">
      <c r="A150" s="3" t="s">
        <v>3912</v>
      </c>
      <c r="B150" s="3" t="s">
        <v>3913</v>
      </c>
      <c r="D150" s="0" t="s">
        <v>3885</v>
      </c>
    </row>
    <row r="151" customFormat="false" ht="12.8" hidden="false" customHeight="false" outlineLevel="0" collapsed="false">
      <c r="A151" s="3" t="s">
        <v>3914</v>
      </c>
      <c r="B151" s="3" t="s">
        <v>3915</v>
      </c>
      <c r="D151" s="0" t="s">
        <v>3885</v>
      </c>
    </row>
    <row r="152" customFormat="false" ht="12.8" hidden="false" customHeight="false" outlineLevel="0" collapsed="false">
      <c r="A152" s="3" t="s">
        <v>3916</v>
      </c>
      <c r="B152" s="3" t="s">
        <v>3917</v>
      </c>
      <c r="D152" s="0" t="s">
        <v>3885</v>
      </c>
    </row>
    <row r="153" customFormat="false" ht="12.8" hidden="false" customHeight="false" outlineLevel="0" collapsed="false">
      <c r="A153" s="3" t="s">
        <v>3918</v>
      </c>
      <c r="B153" s="3" t="s">
        <v>3911</v>
      </c>
      <c r="D153" s="0" t="s">
        <v>3885</v>
      </c>
    </row>
    <row r="154" customFormat="false" ht="12.8" hidden="false" customHeight="false" outlineLevel="0" collapsed="false">
      <c r="A154" s="3" t="s">
        <v>3919</v>
      </c>
      <c r="B154" s="3" t="s">
        <v>3920</v>
      </c>
      <c r="D154" s="0" t="s">
        <v>3885</v>
      </c>
    </row>
    <row r="155" customFormat="false" ht="24.05" hidden="false" customHeight="false" outlineLevel="0" collapsed="false">
      <c r="A155" s="3" t="s">
        <v>3921</v>
      </c>
      <c r="B155" s="3" t="s">
        <v>3922</v>
      </c>
      <c r="D155" s="0" t="s">
        <v>3885</v>
      </c>
    </row>
    <row r="156" customFormat="false" ht="12.8" hidden="false" customHeight="false" outlineLevel="0" collapsed="false">
      <c r="A156" s="3" t="s">
        <v>3923</v>
      </c>
      <c r="B156" s="3" t="s">
        <v>3913</v>
      </c>
      <c r="D156" s="0" t="s">
        <v>3885</v>
      </c>
    </row>
    <row r="157" customFormat="false" ht="12.8" hidden="false" customHeight="false" outlineLevel="0" collapsed="false">
      <c r="A157" s="3" t="s">
        <v>3924</v>
      </c>
      <c r="B157" s="3" t="s">
        <v>3925</v>
      </c>
      <c r="D157" s="0" t="s">
        <v>3885</v>
      </c>
    </row>
    <row r="158" customFormat="false" ht="24.05" hidden="false" customHeight="false" outlineLevel="0" collapsed="false">
      <c r="A158" s="3" t="s">
        <v>3926</v>
      </c>
      <c r="B158" s="3" t="s">
        <v>3927</v>
      </c>
      <c r="D158" s="0" t="s">
        <v>3885</v>
      </c>
    </row>
    <row r="159" customFormat="false" ht="12.8" hidden="false" customHeight="false" outlineLevel="0" collapsed="false">
      <c r="A159" s="3" t="s">
        <v>3928</v>
      </c>
      <c r="B159" s="3" t="s">
        <v>3929</v>
      </c>
      <c r="D159" s="0" t="s">
        <v>3885</v>
      </c>
    </row>
    <row r="160" customFormat="false" ht="12.8" hidden="false" customHeight="false" outlineLevel="0" collapsed="false">
      <c r="A160" s="3" t="s">
        <v>3930</v>
      </c>
      <c r="B160" s="3" t="s">
        <v>3931</v>
      </c>
      <c r="D160" s="0" t="s">
        <v>551</v>
      </c>
    </row>
    <row r="161" customFormat="false" ht="24.05" hidden="false" customHeight="false" outlineLevel="0" collapsed="false">
      <c r="A161" s="3" t="s">
        <v>3932</v>
      </c>
      <c r="B161" s="3" t="s">
        <v>3933</v>
      </c>
      <c r="D161" s="0" t="s">
        <v>551</v>
      </c>
    </row>
    <row r="162" customFormat="false" ht="12.8" hidden="false" customHeight="false" outlineLevel="0" collapsed="false">
      <c r="A162" s="3" t="s">
        <v>3934</v>
      </c>
      <c r="B162" s="3" t="s">
        <v>3935</v>
      </c>
      <c r="D162" s="0" t="s">
        <v>551</v>
      </c>
    </row>
    <row r="163" customFormat="false" ht="12.8" hidden="false" customHeight="false" outlineLevel="0" collapsed="false">
      <c r="A163" s="3" t="s">
        <v>3936</v>
      </c>
      <c r="B163" s="3" t="s">
        <v>3937</v>
      </c>
      <c r="D163" s="0" t="s">
        <v>551</v>
      </c>
    </row>
    <row r="164" customFormat="false" ht="24.05" hidden="false" customHeight="false" outlineLevel="0" collapsed="false">
      <c r="A164" s="3" t="s">
        <v>3938</v>
      </c>
      <c r="B164" s="3" t="s">
        <v>3939</v>
      </c>
      <c r="D164" s="0" t="s">
        <v>551</v>
      </c>
    </row>
    <row r="165" customFormat="false" ht="12.8" hidden="false" customHeight="false" outlineLevel="0" collapsed="false">
      <c r="A165" s="3" t="s">
        <v>3940</v>
      </c>
      <c r="B165" s="3" t="s">
        <v>3935</v>
      </c>
      <c r="D165" s="0" t="s">
        <v>551</v>
      </c>
    </row>
    <row r="166" customFormat="false" ht="12.8" hidden="false" customHeight="false" outlineLevel="0" collapsed="false">
      <c r="A166" s="3" t="s">
        <v>3941</v>
      </c>
      <c r="B166" s="3" t="s">
        <v>3942</v>
      </c>
      <c r="D166" s="0" t="s">
        <v>551</v>
      </c>
    </row>
    <row r="167" customFormat="false" ht="12.8" hidden="false" customHeight="false" outlineLevel="0" collapsed="false">
      <c r="A167" s="3" t="s">
        <v>3943</v>
      </c>
      <c r="B167" s="3" t="s">
        <v>3944</v>
      </c>
      <c r="D167" s="0" t="s">
        <v>551</v>
      </c>
    </row>
    <row r="168" customFormat="false" ht="12.8" hidden="false" customHeight="false" outlineLevel="0" collapsed="false">
      <c r="A168" s="3" t="s">
        <v>3945</v>
      </c>
      <c r="B168" s="3" t="s">
        <v>3946</v>
      </c>
      <c r="D168" s="0" t="s">
        <v>551</v>
      </c>
    </row>
    <row r="169" customFormat="false" ht="12.8" hidden="false" customHeight="false" outlineLevel="0" collapsed="false">
      <c r="A169" s="3" t="s">
        <v>3947</v>
      </c>
      <c r="B169" s="3" t="s">
        <v>3948</v>
      </c>
      <c r="D169" s="0" t="s">
        <v>551</v>
      </c>
    </row>
    <row r="170" customFormat="false" ht="12.8" hidden="false" customHeight="false" outlineLevel="0" collapsed="false">
      <c r="A170" s="3" t="s">
        <v>3949</v>
      </c>
      <c r="B170" s="3" t="s">
        <v>3950</v>
      </c>
      <c r="D170" s="0" t="s">
        <v>551</v>
      </c>
    </row>
    <row r="171" customFormat="false" ht="24.05" hidden="false" customHeight="false" outlineLevel="0" collapsed="false">
      <c r="A171" s="3" t="s">
        <v>3951</v>
      </c>
      <c r="B171" s="3" t="s">
        <v>3952</v>
      </c>
      <c r="D171" s="0" t="s">
        <v>551</v>
      </c>
    </row>
    <row r="172" customFormat="false" ht="24.05" hidden="false" customHeight="false" outlineLevel="0" collapsed="false">
      <c r="A172" s="3" t="s">
        <v>3953</v>
      </c>
      <c r="B172" s="3" t="s">
        <v>3954</v>
      </c>
      <c r="D172" s="0" t="s">
        <v>551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A1:C41"/>
    </sheetView>
  </sheetViews>
  <sheetFormatPr defaultColWidth="11.5703125" defaultRowHeight="12.8" zeroHeight="false" outlineLevelRow="0" outlineLevelCol="0"/>
  <cols>
    <col collapsed="false" customWidth="true" hidden="false" outlineLevel="0" max="3" min="3" style="0" width="17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58.4" hidden="false" customHeight="false" outlineLevel="0" collapsed="false">
      <c r="A2" s="5" t="s">
        <v>3955</v>
      </c>
      <c r="B2" s="5" t="s">
        <v>3956</v>
      </c>
      <c r="C2" s="0" t="s">
        <v>3957</v>
      </c>
    </row>
    <row r="3" customFormat="false" ht="46.95" hidden="false" customHeight="false" outlineLevel="0" collapsed="false">
      <c r="A3" s="5" t="s">
        <v>3958</v>
      </c>
      <c r="B3" s="5" t="s">
        <v>3959</v>
      </c>
      <c r="C3" s="0" t="s">
        <v>3957</v>
      </c>
      <c r="D3" s="6"/>
      <c r="E3" s="6"/>
    </row>
    <row r="4" customFormat="false" ht="46.95" hidden="false" customHeight="false" outlineLevel="0" collapsed="false">
      <c r="A4" s="5" t="s">
        <v>3960</v>
      </c>
      <c r="B4" s="5" t="s">
        <v>3961</v>
      </c>
      <c r="C4" s="0" t="s">
        <v>3957</v>
      </c>
    </row>
    <row r="5" customFormat="false" ht="58.4" hidden="false" customHeight="false" outlineLevel="0" collapsed="false">
      <c r="A5" s="5" t="s">
        <v>3962</v>
      </c>
      <c r="B5" s="5" t="s">
        <v>3963</v>
      </c>
      <c r="C5" s="0" t="s">
        <v>3957</v>
      </c>
    </row>
    <row r="6" customFormat="false" ht="46.95" hidden="false" customHeight="false" outlineLevel="0" collapsed="false">
      <c r="A6" s="5" t="s">
        <v>3964</v>
      </c>
      <c r="B6" s="5" t="s">
        <v>3965</v>
      </c>
      <c r="C6" s="0" t="s">
        <v>3957</v>
      </c>
    </row>
    <row r="7" customFormat="false" ht="46.95" hidden="false" customHeight="false" outlineLevel="0" collapsed="false">
      <c r="A7" s="5" t="s">
        <v>3966</v>
      </c>
      <c r="B7" s="5" t="s">
        <v>3967</v>
      </c>
      <c r="C7" s="0" t="s">
        <v>3957</v>
      </c>
    </row>
    <row r="8" customFormat="false" ht="35.5" hidden="false" customHeight="false" outlineLevel="0" collapsed="false">
      <c r="A8" s="5" t="s">
        <v>3968</v>
      </c>
      <c r="B8" s="5" t="s">
        <v>3969</v>
      </c>
      <c r="C8" s="0" t="s">
        <v>3957</v>
      </c>
    </row>
    <row r="9" customFormat="false" ht="81.3" hidden="false" customHeight="false" outlineLevel="0" collapsed="false">
      <c r="A9" s="5" t="s">
        <v>3970</v>
      </c>
      <c r="B9" s="5" t="s">
        <v>3971</v>
      </c>
      <c r="C9" s="0" t="s">
        <v>3957</v>
      </c>
    </row>
    <row r="10" customFormat="false" ht="46.95" hidden="false" customHeight="false" outlineLevel="0" collapsed="false">
      <c r="A10" s="5" t="s">
        <v>3972</v>
      </c>
      <c r="B10" s="5" t="s">
        <v>3973</v>
      </c>
      <c r="C10" s="0" t="s">
        <v>3957</v>
      </c>
    </row>
    <row r="11" customFormat="false" ht="46.95" hidden="false" customHeight="false" outlineLevel="0" collapsed="false">
      <c r="A11" s="5" t="s">
        <v>3974</v>
      </c>
      <c r="B11" s="5" t="s">
        <v>3975</v>
      </c>
      <c r="C11" s="0" t="s">
        <v>3957</v>
      </c>
    </row>
    <row r="12" customFormat="false" ht="58.4" hidden="false" customHeight="false" outlineLevel="0" collapsed="false">
      <c r="A12" s="5" t="s">
        <v>3976</v>
      </c>
      <c r="B12" s="5" t="s">
        <v>3977</v>
      </c>
      <c r="C12" s="0" t="s">
        <v>3957</v>
      </c>
    </row>
    <row r="13" customFormat="false" ht="35.5" hidden="false" customHeight="false" outlineLevel="0" collapsed="false">
      <c r="A13" s="5" t="s">
        <v>3978</v>
      </c>
      <c r="B13" s="5" t="s">
        <v>3979</v>
      </c>
      <c r="C13" s="0" t="s">
        <v>3957</v>
      </c>
    </row>
    <row r="14" customFormat="false" ht="92.75" hidden="false" customHeight="false" outlineLevel="0" collapsed="false">
      <c r="A14" s="5" t="s">
        <v>3980</v>
      </c>
      <c r="B14" s="5" t="s">
        <v>3981</v>
      </c>
      <c r="C14" s="0" t="s">
        <v>3957</v>
      </c>
    </row>
    <row r="15" customFormat="false" ht="35.5" hidden="false" customHeight="false" outlineLevel="0" collapsed="false">
      <c r="A15" s="5" t="s">
        <v>3982</v>
      </c>
      <c r="B15" s="5" t="s">
        <v>3983</v>
      </c>
      <c r="C15" s="0" t="s">
        <v>3957</v>
      </c>
    </row>
    <row r="16" customFormat="false" ht="69.85" hidden="false" customHeight="false" outlineLevel="0" collapsed="false">
      <c r="A16" s="5" t="s">
        <v>3984</v>
      </c>
      <c r="B16" s="5" t="s">
        <v>3985</v>
      </c>
      <c r="C16" s="0" t="s">
        <v>3957</v>
      </c>
    </row>
    <row r="17" customFormat="false" ht="58.4" hidden="false" customHeight="false" outlineLevel="0" collapsed="false">
      <c r="A17" s="5" t="s">
        <v>3986</v>
      </c>
      <c r="B17" s="5" t="s">
        <v>3987</v>
      </c>
      <c r="C17" s="0" t="s">
        <v>3957</v>
      </c>
    </row>
    <row r="18" customFormat="false" ht="58.4" hidden="false" customHeight="false" outlineLevel="0" collapsed="false">
      <c r="A18" s="5" t="s">
        <v>3988</v>
      </c>
      <c r="B18" s="5" t="s">
        <v>3989</v>
      </c>
      <c r="C18" s="0" t="s">
        <v>3957</v>
      </c>
    </row>
    <row r="19" customFormat="false" ht="46.95" hidden="false" customHeight="false" outlineLevel="0" collapsed="false">
      <c r="A19" s="5" t="s">
        <v>3990</v>
      </c>
      <c r="B19" s="5" t="s">
        <v>3991</v>
      </c>
      <c r="C19" s="0" t="s">
        <v>3957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A1" activeCellId="0" sqref="A1:C4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3.03"/>
    <col collapsed="false" customWidth="true" hidden="false" outlineLevel="0" max="2" min="2" style="0" width="28.63"/>
  </cols>
  <sheetData>
    <row r="1" customFormat="false" ht="12.8" hidden="false" customHeight="false" outlineLevel="0" collapsed="false">
      <c r="A1" s="1" t="s">
        <v>3992</v>
      </c>
      <c r="B1" s="1" t="s">
        <v>3993</v>
      </c>
      <c r="C1" s="1" t="s">
        <v>3994</v>
      </c>
    </row>
    <row r="2" customFormat="false" ht="12.8" hidden="false" customHeight="false" outlineLevel="0" collapsed="false">
      <c r="A2" s="0" t="s">
        <v>3995</v>
      </c>
      <c r="B2" s="0" t="s">
        <v>3996</v>
      </c>
      <c r="C2" s="0" t="s">
        <v>3997</v>
      </c>
    </row>
    <row r="3" customFormat="false" ht="12.8" hidden="false" customHeight="false" outlineLevel="0" collapsed="false">
      <c r="A3" s="0" t="s">
        <v>3998</v>
      </c>
      <c r="B3" s="0" t="s">
        <v>3999</v>
      </c>
      <c r="C3" s="0" t="s">
        <v>3997</v>
      </c>
    </row>
    <row r="4" customFormat="false" ht="12.8" hidden="false" customHeight="false" outlineLevel="0" collapsed="false">
      <c r="A4" s="0" t="s">
        <v>4000</v>
      </c>
      <c r="B4" s="0" t="s">
        <v>4001</v>
      </c>
      <c r="C4" s="0" t="s">
        <v>3997</v>
      </c>
    </row>
    <row r="5" customFormat="false" ht="12.8" hidden="false" customHeight="false" outlineLevel="0" collapsed="false">
      <c r="A5" s="0" t="s">
        <v>4002</v>
      </c>
      <c r="B5" s="0" t="s">
        <v>4003</v>
      </c>
      <c r="C5" s="0" t="s">
        <v>3997</v>
      </c>
    </row>
    <row r="6" customFormat="false" ht="12.8" hidden="false" customHeight="false" outlineLevel="0" collapsed="false">
      <c r="A6" s="0" t="s">
        <v>4004</v>
      </c>
      <c r="B6" s="0" t="s">
        <v>4005</v>
      </c>
      <c r="C6" s="0" t="s">
        <v>3997</v>
      </c>
    </row>
    <row r="7" customFormat="false" ht="12.8" hidden="false" customHeight="false" outlineLevel="0" collapsed="false">
      <c r="A7" s="0" t="s">
        <v>4006</v>
      </c>
      <c r="B7" s="0" t="s">
        <v>4007</v>
      </c>
      <c r="C7" s="0" t="s">
        <v>3997</v>
      </c>
    </row>
    <row r="8" customFormat="false" ht="12.8" hidden="false" customHeight="false" outlineLevel="0" collapsed="false">
      <c r="A8" s="0" t="s">
        <v>4008</v>
      </c>
      <c r="B8" s="0" t="s">
        <v>4009</v>
      </c>
      <c r="C8" s="0" t="s">
        <v>3997</v>
      </c>
    </row>
    <row r="9" customFormat="false" ht="12.8" hidden="false" customHeight="false" outlineLevel="0" collapsed="false">
      <c r="A9" s="0" t="s">
        <v>4010</v>
      </c>
      <c r="B9" s="0" t="s">
        <v>4011</v>
      </c>
      <c r="C9" s="0" t="s">
        <v>3997</v>
      </c>
    </row>
    <row r="10" customFormat="false" ht="12.8" hidden="false" customHeight="false" outlineLevel="0" collapsed="false">
      <c r="A10" s="0" t="s">
        <v>4012</v>
      </c>
      <c r="B10" s="0" t="s">
        <v>4013</v>
      </c>
      <c r="C10" s="0" t="s">
        <v>3997</v>
      </c>
    </row>
    <row r="11" customFormat="false" ht="12.8" hidden="false" customHeight="false" outlineLevel="0" collapsed="false">
      <c r="A11" s="0" t="s">
        <v>4014</v>
      </c>
      <c r="B11" s="0" t="s">
        <v>4015</v>
      </c>
      <c r="C11" s="0" t="s">
        <v>3997</v>
      </c>
    </row>
    <row r="12" customFormat="false" ht="12.8" hidden="false" customHeight="false" outlineLevel="0" collapsed="false">
      <c r="A12" s="0" t="s">
        <v>3556</v>
      </c>
      <c r="B12" s="0" t="s">
        <v>4016</v>
      </c>
      <c r="C12" s="0" t="s">
        <v>3997</v>
      </c>
    </row>
    <row r="13" customFormat="false" ht="12.8" hidden="false" customHeight="false" outlineLevel="0" collapsed="false">
      <c r="A13" s="0" t="s">
        <v>4017</v>
      </c>
      <c r="B13" s="0" t="s">
        <v>4018</v>
      </c>
      <c r="C13" s="0" t="s">
        <v>3997</v>
      </c>
    </row>
    <row r="14" customFormat="false" ht="12.8" hidden="false" customHeight="false" outlineLevel="0" collapsed="false">
      <c r="A14" s="0" t="s">
        <v>4019</v>
      </c>
      <c r="B14" s="0" t="s">
        <v>4020</v>
      </c>
      <c r="C14" s="0" t="s">
        <v>3997</v>
      </c>
    </row>
    <row r="15" customFormat="false" ht="12.8" hidden="false" customHeight="false" outlineLevel="0" collapsed="false">
      <c r="A15" s="0" t="s">
        <v>4021</v>
      </c>
      <c r="B15" s="0" t="s">
        <v>4022</v>
      </c>
      <c r="C15" s="0" t="s">
        <v>3997</v>
      </c>
    </row>
    <row r="16" customFormat="false" ht="12.8" hidden="false" customHeight="false" outlineLevel="0" collapsed="false">
      <c r="A16" s="0" t="s">
        <v>4023</v>
      </c>
      <c r="B16" s="0" t="s">
        <v>4024</v>
      </c>
      <c r="C16" s="0" t="s">
        <v>3997</v>
      </c>
    </row>
    <row r="17" customFormat="false" ht="12.8" hidden="false" customHeight="false" outlineLevel="0" collapsed="false">
      <c r="A17" s="0" t="s">
        <v>4025</v>
      </c>
      <c r="B17" s="0" t="s">
        <v>4026</v>
      </c>
      <c r="C17" s="0" t="s">
        <v>3997</v>
      </c>
    </row>
    <row r="18" customFormat="false" ht="12.8" hidden="false" customHeight="false" outlineLevel="0" collapsed="false">
      <c r="A18" s="0" t="s">
        <v>4027</v>
      </c>
      <c r="B18" s="0" t="s">
        <v>4028</v>
      </c>
      <c r="C18" s="0" t="s">
        <v>3997</v>
      </c>
    </row>
    <row r="19" customFormat="false" ht="12.8" hidden="false" customHeight="false" outlineLevel="0" collapsed="false">
      <c r="A19" s="0" t="s">
        <v>4029</v>
      </c>
      <c r="B19" s="0" t="s">
        <v>4030</v>
      </c>
      <c r="C19" s="0" t="s">
        <v>3997</v>
      </c>
    </row>
    <row r="20" customFormat="false" ht="12.8" hidden="false" customHeight="false" outlineLevel="0" collapsed="false">
      <c r="A20" s="0" t="s">
        <v>4031</v>
      </c>
      <c r="B20" s="0" t="s">
        <v>4032</v>
      </c>
      <c r="C20" s="0" t="s">
        <v>3997</v>
      </c>
    </row>
    <row r="21" customFormat="false" ht="12.8" hidden="false" customHeight="false" outlineLevel="0" collapsed="false">
      <c r="A21" s="0" t="s">
        <v>4033</v>
      </c>
      <c r="B21" s="0" t="s">
        <v>4034</v>
      </c>
      <c r="C21" s="0" t="s">
        <v>3997</v>
      </c>
    </row>
    <row r="22" customFormat="false" ht="12.8" hidden="false" customHeight="false" outlineLevel="0" collapsed="false">
      <c r="A22" s="0" t="s">
        <v>4035</v>
      </c>
      <c r="B22" s="0" t="s">
        <v>4036</v>
      </c>
      <c r="C22" s="0" t="s">
        <v>3997</v>
      </c>
    </row>
    <row r="23" customFormat="false" ht="12.8" hidden="false" customHeight="false" outlineLevel="0" collapsed="false">
      <c r="A23" s="0" t="s">
        <v>4037</v>
      </c>
      <c r="B23" s="0" t="s">
        <v>4038</v>
      </c>
      <c r="C23" s="0" t="s">
        <v>3997</v>
      </c>
    </row>
    <row r="24" customFormat="false" ht="12.8" hidden="false" customHeight="false" outlineLevel="0" collapsed="false">
      <c r="A24" s="0" t="s">
        <v>4039</v>
      </c>
      <c r="B24" s="0" t="s">
        <v>4040</v>
      </c>
      <c r="C24" s="0" t="s">
        <v>3997</v>
      </c>
    </row>
    <row r="25" customFormat="false" ht="12.8" hidden="false" customHeight="false" outlineLevel="0" collapsed="false">
      <c r="A25" s="0" t="s">
        <v>4041</v>
      </c>
      <c r="B25" s="0" t="s">
        <v>4005</v>
      </c>
      <c r="C25" s="0" t="s">
        <v>3997</v>
      </c>
    </row>
    <row r="26" customFormat="false" ht="12.8" hidden="false" customHeight="false" outlineLevel="0" collapsed="false">
      <c r="A26" s="0" t="s">
        <v>4042</v>
      </c>
      <c r="B26" s="0" t="s">
        <v>4043</v>
      </c>
      <c r="C26" s="0" t="s">
        <v>3997</v>
      </c>
    </row>
    <row r="27" customFormat="false" ht="12.8" hidden="false" customHeight="false" outlineLevel="0" collapsed="false">
      <c r="A27" s="0" t="s">
        <v>4044</v>
      </c>
      <c r="B27" s="0" t="s">
        <v>4045</v>
      </c>
      <c r="C27" s="0" t="s">
        <v>3997</v>
      </c>
    </row>
    <row r="28" customFormat="false" ht="12.8" hidden="false" customHeight="false" outlineLevel="0" collapsed="false">
      <c r="A28" s="0" t="s">
        <v>4046</v>
      </c>
      <c r="B28" s="0" t="s">
        <v>4009</v>
      </c>
      <c r="C28" s="0" t="s">
        <v>3997</v>
      </c>
    </row>
    <row r="29" customFormat="false" ht="12.8" hidden="false" customHeight="false" outlineLevel="0" collapsed="false">
      <c r="A29" s="0" t="s">
        <v>4047</v>
      </c>
      <c r="B29" s="0" t="s">
        <v>4048</v>
      </c>
      <c r="C29" s="0" t="s">
        <v>3997</v>
      </c>
    </row>
    <row r="30" customFormat="false" ht="12.8" hidden="false" customHeight="false" outlineLevel="0" collapsed="false">
      <c r="A30" s="0" t="s">
        <v>4049</v>
      </c>
      <c r="B30" s="0" t="s">
        <v>4050</v>
      </c>
      <c r="C30" s="0" t="s">
        <v>3997</v>
      </c>
    </row>
    <row r="31" customFormat="false" ht="12.8" hidden="false" customHeight="false" outlineLevel="0" collapsed="false">
      <c r="A31" s="0" t="s">
        <v>4051</v>
      </c>
      <c r="B31" s="0" t="s">
        <v>4052</v>
      </c>
      <c r="C31" s="0" t="s">
        <v>3997</v>
      </c>
    </row>
    <row r="32" customFormat="false" ht="12.8" hidden="false" customHeight="false" outlineLevel="0" collapsed="false">
      <c r="A32" s="0" t="s">
        <v>4053</v>
      </c>
      <c r="B32" s="0" t="s">
        <v>4054</v>
      </c>
      <c r="C32" s="0" t="s">
        <v>3997</v>
      </c>
    </row>
    <row r="33" customFormat="false" ht="12.8" hidden="false" customHeight="false" outlineLevel="0" collapsed="false">
      <c r="A33" s="0" t="s">
        <v>4055</v>
      </c>
      <c r="B33" s="0" t="s">
        <v>4056</v>
      </c>
      <c r="C33" s="0" t="s">
        <v>3997</v>
      </c>
    </row>
    <row r="34" customFormat="false" ht="12.8" hidden="false" customHeight="false" outlineLevel="0" collapsed="false">
      <c r="A34" s="0" t="s">
        <v>4057</v>
      </c>
      <c r="B34" s="0" t="s">
        <v>4058</v>
      </c>
      <c r="C34" s="0" t="s">
        <v>3997</v>
      </c>
    </row>
    <row r="35" customFormat="false" ht="12.8" hidden="false" customHeight="false" outlineLevel="0" collapsed="false">
      <c r="A35" s="0" t="s">
        <v>4059</v>
      </c>
      <c r="B35" s="0" t="s">
        <v>4060</v>
      </c>
      <c r="C35" s="0" t="s">
        <v>3997</v>
      </c>
    </row>
    <row r="36" customFormat="false" ht="12.8" hidden="false" customHeight="false" outlineLevel="0" collapsed="false">
      <c r="A36" s="0" t="s">
        <v>4061</v>
      </c>
      <c r="B36" s="0" t="s">
        <v>4062</v>
      </c>
      <c r="C36" s="0" t="s">
        <v>3997</v>
      </c>
    </row>
    <row r="37" customFormat="false" ht="12.8" hidden="false" customHeight="false" outlineLevel="0" collapsed="false">
      <c r="A37" s="0" t="s">
        <v>4063</v>
      </c>
      <c r="B37" s="0" t="s">
        <v>4064</v>
      </c>
      <c r="C37" s="0" t="s">
        <v>3997</v>
      </c>
    </row>
    <row r="38" customFormat="false" ht="12.8" hidden="false" customHeight="false" outlineLevel="0" collapsed="false">
      <c r="A38" s="0" t="s">
        <v>4065</v>
      </c>
      <c r="B38" s="0" t="s">
        <v>4032</v>
      </c>
      <c r="C38" s="0" t="s">
        <v>3997</v>
      </c>
    </row>
    <row r="39" customFormat="false" ht="12.8" hidden="false" customHeight="false" outlineLevel="0" collapsed="false">
      <c r="A39" s="0" t="s">
        <v>4066</v>
      </c>
      <c r="B39" s="0" t="s">
        <v>4067</v>
      </c>
      <c r="C39" s="0" t="s">
        <v>3997</v>
      </c>
    </row>
    <row r="40" customFormat="false" ht="12.8" hidden="false" customHeight="false" outlineLevel="0" collapsed="false">
      <c r="A40" s="0" t="s">
        <v>4068</v>
      </c>
      <c r="B40" s="0" t="s">
        <v>4028</v>
      </c>
      <c r="C40" s="0" t="s">
        <v>3997</v>
      </c>
    </row>
    <row r="41" customFormat="false" ht="12.8" hidden="false" customHeight="false" outlineLevel="0" collapsed="false">
      <c r="A41" s="0" t="s">
        <v>4069</v>
      </c>
      <c r="B41" s="0" t="s">
        <v>4070</v>
      </c>
      <c r="C41" s="0" t="s">
        <v>3997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2025-03-13T18:28:12Z</dcterms:created>
  <dc:creator/>
  <dc:description/>
  <dc:language>en-US</dc:language>
  <cp:lastModifiedBy/>
  <dcterms:modified xsi:type="dcterms:W3CDTF">2025-05-27T17:01:18Z</dcterms:modified>
  <cp:revision>38</cp:revision>
  <dc:subject/>
  <dc:title/>
</cp:coreProperties>
</file>