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1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drawings/drawing3.xml" ContentType="application/vnd.openxmlformats-officedocument.drawing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4.xml" ContentType="application/vnd.openxmlformats-officedocument.drawing+xml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drawings/drawing5.xml" ContentType="application/vnd.openxmlformats-officedocument.drawing+xml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6.xml" ContentType="application/vnd.openxmlformats-officedocument.drawing+xml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printerSettings/printerSettings33.bin" ContentType="application/vnd.openxmlformats-officedocument.spreadsheetml.printerSettings"/>
  <Override PartName="/xl/printerSettings/printerSettings34.bin" ContentType="application/vnd.openxmlformats-officedocument.spreadsheetml.printerSettings"/>
  <Override PartName="/xl/printerSettings/printerSettings35.bin" ContentType="application/vnd.openxmlformats-officedocument.spreadsheetml.printerSettings"/>
  <Override PartName="/xl/drawings/drawing7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iagrams/data2.xml" ContentType="application/vnd.openxmlformats-officedocument.drawingml.diagramData+xml"/>
  <Override PartName="/xl/diagrams/layout2.xml" ContentType="application/vnd.openxmlformats-officedocument.drawingml.diagramLayout+xml"/>
  <Override PartName="/xl/diagrams/quickStyle2.xml" ContentType="application/vnd.openxmlformats-officedocument.drawingml.diagramStyle+xml"/>
  <Override PartName="/xl/diagrams/colors2.xml" ContentType="application/vnd.openxmlformats-officedocument.drawingml.diagramColors+xml"/>
  <Override PartName="/xl/diagrams/drawing2.xml" ContentType="application/vnd.ms-office.drawingml.diagramDrawing+xml"/>
  <Override PartName="/xl/diagrams/data3.xml" ContentType="application/vnd.openxmlformats-officedocument.drawingml.diagramData+xml"/>
  <Override PartName="/xl/diagrams/layout3.xml" ContentType="application/vnd.openxmlformats-officedocument.drawingml.diagramLayout+xml"/>
  <Override PartName="/xl/diagrams/quickStyle3.xml" ContentType="application/vnd.openxmlformats-officedocument.drawingml.diagramStyle+xml"/>
  <Override PartName="/xl/diagrams/colors3.xml" ContentType="application/vnd.openxmlformats-officedocument.drawingml.diagramColors+xml"/>
  <Override PartName="/xl/diagrams/drawing3.xml" ContentType="application/vnd.ms-office.drawingml.diagramDrawing+xml"/>
  <Override PartName="/xl/printerSettings/printerSettings36.bin" ContentType="application/vnd.openxmlformats-officedocument.spreadsheetml.printerSettings"/>
  <Override PartName="/xl/printerSettings/printerSettings37.bin" ContentType="application/vnd.openxmlformats-officedocument.spreadsheetml.printerSettings"/>
  <Override PartName="/xl/printerSettings/printerSettings38.bin" ContentType="application/vnd.openxmlformats-officedocument.spreadsheetml.printerSettings"/>
  <Override PartName="/xl/printerSettings/printerSettings39.bin" ContentType="application/vnd.openxmlformats-officedocument.spreadsheetml.printerSettings"/>
  <Override PartName="/xl/printerSettings/printerSettings40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1"/>
    </mc:Choice>
    <mc:Fallback>
      <c:style val="11"/>
    </mc:Fallback>
  </mc:AlternateContent>
  <c:chart>
    <c:autoTitleDeleted val="0"/>
    <c:plotArea>
      <c:layout>
        <c:manualLayout>
          <c:layoutTarget val="inner"/>
          <c:xMode val="edge"/>
          <c:yMode val="edge"/>
          <c:x val="9.6002498320733862E-2"/>
          <c:y val="5.0925925925925923E-2"/>
          <c:w val="0.85829842323873939"/>
          <c:h val="0.74011774569845434"/>
        </c:manualLayout>
      </c:layout>
      <c:barChart>
        <c:barDir val="bar"/>
        <c:grouping val="percentStacked"/>
        <c:varyColors val="0"/>
        <c:ser>
          <c:idx val="0"/>
          <c:order val="0"/>
          <c:tx>
            <c:strRef>
              <c:f>BUDGET!$I$30</c:f>
              <c:strCache>
                <c:ptCount val="1"/>
                <c:pt idx="0">
                  <c:v>Utilizado %</c:v>
                </c:pt>
              </c:strCache>
            </c:strRef>
          </c:tx>
          <c:invertIfNegative val="0"/>
          <c:cat>
            <c:strRef>
              <c:f>BUDGET!$D$31:$D$32</c:f>
              <c:strCache>
                <c:ptCount val="2"/>
                <c:pt idx="0">
                  <c:v>E-mail</c:v>
                </c:pt>
                <c:pt idx="1">
                  <c:v>SMS</c:v>
                </c:pt>
              </c:strCache>
            </c:strRef>
          </c:cat>
          <c:val>
            <c:numRef>
              <c:f>BUDGET!$I$31:$I$32</c:f>
              <c:numCache>
                <c:formatCode>0.00%</c:formatCode>
                <c:ptCount val="2"/>
                <c:pt idx="0">
                  <c:v>0.79920000000000002</c:v>
                </c:pt>
                <c:pt idx="1">
                  <c:v>1.0974105000000001</c:v>
                </c:pt>
              </c:numCache>
            </c:numRef>
          </c:val>
        </c:ser>
        <c:ser>
          <c:idx val="1"/>
          <c:order val="1"/>
          <c:tx>
            <c:strRef>
              <c:f>BUDGET!$J$30</c:f>
              <c:strCache>
                <c:ptCount val="1"/>
                <c:pt idx="0">
                  <c:v>Restante %</c:v>
                </c:pt>
              </c:strCache>
            </c:strRef>
          </c:tx>
          <c:invertIfNegative val="0"/>
          <c:cat>
            <c:strRef>
              <c:f>BUDGET!$D$31:$D$32</c:f>
              <c:strCache>
                <c:ptCount val="2"/>
                <c:pt idx="0">
                  <c:v>E-mail</c:v>
                </c:pt>
                <c:pt idx="1">
                  <c:v>SMS</c:v>
                </c:pt>
              </c:strCache>
            </c:strRef>
          </c:cat>
          <c:val>
            <c:numRef>
              <c:f>BUDGET!$J$31:$J$32</c:f>
              <c:numCache>
                <c:formatCode>0.00%</c:formatCode>
                <c:ptCount val="2"/>
                <c:pt idx="0">
                  <c:v>0.20079999999999998</c:v>
                </c:pt>
                <c:pt idx="1">
                  <c:v>-9.7410500000000066E-2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overlap val="100"/>
        <c:axId val="243966336"/>
        <c:axId val="243967872"/>
      </c:barChart>
      <c:catAx>
        <c:axId val="243966336"/>
        <c:scaling>
          <c:orientation val="minMax"/>
        </c:scaling>
        <c:delete val="0"/>
        <c:axPos val="l"/>
        <c:majorTickMark val="none"/>
        <c:minorTickMark val="none"/>
        <c:tickLblPos val="nextTo"/>
        <c:crossAx val="243967872"/>
        <c:crosses val="autoZero"/>
        <c:auto val="1"/>
        <c:lblAlgn val="ctr"/>
        <c:lblOffset val="100"/>
        <c:noMultiLvlLbl val="0"/>
      </c:catAx>
      <c:valAx>
        <c:axId val="243967872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crossAx val="24396633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1"/>
    </mc:Choice>
    <mc:Fallback>
      <c:style val="11"/>
    </mc:Fallback>
  </mc:AlternateContent>
  <c:chart>
    <c:autoTitleDeleted val="0"/>
    <c:plotArea>
      <c:layout>
        <c:manualLayout>
          <c:layoutTarget val="inner"/>
          <c:xMode val="edge"/>
          <c:yMode val="edge"/>
          <c:x val="9.6483744239929628E-2"/>
          <c:y val="5.0925925925925923E-2"/>
          <c:w val="0.85758809479153442"/>
          <c:h val="0.72159922717993585"/>
        </c:manualLayout>
      </c:layout>
      <c:barChart>
        <c:barDir val="bar"/>
        <c:grouping val="percentStacked"/>
        <c:varyColors val="0"/>
        <c:ser>
          <c:idx val="0"/>
          <c:order val="0"/>
          <c:tx>
            <c:strRef>
              <c:f>BUDGET!$I$46</c:f>
              <c:strCache>
                <c:ptCount val="1"/>
                <c:pt idx="0">
                  <c:v>Utilizado %</c:v>
                </c:pt>
              </c:strCache>
            </c:strRef>
          </c:tx>
          <c:invertIfNegative val="0"/>
          <c:cat>
            <c:strRef>
              <c:f>BUDGET!$D$47:$D$48</c:f>
              <c:strCache>
                <c:ptCount val="2"/>
                <c:pt idx="0">
                  <c:v>E-mail</c:v>
                </c:pt>
                <c:pt idx="1">
                  <c:v>SMS</c:v>
                </c:pt>
              </c:strCache>
            </c:strRef>
          </c:cat>
          <c:val>
            <c:numRef>
              <c:f>BUDGET!$I$47:$I$48</c:f>
              <c:numCache>
                <c:formatCode>0.00%</c:formatCode>
                <c:ptCount val="2"/>
                <c:pt idx="0">
                  <c:v>0</c:v>
                </c:pt>
                <c:pt idx="1">
                  <c:v>0.16133355559259874</c:v>
                </c:pt>
              </c:numCache>
            </c:numRef>
          </c:val>
        </c:ser>
        <c:ser>
          <c:idx val="1"/>
          <c:order val="1"/>
          <c:tx>
            <c:strRef>
              <c:f>BUDGET!$J$46</c:f>
              <c:strCache>
                <c:ptCount val="1"/>
                <c:pt idx="0">
                  <c:v>Restante %</c:v>
                </c:pt>
              </c:strCache>
            </c:strRef>
          </c:tx>
          <c:invertIfNegative val="0"/>
          <c:cat>
            <c:strRef>
              <c:f>BUDGET!$D$47:$D$48</c:f>
              <c:strCache>
                <c:ptCount val="2"/>
                <c:pt idx="0">
                  <c:v>E-mail</c:v>
                </c:pt>
                <c:pt idx="1">
                  <c:v>SMS</c:v>
                </c:pt>
              </c:strCache>
            </c:strRef>
          </c:cat>
          <c:val>
            <c:numRef>
              <c:f>BUDGET!$J$47:$J$48</c:f>
              <c:numCache>
                <c:formatCode>0.00%</c:formatCode>
                <c:ptCount val="2"/>
                <c:pt idx="0">
                  <c:v>1</c:v>
                </c:pt>
                <c:pt idx="1">
                  <c:v>0.83866644440740123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overlap val="100"/>
        <c:axId val="286004352"/>
        <c:axId val="286005888"/>
      </c:barChart>
      <c:catAx>
        <c:axId val="286004352"/>
        <c:scaling>
          <c:orientation val="minMax"/>
        </c:scaling>
        <c:delete val="0"/>
        <c:axPos val="l"/>
        <c:majorTickMark val="none"/>
        <c:minorTickMark val="none"/>
        <c:tickLblPos val="nextTo"/>
        <c:crossAx val="286005888"/>
        <c:crosses val="autoZero"/>
        <c:auto val="1"/>
        <c:lblAlgn val="ctr"/>
        <c:lblOffset val="100"/>
        <c:noMultiLvlLbl val="0"/>
      </c:catAx>
      <c:valAx>
        <c:axId val="286005888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crossAx val="28600435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1"/>
    </mc:Choice>
    <mc:Fallback>
      <c:style val="11"/>
    </mc:Fallback>
  </mc:AlternateContent>
  <c:chart>
    <c:autoTitleDeleted val="0"/>
    <c:plotArea>
      <c:layout>
        <c:manualLayout>
          <c:layoutTarget val="inner"/>
          <c:xMode val="edge"/>
          <c:yMode val="edge"/>
          <c:x val="9.6002518428470476E-2"/>
          <c:y val="5.0925925925925923E-2"/>
          <c:w val="0.85829839355932447"/>
          <c:h val="0.72159922717993585"/>
        </c:manualLayout>
      </c:layout>
      <c:barChart>
        <c:barDir val="bar"/>
        <c:grouping val="percentStacked"/>
        <c:varyColors val="0"/>
        <c:ser>
          <c:idx val="0"/>
          <c:order val="0"/>
          <c:tx>
            <c:strRef>
              <c:f>BUDGET!$I$14</c:f>
              <c:strCache>
                <c:ptCount val="1"/>
                <c:pt idx="0">
                  <c:v>Utilizado %</c:v>
                </c:pt>
              </c:strCache>
            </c:strRef>
          </c:tx>
          <c:invertIfNegative val="0"/>
          <c:cat>
            <c:strRef>
              <c:f>BUDGET!$D$15:$D$16</c:f>
              <c:strCache>
                <c:ptCount val="2"/>
                <c:pt idx="0">
                  <c:v>E-mail</c:v>
                </c:pt>
                <c:pt idx="1">
                  <c:v>SMS</c:v>
                </c:pt>
              </c:strCache>
            </c:strRef>
          </c:cat>
          <c:val>
            <c:numRef>
              <c:f>BUDGET!$I$15:$I$16</c:f>
              <c:numCache>
                <c:formatCode>0.00%</c:formatCode>
                <c:ptCount val="2"/>
                <c:pt idx="0">
                  <c:v>0.18947368421052632</c:v>
                </c:pt>
                <c:pt idx="1">
                  <c:v>1.2165576634991366</c:v>
                </c:pt>
              </c:numCache>
            </c:numRef>
          </c:val>
        </c:ser>
        <c:ser>
          <c:idx val="1"/>
          <c:order val="1"/>
          <c:tx>
            <c:strRef>
              <c:f>BUDGET!$J$14</c:f>
              <c:strCache>
                <c:ptCount val="1"/>
                <c:pt idx="0">
                  <c:v>Restante %</c:v>
                </c:pt>
              </c:strCache>
            </c:strRef>
          </c:tx>
          <c:invertIfNegative val="0"/>
          <c:cat>
            <c:strRef>
              <c:f>BUDGET!$D$15:$D$16</c:f>
              <c:strCache>
                <c:ptCount val="2"/>
                <c:pt idx="0">
                  <c:v>E-mail</c:v>
                </c:pt>
                <c:pt idx="1">
                  <c:v>SMS</c:v>
                </c:pt>
              </c:strCache>
            </c:strRef>
          </c:cat>
          <c:val>
            <c:numRef>
              <c:f>BUDGET!$J$15:$J$16</c:f>
              <c:numCache>
                <c:formatCode>0.00%</c:formatCode>
                <c:ptCount val="2"/>
                <c:pt idx="0">
                  <c:v>0.81052631578947365</c:v>
                </c:pt>
                <c:pt idx="1">
                  <c:v>-0.21655766349913663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overlap val="100"/>
        <c:axId val="286052736"/>
        <c:axId val="286054272"/>
      </c:barChart>
      <c:catAx>
        <c:axId val="286052736"/>
        <c:scaling>
          <c:orientation val="minMax"/>
        </c:scaling>
        <c:delete val="0"/>
        <c:axPos val="l"/>
        <c:majorTickMark val="none"/>
        <c:minorTickMark val="none"/>
        <c:tickLblPos val="nextTo"/>
        <c:crossAx val="286054272"/>
        <c:crosses val="autoZero"/>
        <c:auto val="1"/>
        <c:lblAlgn val="ctr"/>
        <c:lblOffset val="100"/>
        <c:noMultiLvlLbl val="0"/>
      </c:catAx>
      <c:valAx>
        <c:axId val="286054272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crossAx val="28605273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1"/>
    </mc:Choice>
    <mc:Fallback>
      <c:style val="11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BUDGET!$I$62</c:f>
              <c:strCache>
                <c:ptCount val="1"/>
                <c:pt idx="0">
                  <c:v>Utilizado %</c:v>
                </c:pt>
              </c:strCache>
            </c:strRef>
          </c:tx>
          <c:invertIfNegative val="0"/>
          <c:cat>
            <c:strRef>
              <c:f>BUDGET!$D$63:$D$64</c:f>
              <c:strCache>
                <c:ptCount val="2"/>
                <c:pt idx="0">
                  <c:v>E-mail</c:v>
                </c:pt>
                <c:pt idx="1">
                  <c:v>SMS</c:v>
                </c:pt>
              </c:strCache>
            </c:strRef>
          </c:cat>
          <c:val>
            <c:numRef>
              <c:f>BUDGET!$I$63:$I$64</c:f>
              <c:numCache>
                <c:formatCode>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"/>
          <c:order val="1"/>
          <c:tx>
            <c:strRef>
              <c:f>BUDGET!$J$62</c:f>
              <c:strCache>
                <c:ptCount val="1"/>
                <c:pt idx="0">
                  <c:v>Restante %</c:v>
                </c:pt>
              </c:strCache>
            </c:strRef>
          </c:tx>
          <c:invertIfNegative val="0"/>
          <c:cat>
            <c:strRef>
              <c:f>BUDGET!$D$63:$D$64</c:f>
              <c:strCache>
                <c:ptCount val="2"/>
                <c:pt idx="0">
                  <c:v>E-mail</c:v>
                </c:pt>
                <c:pt idx="1">
                  <c:v>SMS</c:v>
                </c:pt>
              </c:strCache>
            </c:strRef>
          </c:cat>
          <c:val>
            <c:numRef>
              <c:f>BUDGET!$J$63:$J$64</c:f>
              <c:numCache>
                <c:formatCode>0.00%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overlap val="100"/>
        <c:axId val="287444352"/>
        <c:axId val="287478912"/>
      </c:barChart>
      <c:catAx>
        <c:axId val="287444352"/>
        <c:scaling>
          <c:orientation val="minMax"/>
        </c:scaling>
        <c:delete val="0"/>
        <c:axPos val="l"/>
        <c:majorTickMark val="none"/>
        <c:minorTickMark val="none"/>
        <c:tickLblPos val="nextTo"/>
        <c:crossAx val="287478912"/>
        <c:crosses val="autoZero"/>
        <c:auto val="1"/>
        <c:lblAlgn val="ctr"/>
        <c:lblOffset val="100"/>
        <c:noMultiLvlLbl val="0"/>
      </c:catAx>
      <c:valAx>
        <c:axId val="287478912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crossAx val="28744435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3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D55EE98-2F2B-4C92-8A1D-987CD53BA3E5}" type="doc">
      <dgm:prSet loTypeId="urn:microsoft.com/office/officeart/2005/8/layout/h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pt-BR"/>
        </a:p>
      </dgm:t>
    </dgm:pt>
    <dgm:pt modelId="{2F789436-E15C-4C80-94D9-E752AD54E70E}">
      <dgm:prSet phldrT="[Texto]"/>
      <dgm:spPr>
        <a:solidFill>
          <a:schemeClr val="accent1">
            <a:lumMod val="50000"/>
          </a:schemeClr>
        </a:solidFill>
        <a:ln>
          <a:solidFill>
            <a:schemeClr val="accent1">
              <a:lumMod val="50000"/>
            </a:schemeClr>
          </a:solidFill>
        </a:ln>
      </dgm:spPr>
      <dgm:t>
        <a:bodyPr/>
        <a:lstStyle/>
        <a:p>
          <a:r>
            <a:rPr lang="pt-BR"/>
            <a:t>Robô</a:t>
          </a:r>
        </a:p>
      </dgm:t>
    </dgm:pt>
    <dgm:pt modelId="{E050D46E-7D5E-4AB8-A7CC-8CFBEBEB45A4}" type="parTrans" cxnId="{DEF8BEFB-6C6A-4ABF-B4D9-A663328C5912}">
      <dgm:prSet/>
      <dgm:spPr/>
      <dgm:t>
        <a:bodyPr/>
        <a:lstStyle/>
        <a:p>
          <a:endParaRPr lang="pt-BR"/>
        </a:p>
      </dgm:t>
    </dgm:pt>
    <dgm:pt modelId="{26660B47-BE89-44AF-8C10-9A4F8B2C26C6}" type="sibTrans" cxnId="{DEF8BEFB-6C6A-4ABF-B4D9-A663328C5912}">
      <dgm:prSet/>
      <dgm:spPr/>
      <dgm:t>
        <a:bodyPr/>
        <a:lstStyle/>
        <a:p>
          <a:endParaRPr lang="pt-BR"/>
        </a:p>
      </dgm:t>
    </dgm:pt>
    <dgm:pt modelId="{415C0905-B62A-4F5E-B9D5-FE26CD95F25E}">
      <dgm:prSet phldrT="[Texto]"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r>
            <a:rPr lang="pt-BR" sz="1100"/>
            <a:t>Atraso: 35% PDD + 65% WO + 'QUEBRA'</a:t>
          </a:r>
        </a:p>
      </dgm:t>
    </dgm:pt>
    <dgm:pt modelId="{F7033F03-6FBA-478B-A975-D2BED31A475C}" type="parTrans" cxnId="{086B6781-7FF4-4D6B-BA84-4A54003A91D2}">
      <dgm:prSet/>
      <dgm:spPr/>
      <dgm:t>
        <a:bodyPr/>
        <a:lstStyle/>
        <a:p>
          <a:endParaRPr lang="pt-BR"/>
        </a:p>
      </dgm:t>
    </dgm:pt>
    <dgm:pt modelId="{B5D44DF7-03CB-4C60-B4D5-0E4CC52F7F06}" type="sibTrans" cxnId="{086B6781-7FF4-4D6B-BA84-4A54003A91D2}">
      <dgm:prSet/>
      <dgm:spPr/>
      <dgm:t>
        <a:bodyPr/>
        <a:lstStyle/>
        <a:p>
          <a:endParaRPr lang="pt-BR"/>
        </a:p>
      </dgm:t>
    </dgm:pt>
    <dgm:pt modelId="{18A59C80-31B7-444B-AAB4-332B8330118E}">
      <dgm:prSet phldrT="[Texto]"/>
      <dgm:spPr>
        <a:solidFill>
          <a:schemeClr val="accent1">
            <a:lumMod val="50000"/>
          </a:schemeClr>
        </a:solidFill>
        <a:ln>
          <a:solidFill>
            <a:schemeClr val="accent1">
              <a:lumMod val="50000"/>
            </a:schemeClr>
          </a:solidFill>
        </a:ln>
      </dgm:spPr>
      <dgm:t>
        <a:bodyPr/>
        <a:lstStyle/>
        <a:p>
          <a:r>
            <a:rPr lang="pt-BR"/>
            <a:t>SMS</a:t>
          </a:r>
        </a:p>
      </dgm:t>
    </dgm:pt>
    <dgm:pt modelId="{CF0B58D9-79D8-4AD9-9AC4-27DE4D898069}" type="parTrans" cxnId="{DB666CF1-F74B-4B96-B3B7-FA326CEBF452}">
      <dgm:prSet/>
      <dgm:spPr/>
      <dgm:t>
        <a:bodyPr/>
        <a:lstStyle/>
        <a:p>
          <a:endParaRPr lang="pt-BR"/>
        </a:p>
      </dgm:t>
    </dgm:pt>
    <dgm:pt modelId="{89443D57-CAED-4C46-8140-500A1E90D744}" type="sibTrans" cxnId="{DB666CF1-F74B-4B96-B3B7-FA326CEBF452}">
      <dgm:prSet/>
      <dgm:spPr/>
      <dgm:t>
        <a:bodyPr/>
        <a:lstStyle/>
        <a:p>
          <a:endParaRPr lang="pt-BR"/>
        </a:p>
      </dgm:t>
    </dgm:pt>
    <dgm:pt modelId="{BFA36783-4F12-4F35-B179-6CE06C343DE1}">
      <dgm:prSet phldrT="[Texto]"/>
      <dgm:spPr>
        <a:solidFill>
          <a:schemeClr val="accent1">
            <a:lumMod val="50000"/>
          </a:schemeClr>
        </a:solidFill>
        <a:ln>
          <a:solidFill>
            <a:schemeClr val="accent1">
              <a:lumMod val="50000"/>
            </a:schemeClr>
          </a:solidFill>
        </a:ln>
      </dgm:spPr>
      <dgm:t>
        <a:bodyPr/>
        <a:lstStyle/>
        <a:p>
          <a:r>
            <a:rPr lang="pt-BR"/>
            <a:t>E-mail</a:t>
          </a:r>
        </a:p>
      </dgm:t>
    </dgm:pt>
    <dgm:pt modelId="{CCA211EE-ED6B-4CE5-A7B7-18235DFF74EF}" type="parTrans" cxnId="{A2B01981-D8E1-45A6-9AD8-DA8361760CB3}">
      <dgm:prSet/>
      <dgm:spPr/>
      <dgm:t>
        <a:bodyPr/>
        <a:lstStyle/>
        <a:p>
          <a:endParaRPr lang="pt-BR"/>
        </a:p>
      </dgm:t>
    </dgm:pt>
    <dgm:pt modelId="{C8E5332F-3520-4967-A52E-9709499BC136}" type="sibTrans" cxnId="{A2B01981-D8E1-45A6-9AD8-DA8361760CB3}">
      <dgm:prSet/>
      <dgm:spPr/>
      <dgm:t>
        <a:bodyPr/>
        <a:lstStyle/>
        <a:p>
          <a:endParaRPr lang="pt-BR"/>
        </a:p>
      </dgm:t>
    </dgm:pt>
    <dgm:pt modelId="{45872ACB-EA04-47AD-9782-EB84599ED898}">
      <dgm:prSet phldrT="[Texto]"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r>
            <a:rPr lang="pt-BR" sz="1100"/>
            <a:t>Venc:  10/03</a:t>
          </a:r>
        </a:p>
      </dgm:t>
    </dgm:pt>
    <dgm:pt modelId="{83C281FF-6DF5-466C-901B-EAB283C1C33A}" type="parTrans" cxnId="{1A85DD4B-BF5A-42FF-BBDD-395F2B6450FC}">
      <dgm:prSet/>
      <dgm:spPr/>
      <dgm:t>
        <a:bodyPr/>
        <a:lstStyle/>
        <a:p>
          <a:endParaRPr lang="pt-BR"/>
        </a:p>
      </dgm:t>
    </dgm:pt>
    <dgm:pt modelId="{4A0D2843-5731-4D6B-9D10-DCB55CA6AE47}" type="sibTrans" cxnId="{1A85DD4B-BF5A-42FF-BBDD-395F2B6450FC}">
      <dgm:prSet/>
      <dgm:spPr/>
      <dgm:t>
        <a:bodyPr/>
        <a:lstStyle/>
        <a:p>
          <a:endParaRPr lang="pt-BR"/>
        </a:p>
      </dgm:t>
    </dgm:pt>
    <dgm:pt modelId="{EFADF32C-2D51-479E-ACD3-D1443C33B004}">
      <dgm:prSet phldrT="[Texto]"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r>
            <a:rPr lang="pt-BR" sz="1100"/>
            <a:t>TKM: R$321</a:t>
          </a:r>
        </a:p>
      </dgm:t>
    </dgm:pt>
    <dgm:pt modelId="{A018972A-771E-4FB0-8284-9FBF7640CA91}" type="parTrans" cxnId="{5ED6967A-0F6F-4CB3-BF97-45ECD441DBBD}">
      <dgm:prSet/>
      <dgm:spPr/>
      <dgm:t>
        <a:bodyPr/>
        <a:lstStyle/>
        <a:p>
          <a:endParaRPr lang="pt-BR"/>
        </a:p>
      </dgm:t>
    </dgm:pt>
    <dgm:pt modelId="{72F8995B-ECC5-45F3-894D-EE5955735B00}" type="sibTrans" cxnId="{5ED6967A-0F6F-4CB3-BF97-45ECD441DBBD}">
      <dgm:prSet/>
      <dgm:spPr/>
      <dgm:t>
        <a:bodyPr/>
        <a:lstStyle/>
        <a:p>
          <a:endParaRPr lang="pt-BR"/>
        </a:p>
      </dgm:t>
    </dgm:pt>
    <dgm:pt modelId="{253FE853-1083-4034-8F2B-1E76D82FC661}">
      <dgm:prSet phldrT="[Texto]"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r>
            <a:rPr lang="pt-BR" sz="1100"/>
            <a:t>Modelo Site e Whats</a:t>
          </a:r>
        </a:p>
      </dgm:t>
    </dgm:pt>
    <dgm:pt modelId="{C0A6E968-4E38-4908-AFF0-8E924A43FB18}" type="parTrans" cxnId="{C089EE0C-49CC-4874-AC30-19E648FB5A06}">
      <dgm:prSet/>
      <dgm:spPr/>
      <dgm:t>
        <a:bodyPr/>
        <a:lstStyle/>
        <a:p>
          <a:endParaRPr lang="pt-BR"/>
        </a:p>
      </dgm:t>
    </dgm:pt>
    <dgm:pt modelId="{39555B9E-7E73-4DC4-9800-725ACEA88F69}" type="sibTrans" cxnId="{C089EE0C-49CC-4874-AC30-19E648FB5A06}">
      <dgm:prSet/>
      <dgm:spPr/>
      <dgm:t>
        <a:bodyPr/>
        <a:lstStyle/>
        <a:p>
          <a:endParaRPr lang="pt-BR"/>
        </a:p>
      </dgm:t>
    </dgm:pt>
    <dgm:pt modelId="{7E14CF17-3E53-4540-806B-D4C0867E51E8}">
      <dgm:prSet phldrT="[Texto]"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endParaRPr lang="pt-BR" sz="1100"/>
        </a:p>
      </dgm:t>
    </dgm:pt>
    <dgm:pt modelId="{F3B5FAD4-CBAD-4131-B6EC-05BC8C898674}" type="sibTrans" cxnId="{6B99276A-F1E2-4AF7-88F3-C5DBC7F54B92}">
      <dgm:prSet/>
      <dgm:spPr/>
      <dgm:t>
        <a:bodyPr/>
        <a:lstStyle/>
        <a:p>
          <a:endParaRPr lang="pt-BR"/>
        </a:p>
      </dgm:t>
    </dgm:pt>
    <dgm:pt modelId="{1F1F6BC7-81DB-4A95-8E3A-F9B8896BF066}" type="parTrans" cxnId="{6B99276A-F1E2-4AF7-88F3-C5DBC7F54B92}">
      <dgm:prSet/>
      <dgm:spPr/>
      <dgm:t>
        <a:bodyPr/>
        <a:lstStyle/>
        <a:p>
          <a:endParaRPr lang="pt-BR"/>
        </a:p>
      </dgm:t>
    </dgm:pt>
    <dgm:pt modelId="{B9CF7909-FB42-4EAA-B2F7-25BA2B0E80EB}">
      <dgm:prSet phldrT="[Texto]"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r>
            <a:rPr lang="pt-BR" sz="1100"/>
            <a:t>Qtd: 12k</a:t>
          </a:r>
        </a:p>
      </dgm:t>
    </dgm:pt>
    <dgm:pt modelId="{4F012E10-46EA-4556-8D20-F5BCACED6C07}" type="parTrans" cxnId="{8854D348-B140-4FD0-9890-451FC34D2F00}">
      <dgm:prSet/>
      <dgm:spPr/>
      <dgm:t>
        <a:bodyPr/>
        <a:lstStyle/>
        <a:p>
          <a:endParaRPr lang="pt-BR"/>
        </a:p>
      </dgm:t>
    </dgm:pt>
    <dgm:pt modelId="{BAA863B6-4A19-4EF1-AD77-24962501BEE1}" type="sibTrans" cxnId="{8854D348-B140-4FD0-9890-451FC34D2F00}">
      <dgm:prSet/>
      <dgm:spPr/>
      <dgm:t>
        <a:bodyPr/>
        <a:lstStyle/>
        <a:p>
          <a:endParaRPr lang="pt-BR"/>
        </a:p>
      </dgm:t>
    </dgm:pt>
    <dgm:pt modelId="{5753A8C8-7E74-4E42-A045-0DD550ACE98D}">
      <dgm:prSet phldrT="[Texto]"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r>
            <a:rPr lang="pt-BR" sz="1100"/>
            <a:t>A; 20% PDD 80% WO</a:t>
          </a:r>
        </a:p>
      </dgm:t>
    </dgm:pt>
    <dgm:pt modelId="{2E1C3FB6-D940-4D83-9D70-ABECAB968B4D}" type="parTrans" cxnId="{29376B3C-1B5E-42CE-996C-95237549835E}">
      <dgm:prSet/>
      <dgm:spPr/>
      <dgm:t>
        <a:bodyPr/>
        <a:lstStyle/>
        <a:p>
          <a:endParaRPr lang="pt-BR"/>
        </a:p>
      </dgm:t>
    </dgm:pt>
    <dgm:pt modelId="{ECCAA4E4-EB6B-4B6C-9512-F8DD15A0D403}" type="sibTrans" cxnId="{29376B3C-1B5E-42CE-996C-95237549835E}">
      <dgm:prSet/>
      <dgm:spPr/>
      <dgm:t>
        <a:bodyPr/>
        <a:lstStyle/>
        <a:p>
          <a:endParaRPr lang="pt-BR"/>
        </a:p>
      </dgm:t>
    </dgm:pt>
    <dgm:pt modelId="{B4752A73-CFE5-4471-94E1-48EA450CCDAE}">
      <dgm:prSet phldrT="[Texto]"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r>
            <a:rPr lang="pt-BR" sz="1100"/>
            <a:t>Tkm: &gt;</a:t>
          </a:r>
        </a:p>
      </dgm:t>
    </dgm:pt>
    <dgm:pt modelId="{47F4FFCC-1045-42BD-842F-1BBF96F8625A}" type="parTrans" cxnId="{3DC9F78C-1954-48E0-AE96-3DD111BCD4E2}">
      <dgm:prSet/>
      <dgm:spPr/>
      <dgm:t>
        <a:bodyPr/>
        <a:lstStyle/>
        <a:p>
          <a:endParaRPr lang="pt-BR"/>
        </a:p>
      </dgm:t>
    </dgm:pt>
    <dgm:pt modelId="{878CCA6D-4810-429E-BE47-02CC06F98022}" type="sibTrans" cxnId="{3DC9F78C-1954-48E0-AE96-3DD111BCD4E2}">
      <dgm:prSet/>
      <dgm:spPr/>
      <dgm:t>
        <a:bodyPr/>
        <a:lstStyle/>
        <a:p>
          <a:endParaRPr lang="pt-BR"/>
        </a:p>
      </dgm:t>
    </dgm:pt>
    <dgm:pt modelId="{7995A293-0DEC-4E84-9B68-C70495E4AA7B}" type="pres">
      <dgm:prSet presAssocID="{AD55EE98-2F2B-4C92-8A1D-987CD53BA3E5}" presName="Name0" presStyleCnt="0">
        <dgm:presLayoutVars>
          <dgm:dir/>
          <dgm:animLvl val="lvl"/>
          <dgm:resizeHandles val="exact"/>
        </dgm:presLayoutVars>
      </dgm:prSet>
      <dgm:spPr/>
      <dgm:t>
        <a:bodyPr/>
        <a:lstStyle/>
        <a:p>
          <a:endParaRPr lang="pt-BR"/>
        </a:p>
      </dgm:t>
    </dgm:pt>
    <dgm:pt modelId="{68EE7218-AEE0-45EE-8E7D-743FAC832803}" type="pres">
      <dgm:prSet presAssocID="{2F789436-E15C-4C80-94D9-E752AD54E70E}" presName="composite" presStyleCnt="0"/>
      <dgm:spPr/>
    </dgm:pt>
    <dgm:pt modelId="{0A38E3CD-9695-4361-8687-A16294B7615C}" type="pres">
      <dgm:prSet presAssocID="{2F789436-E15C-4C80-94D9-E752AD54E70E}" presName="parTx" presStyleLbl="alignNode1" presStyleIdx="0" presStyleCnt="3">
        <dgm:presLayoutVars>
          <dgm:chMax val="0"/>
          <dgm:chPref val="0"/>
          <dgm:bulletEnabled val="1"/>
        </dgm:presLayoutVars>
      </dgm:prSet>
      <dgm:spPr/>
      <dgm:t>
        <a:bodyPr/>
        <a:lstStyle/>
        <a:p>
          <a:endParaRPr lang="pt-BR"/>
        </a:p>
      </dgm:t>
    </dgm:pt>
    <dgm:pt modelId="{C9BFE0C6-3AA6-43B9-BC3B-89255FF42417}" type="pres">
      <dgm:prSet presAssocID="{2F789436-E15C-4C80-94D9-E752AD54E70E}" presName="desTx" presStyleLbl="alignAccFollowNode1" presStyleIdx="0" presStyleCnt="3">
        <dgm:presLayoutVars>
          <dgm:bulletEnabled val="1"/>
        </dgm:presLayoutVars>
      </dgm:prSet>
      <dgm:spPr/>
      <dgm:t>
        <a:bodyPr/>
        <a:lstStyle/>
        <a:p>
          <a:endParaRPr lang="pt-BR"/>
        </a:p>
      </dgm:t>
    </dgm:pt>
    <dgm:pt modelId="{C7FB886B-8EDF-4A03-97ED-402268D91F4F}" type="pres">
      <dgm:prSet presAssocID="{26660B47-BE89-44AF-8C10-9A4F8B2C26C6}" presName="space" presStyleCnt="0"/>
      <dgm:spPr/>
    </dgm:pt>
    <dgm:pt modelId="{08F15355-621E-4038-90C7-C8866FBF0C4C}" type="pres">
      <dgm:prSet presAssocID="{18A59C80-31B7-444B-AAB4-332B8330118E}" presName="composite" presStyleCnt="0"/>
      <dgm:spPr/>
    </dgm:pt>
    <dgm:pt modelId="{036674D0-1AAF-4116-87E7-B09C63F6F37E}" type="pres">
      <dgm:prSet presAssocID="{18A59C80-31B7-444B-AAB4-332B8330118E}" presName="parTx" presStyleLbl="alignNode1" presStyleIdx="1" presStyleCnt="3">
        <dgm:presLayoutVars>
          <dgm:chMax val="0"/>
          <dgm:chPref val="0"/>
          <dgm:bulletEnabled val="1"/>
        </dgm:presLayoutVars>
      </dgm:prSet>
      <dgm:spPr/>
      <dgm:t>
        <a:bodyPr/>
        <a:lstStyle/>
        <a:p>
          <a:endParaRPr lang="pt-BR"/>
        </a:p>
      </dgm:t>
    </dgm:pt>
    <dgm:pt modelId="{22E09E9D-C889-4D78-B891-9F870B2AFE7B}" type="pres">
      <dgm:prSet presAssocID="{18A59C80-31B7-444B-AAB4-332B8330118E}" presName="desTx" presStyleLbl="alignAccFollowNode1" presStyleIdx="1" presStyleCnt="3">
        <dgm:presLayoutVars>
          <dgm:bulletEnabled val="1"/>
        </dgm:presLayoutVars>
      </dgm:prSet>
      <dgm:spPr/>
      <dgm:t>
        <a:bodyPr/>
        <a:lstStyle/>
        <a:p>
          <a:endParaRPr lang="pt-BR"/>
        </a:p>
      </dgm:t>
    </dgm:pt>
    <dgm:pt modelId="{63B3A87B-DE2E-42D3-98F8-BAEA929B6650}" type="pres">
      <dgm:prSet presAssocID="{89443D57-CAED-4C46-8140-500A1E90D744}" presName="space" presStyleCnt="0"/>
      <dgm:spPr/>
    </dgm:pt>
    <dgm:pt modelId="{49BF4D9C-24DE-4FB0-8667-5069FBD388A0}" type="pres">
      <dgm:prSet presAssocID="{BFA36783-4F12-4F35-B179-6CE06C343DE1}" presName="composite" presStyleCnt="0"/>
      <dgm:spPr/>
    </dgm:pt>
    <dgm:pt modelId="{F8CCA595-F63D-45CC-BDCB-43D6462D5E09}" type="pres">
      <dgm:prSet presAssocID="{BFA36783-4F12-4F35-B179-6CE06C343DE1}" presName="parTx" presStyleLbl="alignNode1" presStyleIdx="2" presStyleCnt="3">
        <dgm:presLayoutVars>
          <dgm:chMax val="0"/>
          <dgm:chPref val="0"/>
          <dgm:bulletEnabled val="1"/>
        </dgm:presLayoutVars>
      </dgm:prSet>
      <dgm:spPr/>
      <dgm:t>
        <a:bodyPr/>
        <a:lstStyle/>
        <a:p>
          <a:endParaRPr lang="pt-BR"/>
        </a:p>
      </dgm:t>
    </dgm:pt>
    <dgm:pt modelId="{BEA90446-4DBE-4EE7-A2D6-0768B1FEE9C8}" type="pres">
      <dgm:prSet presAssocID="{BFA36783-4F12-4F35-B179-6CE06C343DE1}" presName="desTx" presStyleLbl="alignAccFollowNode1" presStyleIdx="2" presStyleCnt="3" custLinFactNeighborX="-519" custLinFactNeighborY="3943">
        <dgm:presLayoutVars>
          <dgm:bulletEnabled val="1"/>
        </dgm:presLayoutVars>
      </dgm:prSet>
      <dgm:spPr/>
      <dgm:t>
        <a:bodyPr/>
        <a:lstStyle/>
        <a:p>
          <a:endParaRPr lang="pt-BR"/>
        </a:p>
      </dgm:t>
    </dgm:pt>
  </dgm:ptLst>
  <dgm:cxnLst>
    <dgm:cxn modelId="{1A85DD4B-BF5A-42FF-BBDD-395F2B6450FC}" srcId="{2F789436-E15C-4C80-94D9-E752AD54E70E}" destId="{45872ACB-EA04-47AD-9782-EB84599ED898}" srcOrd="2" destOrd="0" parTransId="{83C281FF-6DF5-466C-901B-EAB283C1C33A}" sibTransId="{4A0D2843-5731-4D6B-9D10-DCB55CA6AE47}"/>
    <dgm:cxn modelId="{A0CFCAD4-F3BD-4256-9214-4F19741B6D39}" type="presOf" srcId="{5753A8C8-7E74-4E42-A045-0DD550ACE98D}" destId="{22E09E9D-C889-4D78-B891-9F870B2AFE7B}" srcOrd="0" destOrd="2" presId="urn:microsoft.com/office/officeart/2005/8/layout/hList1"/>
    <dgm:cxn modelId="{A2B01981-D8E1-45A6-9AD8-DA8361760CB3}" srcId="{AD55EE98-2F2B-4C92-8A1D-987CD53BA3E5}" destId="{BFA36783-4F12-4F35-B179-6CE06C343DE1}" srcOrd="2" destOrd="0" parTransId="{CCA211EE-ED6B-4CE5-A7B7-18235DFF74EF}" sibTransId="{C8E5332F-3520-4967-A52E-9709499BC136}"/>
    <dgm:cxn modelId="{8A98EE4A-5DC8-47CE-9234-146799A6DD32}" type="presOf" srcId="{EFADF32C-2D51-479E-ACD3-D1443C33B004}" destId="{C9BFE0C6-3AA6-43B9-BC3B-89255FF42417}" srcOrd="0" destOrd="1" presId="urn:microsoft.com/office/officeart/2005/8/layout/hList1"/>
    <dgm:cxn modelId="{3DC9F78C-1954-48E0-AE96-3DD111BCD4E2}" srcId="{18A59C80-31B7-444B-AAB4-332B8330118E}" destId="{B4752A73-CFE5-4471-94E1-48EA450CCDAE}" srcOrd="3" destOrd="0" parTransId="{47F4FFCC-1045-42BD-842F-1BBF96F8625A}" sibTransId="{878CCA6D-4810-429E-BE47-02CC06F98022}"/>
    <dgm:cxn modelId="{E71868CB-854B-4DD9-8399-8C890A9A75EF}" type="presOf" srcId="{2F789436-E15C-4C80-94D9-E752AD54E70E}" destId="{0A38E3CD-9695-4361-8687-A16294B7615C}" srcOrd="0" destOrd="0" presId="urn:microsoft.com/office/officeart/2005/8/layout/hList1"/>
    <dgm:cxn modelId="{A100A478-8ED1-4541-B93E-3E37F9378CED}" type="presOf" srcId="{AD55EE98-2F2B-4C92-8A1D-987CD53BA3E5}" destId="{7995A293-0DEC-4E84-9B68-C70495E4AA7B}" srcOrd="0" destOrd="0" presId="urn:microsoft.com/office/officeart/2005/8/layout/hList1"/>
    <dgm:cxn modelId="{C089EE0C-49CC-4874-AC30-19E648FB5A06}" srcId="{18A59C80-31B7-444B-AAB4-332B8330118E}" destId="{253FE853-1083-4034-8F2B-1E76D82FC661}" srcOrd="0" destOrd="0" parTransId="{C0A6E968-4E38-4908-AFF0-8E924A43FB18}" sibTransId="{39555B9E-7E73-4DC4-9800-725ACEA88F69}"/>
    <dgm:cxn modelId="{5ED6967A-0F6F-4CB3-BF97-45ECD441DBBD}" srcId="{2F789436-E15C-4C80-94D9-E752AD54E70E}" destId="{EFADF32C-2D51-479E-ACD3-D1443C33B004}" srcOrd="1" destOrd="0" parTransId="{A018972A-771E-4FB0-8284-9FBF7640CA91}" sibTransId="{72F8995B-ECC5-45F3-894D-EE5955735B00}"/>
    <dgm:cxn modelId="{DB666CF1-F74B-4B96-B3B7-FA326CEBF452}" srcId="{AD55EE98-2F2B-4C92-8A1D-987CD53BA3E5}" destId="{18A59C80-31B7-444B-AAB4-332B8330118E}" srcOrd="1" destOrd="0" parTransId="{CF0B58D9-79D8-4AD9-9AC4-27DE4D898069}" sibTransId="{89443D57-CAED-4C46-8140-500A1E90D744}"/>
    <dgm:cxn modelId="{0D39E734-853B-45F9-A18D-061299A7EF08}" type="presOf" srcId="{45872ACB-EA04-47AD-9782-EB84599ED898}" destId="{C9BFE0C6-3AA6-43B9-BC3B-89255FF42417}" srcOrd="0" destOrd="2" presId="urn:microsoft.com/office/officeart/2005/8/layout/hList1"/>
    <dgm:cxn modelId="{49FAE768-FDE0-4158-B538-A002444127AF}" type="presOf" srcId="{B9CF7909-FB42-4EAA-B2F7-25BA2B0E80EB}" destId="{22E09E9D-C889-4D78-B891-9F870B2AFE7B}" srcOrd="0" destOrd="1" presId="urn:microsoft.com/office/officeart/2005/8/layout/hList1"/>
    <dgm:cxn modelId="{8854D348-B140-4FD0-9890-451FC34D2F00}" srcId="{18A59C80-31B7-444B-AAB4-332B8330118E}" destId="{B9CF7909-FB42-4EAA-B2F7-25BA2B0E80EB}" srcOrd="1" destOrd="0" parTransId="{4F012E10-46EA-4556-8D20-F5BCACED6C07}" sibTransId="{BAA863B6-4A19-4EF1-AD77-24962501BEE1}"/>
    <dgm:cxn modelId="{AEEC7FCE-626D-41A2-A5CC-473C86AB5E8E}" type="presOf" srcId="{B4752A73-CFE5-4471-94E1-48EA450CCDAE}" destId="{22E09E9D-C889-4D78-B891-9F870B2AFE7B}" srcOrd="0" destOrd="3" presId="urn:microsoft.com/office/officeart/2005/8/layout/hList1"/>
    <dgm:cxn modelId="{46A82C2A-1EA3-4D8E-8CA5-5ADA656433C5}" type="presOf" srcId="{7E14CF17-3E53-4540-806B-D4C0867E51E8}" destId="{BEA90446-4DBE-4EE7-A2D6-0768B1FEE9C8}" srcOrd="0" destOrd="0" presId="urn:microsoft.com/office/officeart/2005/8/layout/hList1"/>
    <dgm:cxn modelId="{5079BCD4-8998-45AE-895D-93A307CB6554}" type="presOf" srcId="{253FE853-1083-4034-8F2B-1E76D82FC661}" destId="{22E09E9D-C889-4D78-B891-9F870B2AFE7B}" srcOrd="0" destOrd="0" presId="urn:microsoft.com/office/officeart/2005/8/layout/hList1"/>
    <dgm:cxn modelId="{60BBF844-BF76-49C5-B31D-D710EDC8FF64}" type="presOf" srcId="{BFA36783-4F12-4F35-B179-6CE06C343DE1}" destId="{F8CCA595-F63D-45CC-BDCB-43D6462D5E09}" srcOrd="0" destOrd="0" presId="urn:microsoft.com/office/officeart/2005/8/layout/hList1"/>
    <dgm:cxn modelId="{C43B2538-C658-4B88-9346-DC0F9376A3A2}" type="presOf" srcId="{18A59C80-31B7-444B-AAB4-332B8330118E}" destId="{036674D0-1AAF-4116-87E7-B09C63F6F37E}" srcOrd="0" destOrd="0" presId="urn:microsoft.com/office/officeart/2005/8/layout/hList1"/>
    <dgm:cxn modelId="{086B6781-7FF4-4D6B-BA84-4A54003A91D2}" srcId="{2F789436-E15C-4C80-94D9-E752AD54E70E}" destId="{415C0905-B62A-4F5E-B9D5-FE26CD95F25E}" srcOrd="0" destOrd="0" parTransId="{F7033F03-6FBA-478B-A975-D2BED31A475C}" sibTransId="{B5D44DF7-03CB-4C60-B4D5-0E4CC52F7F06}"/>
    <dgm:cxn modelId="{CAF9C107-91A7-4970-A9B7-EF43FC2F214F}" type="presOf" srcId="{415C0905-B62A-4F5E-B9D5-FE26CD95F25E}" destId="{C9BFE0C6-3AA6-43B9-BC3B-89255FF42417}" srcOrd="0" destOrd="0" presId="urn:microsoft.com/office/officeart/2005/8/layout/hList1"/>
    <dgm:cxn modelId="{DEF8BEFB-6C6A-4ABF-B4D9-A663328C5912}" srcId="{AD55EE98-2F2B-4C92-8A1D-987CD53BA3E5}" destId="{2F789436-E15C-4C80-94D9-E752AD54E70E}" srcOrd="0" destOrd="0" parTransId="{E050D46E-7D5E-4AB8-A7CC-8CFBEBEB45A4}" sibTransId="{26660B47-BE89-44AF-8C10-9A4F8B2C26C6}"/>
    <dgm:cxn modelId="{29376B3C-1B5E-42CE-996C-95237549835E}" srcId="{18A59C80-31B7-444B-AAB4-332B8330118E}" destId="{5753A8C8-7E74-4E42-A045-0DD550ACE98D}" srcOrd="2" destOrd="0" parTransId="{2E1C3FB6-D940-4D83-9D70-ABECAB968B4D}" sibTransId="{ECCAA4E4-EB6B-4B6C-9512-F8DD15A0D403}"/>
    <dgm:cxn modelId="{6B99276A-F1E2-4AF7-88F3-C5DBC7F54B92}" srcId="{BFA36783-4F12-4F35-B179-6CE06C343DE1}" destId="{7E14CF17-3E53-4540-806B-D4C0867E51E8}" srcOrd="0" destOrd="0" parTransId="{1F1F6BC7-81DB-4A95-8E3A-F9B8896BF066}" sibTransId="{F3B5FAD4-CBAD-4131-B6EC-05BC8C898674}"/>
    <dgm:cxn modelId="{A8BF2A5F-E678-4E2F-A288-D564F28BF63E}" type="presParOf" srcId="{7995A293-0DEC-4E84-9B68-C70495E4AA7B}" destId="{68EE7218-AEE0-45EE-8E7D-743FAC832803}" srcOrd="0" destOrd="0" presId="urn:microsoft.com/office/officeart/2005/8/layout/hList1"/>
    <dgm:cxn modelId="{418897EE-183A-4E0A-A1C7-226CD0D2EADE}" type="presParOf" srcId="{68EE7218-AEE0-45EE-8E7D-743FAC832803}" destId="{0A38E3CD-9695-4361-8687-A16294B7615C}" srcOrd="0" destOrd="0" presId="urn:microsoft.com/office/officeart/2005/8/layout/hList1"/>
    <dgm:cxn modelId="{C2FBE30B-82CD-4DE8-A07C-8CA60FF5540D}" type="presParOf" srcId="{68EE7218-AEE0-45EE-8E7D-743FAC832803}" destId="{C9BFE0C6-3AA6-43B9-BC3B-89255FF42417}" srcOrd="1" destOrd="0" presId="urn:microsoft.com/office/officeart/2005/8/layout/hList1"/>
    <dgm:cxn modelId="{7E767E92-1F66-492C-87D8-C5DD5DE74972}" type="presParOf" srcId="{7995A293-0DEC-4E84-9B68-C70495E4AA7B}" destId="{C7FB886B-8EDF-4A03-97ED-402268D91F4F}" srcOrd="1" destOrd="0" presId="urn:microsoft.com/office/officeart/2005/8/layout/hList1"/>
    <dgm:cxn modelId="{A171A28A-E368-4851-938E-C7AA9B19C107}" type="presParOf" srcId="{7995A293-0DEC-4E84-9B68-C70495E4AA7B}" destId="{08F15355-621E-4038-90C7-C8866FBF0C4C}" srcOrd="2" destOrd="0" presId="urn:microsoft.com/office/officeart/2005/8/layout/hList1"/>
    <dgm:cxn modelId="{087CA598-77FF-4183-82E0-3BB729D75404}" type="presParOf" srcId="{08F15355-621E-4038-90C7-C8866FBF0C4C}" destId="{036674D0-1AAF-4116-87E7-B09C63F6F37E}" srcOrd="0" destOrd="0" presId="urn:microsoft.com/office/officeart/2005/8/layout/hList1"/>
    <dgm:cxn modelId="{9FAFC56B-DD77-4498-B85B-EE38EE578631}" type="presParOf" srcId="{08F15355-621E-4038-90C7-C8866FBF0C4C}" destId="{22E09E9D-C889-4D78-B891-9F870B2AFE7B}" srcOrd="1" destOrd="0" presId="urn:microsoft.com/office/officeart/2005/8/layout/hList1"/>
    <dgm:cxn modelId="{890E6382-BC13-4C29-9BFA-32790359256B}" type="presParOf" srcId="{7995A293-0DEC-4E84-9B68-C70495E4AA7B}" destId="{63B3A87B-DE2E-42D3-98F8-BAEA929B6650}" srcOrd="3" destOrd="0" presId="urn:microsoft.com/office/officeart/2005/8/layout/hList1"/>
    <dgm:cxn modelId="{442D6616-0820-4BEA-9A7F-7E44E97CCB79}" type="presParOf" srcId="{7995A293-0DEC-4E84-9B68-C70495E4AA7B}" destId="{49BF4D9C-24DE-4FB0-8667-5069FBD388A0}" srcOrd="4" destOrd="0" presId="urn:microsoft.com/office/officeart/2005/8/layout/hList1"/>
    <dgm:cxn modelId="{ED9B945D-5C0B-465A-926F-390FFA58B3A2}" type="presParOf" srcId="{49BF4D9C-24DE-4FB0-8667-5069FBD388A0}" destId="{F8CCA595-F63D-45CC-BDCB-43D6462D5E09}" srcOrd="0" destOrd="0" presId="urn:microsoft.com/office/officeart/2005/8/layout/hList1"/>
    <dgm:cxn modelId="{F02A7EAC-2678-4DD2-AD64-E86DAFA79849}" type="presParOf" srcId="{49BF4D9C-24DE-4FB0-8667-5069FBD388A0}" destId="{BEA90446-4DBE-4EE7-A2D6-0768B1FEE9C8}" srcOrd="1" destOrd="0" presId="urn:microsoft.com/office/officeart/2005/8/layout/hList1"/>
  </dgm:cxnLst>
  <dgm:bg/>
  <dgm:whole/>
  <dgm:extLst>
    <a:ext uri="http://schemas.microsoft.com/office/drawing/2008/diagram">
      <dsp:dataModelExt xmlns:dsp="http://schemas.microsoft.com/office/drawing/2008/diagram" relId="rId8" minVer="http://schemas.openxmlformats.org/drawingml/2006/diagram"/>
    </a:ext>
  </dgm:extLst>
</dgm:dataModel>
</file>

<file path=xl/diagrams/data2.xml><?xml version="1.0" encoding="utf-8"?>
<dgm:dataModel xmlns:dgm="http://schemas.openxmlformats.org/drawingml/2006/diagram" xmlns:a="http://schemas.openxmlformats.org/drawingml/2006/main">
  <dgm:ptLst>
    <dgm:pt modelId="{AD55EE98-2F2B-4C92-8A1D-987CD53BA3E5}" type="doc">
      <dgm:prSet loTypeId="urn:microsoft.com/office/officeart/2005/8/layout/h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pt-BR"/>
        </a:p>
      </dgm:t>
    </dgm:pt>
    <dgm:pt modelId="{2F789436-E15C-4C80-94D9-E752AD54E70E}">
      <dgm:prSet phldrT="[Texto]"/>
      <dgm:spPr>
        <a:solidFill>
          <a:schemeClr val="accent1">
            <a:lumMod val="50000"/>
          </a:schemeClr>
        </a:solidFill>
        <a:ln>
          <a:solidFill>
            <a:schemeClr val="accent1">
              <a:lumMod val="50000"/>
            </a:schemeClr>
          </a:solidFill>
        </a:ln>
      </dgm:spPr>
      <dgm:t>
        <a:bodyPr/>
        <a:lstStyle/>
        <a:p>
          <a:r>
            <a:rPr lang="pt-BR"/>
            <a:t>Robô</a:t>
          </a:r>
        </a:p>
      </dgm:t>
    </dgm:pt>
    <dgm:pt modelId="{E050D46E-7D5E-4AB8-A7CC-8CFBEBEB45A4}" type="parTrans" cxnId="{DEF8BEFB-6C6A-4ABF-B4D9-A663328C5912}">
      <dgm:prSet/>
      <dgm:spPr/>
      <dgm:t>
        <a:bodyPr/>
        <a:lstStyle/>
        <a:p>
          <a:endParaRPr lang="pt-BR"/>
        </a:p>
      </dgm:t>
    </dgm:pt>
    <dgm:pt modelId="{26660B47-BE89-44AF-8C10-9A4F8B2C26C6}" type="sibTrans" cxnId="{DEF8BEFB-6C6A-4ABF-B4D9-A663328C5912}">
      <dgm:prSet/>
      <dgm:spPr/>
      <dgm:t>
        <a:bodyPr/>
        <a:lstStyle/>
        <a:p>
          <a:endParaRPr lang="pt-BR"/>
        </a:p>
      </dgm:t>
    </dgm:pt>
    <dgm:pt modelId="{415C0905-B62A-4F5E-B9D5-FE26CD95F25E}">
      <dgm:prSet phldrT="[Texto]"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r>
            <a:rPr lang="pt-BR" sz="1100"/>
            <a:t>Atraso: 100% PDD</a:t>
          </a:r>
        </a:p>
      </dgm:t>
    </dgm:pt>
    <dgm:pt modelId="{F7033F03-6FBA-478B-A975-D2BED31A475C}" type="parTrans" cxnId="{086B6781-7FF4-4D6B-BA84-4A54003A91D2}">
      <dgm:prSet/>
      <dgm:spPr/>
      <dgm:t>
        <a:bodyPr/>
        <a:lstStyle/>
        <a:p>
          <a:endParaRPr lang="pt-BR"/>
        </a:p>
      </dgm:t>
    </dgm:pt>
    <dgm:pt modelId="{B5D44DF7-03CB-4C60-B4D5-0E4CC52F7F06}" type="sibTrans" cxnId="{086B6781-7FF4-4D6B-BA84-4A54003A91D2}">
      <dgm:prSet/>
      <dgm:spPr/>
      <dgm:t>
        <a:bodyPr/>
        <a:lstStyle/>
        <a:p>
          <a:endParaRPr lang="pt-BR"/>
        </a:p>
      </dgm:t>
    </dgm:pt>
    <dgm:pt modelId="{18A59C80-31B7-444B-AAB4-332B8330118E}">
      <dgm:prSet phldrT="[Texto]"/>
      <dgm:spPr>
        <a:solidFill>
          <a:schemeClr val="accent1">
            <a:lumMod val="50000"/>
          </a:schemeClr>
        </a:solidFill>
        <a:ln>
          <a:solidFill>
            <a:schemeClr val="accent1">
              <a:lumMod val="50000"/>
            </a:schemeClr>
          </a:solidFill>
        </a:ln>
      </dgm:spPr>
      <dgm:t>
        <a:bodyPr/>
        <a:lstStyle/>
        <a:p>
          <a:r>
            <a:rPr lang="pt-BR"/>
            <a:t>SMS</a:t>
          </a:r>
        </a:p>
      </dgm:t>
    </dgm:pt>
    <dgm:pt modelId="{CF0B58D9-79D8-4AD9-9AC4-27DE4D898069}" type="parTrans" cxnId="{DB666CF1-F74B-4B96-B3B7-FA326CEBF452}">
      <dgm:prSet/>
      <dgm:spPr/>
      <dgm:t>
        <a:bodyPr/>
        <a:lstStyle/>
        <a:p>
          <a:endParaRPr lang="pt-BR"/>
        </a:p>
      </dgm:t>
    </dgm:pt>
    <dgm:pt modelId="{89443D57-CAED-4C46-8140-500A1E90D744}" type="sibTrans" cxnId="{DB666CF1-F74B-4B96-B3B7-FA326CEBF452}">
      <dgm:prSet/>
      <dgm:spPr/>
      <dgm:t>
        <a:bodyPr/>
        <a:lstStyle/>
        <a:p>
          <a:endParaRPr lang="pt-BR"/>
        </a:p>
      </dgm:t>
    </dgm:pt>
    <dgm:pt modelId="{8CB75A06-1A49-44B4-AEAA-6A293AE88E00}">
      <dgm:prSet phldrT="[Texto]"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r>
            <a:rPr lang="pt-BR" sz="1100"/>
            <a:t>Modelo Site e Whats</a:t>
          </a:r>
        </a:p>
      </dgm:t>
    </dgm:pt>
    <dgm:pt modelId="{E07143FC-05D4-4670-AA4E-6819AB2B559B}" type="parTrans" cxnId="{DB7F1BAE-7859-4A36-AD22-A5C1AFFACA54}">
      <dgm:prSet/>
      <dgm:spPr/>
      <dgm:t>
        <a:bodyPr/>
        <a:lstStyle/>
        <a:p>
          <a:endParaRPr lang="pt-BR"/>
        </a:p>
      </dgm:t>
    </dgm:pt>
    <dgm:pt modelId="{33646129-9A07-4977-9A60-61416597B2B2}" type="sibTrans" cxnId="{DB7F1BAE-7859-4A36-AD22-A5C1AFFACA54}">
      <dgm:prSet/>
      <dgm:spPr/>
      <dgm:t>
        <a:bodyPr/>
        <a:lstStyle/>
        <a:p>
          <a:endParaRPr lang="pt-BR"/>
        </a:p>
      </dgm:t>
    </dgm:pt>
    <dgm:pt modelId="{C2BFD05D-3086-4451-88DB-0AB0AB7CAD9C}">
      <dgm:prSet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r>
            <a:rPr lang="pt-BR" sz="1100"/>
            <a:t>NOtificação</a:t>
          </a:r>
        </a:p>
      </dgm:t>
    </dgm:pt>
    <dgm:pt modelId="{BFA36783-4F12-4F35-B179-6CE06C343DE1}">
      <dgm:prSet phldrT="[Texto]"/>
      <dgm:spPr>
        <a:solidFill>
          <a:schemeClr val="accent1">
            <a:lumMod val="50000"/>
          </a:schemeClr>
        </a:solidFill>
        <a:ln>
          <a:solidFill>
            <a:schemeClr val="accent1">
              <a:lumMod val="50000"/>
            </a:schemeClr>
          </a:solidFill>
        </a:ln>
      </dgm:spPr>
      <dgm:t>
        <a:bodyPr/>
        <a:lstStyle/>
        <a:p>
          <a:r>
            <a:rPr lang="pt-BR"/>
            <a:t>E-mail</a:t>
          </a:r>
        </a:p>
      </dgm:t>
    </dgm:pt>
    <dgm:pt modelId="{C8E5332F-3520-4967-A52E-9709499BC136}" type="sibTrans" cxnId="{A2B01981-D8E1-45A6-9AD8-DA8361760CB3}">
      <dgm:prSet/>
      <dgm:spPr/>
      <dgm:t>
        <a:bodyPr/>
        <a:lstStyle/>
        <a:p>
          <a:endParaRPr lang="pt-BR"/>
        </a:p>
      </dgm:t>
    </dgm:pt>
    <dgm:pt modelId="{CCA211EE-ED6B-4CE5-A7B7-18235DFF74EF}" type="parTrans" cxnId="{A2B01981-D8E1-45A6-9AD8-DA8361760CB3}">
      <dgm:prSet/>
      <dgm:spPr/>
      <dgm:t>
        <a:bodyPr/>
        <a:lstStyle/>
        <a:p>
          <a:endParaRPr lang="pt-BR"/>
        </a:p>
      </dgm:t>
    </dgm:pt>
    <dgm:pt modelId="{6800BD4F-92FD-4E93-ACD3-95B2696F1C24}" type="sibTrans" cxnId="{D848BFFC-EBC8-482A-ABA0-71AB558C946C}">
      <dgm:prSet/>
      <dgm:spPr/>
      <dgm:t>
        <a:bodyPr/>
        <a:lstStyle/>
        <a:p>
          <a:endParaRPr lang="pt-BR"/>
        </a:p>
      </dgm:t>
    </dgm:pt>
    <dgm:pt modelId="{E945B680-BCF4-45C0-8D3C-2918204FE372}" type="parTrans" cxnId="{D848BFFC-EBC8-482A-ABA0-71AB558C946C}">
      <dgm:prSet/>
      <dgm:spPr/>
      <dgm:t>
        <a:bodyPr/>
        <a:lstStyle/>
        <a:p>
          <a:endParaRPr lang="pt-BR"/>
        </a:p>
      </dgm:t>
    </dgm:pt>
    <dgm:pt modelId="{99FC9CE0-69F3-45D2-A1DD-1601AB47FC54}">
      <dgm:prSet phldrT="[Texto]"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r>
            <a:rPr lang="pt-BR" sz="1100"/>
            <a:t>A: 100% PDD</a:t>
          </a:r>
        </a:p>
      </dgm:t>
    </dgm:pt>
    <dgm:pt modelId="{75679D16-7134-4501-B7D8-2E14023085DE}" type="parTrans" cxnId="{6026A05B-F0A0-41E9-9A6F-28F80B0FDEAD}">
      <dgm:prSet/>
      <dgm:spPr/>
      <dgm:t>
        <a:bodyPr/>
        <a:lstStyle/>
        <a:p>
          <a:endParaRPr lang="pt-BR"/>
        </a:p>
      </dgm:t>
    </dgm:pt>
    <dgm:pt modelId="{FA8D46E8-0149-4DC9-9CAE-E295E4F656D5}" type="sibTrans" cxnId="{6026A05B-F0A0-41E9-9A6F-28F80B0FDEAD}">
      <dgm:prSet/>
      <dgm:spPr/>
      <dgm:t>
        <a:bodyPr/>
        <a:lstStyle/>
        <a:p>
          <a:endParaRPr lang="pt-BR"/>
        </a:p>
      </dgm:t>
    </dgm:pt>
    <dgm:pt modelId="{09569EAF-51F4-419F-BA64-D052EB3416EA}">
      <dgm:prSet phldrT="[Texto]"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r>
            <a:rPr lang="pt-BR" sz="1100"/>
            <a:t>Qtd; 4k</a:t>
          </a:r>
        </a:p>
      </dgm:t>
    </dgm:pt>
    <dgm:pt modelId="{31566B3E-7494-4524-9153-FBD55476F3AD}" type="parTrans" cxnId="{6F8D4ED6-6107-4ABB-A807-C13920B6245A}">
      <dgm:prSet/>
      <dgm:spPr/>
      <dgm:t>
        <a:bodyPr/>
        <a:lstStyle/>
        <a:p>
          <a:endParaRPr lang="pt-BR"/>
        </a:p>
      </dgm:t>
    </dgm:pt>
    <dgm:pt modelId="{ECEE76DB-6679-4F65-B4F0-B40A31BB5A26}" type="sibTrans" cxnId="{6F8D4ED6-6107-4ABB-A807-C13920B6245A}">
      <dgm:prSet/>
      <dgm:spPr/>
      <dgm:t>
        <a:bodyPr/>
        <a:lstStyle/>
        <a:p>
          <a:endParaRPr lang="pt-BR"/>
        </a:p>
      </dgm:t>
    </dgm:pt>
    <dgm:pt modelId="{1017E819-4CEF-444A-8684-1A73466D933F}">
      <dgm:prSet phldrT="[Texto]"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r>
            <a:rPr lang="pt-BR" sz="1100"/>
            <a:t>Venc 10/03</a:t>
          </a:r>
        </a:p>
      </dgm:t>
    </dgm:pt>
    <dgm:pt modelId="{0951A825-8CB5-4BFF-BA5A-A89331789CA2}" type="parTrans" cxnId="{4C9E471D-3F88-4186-8CBF-3BD39646F77B}">
      <dgm:prSet/>
      <dgm:spPr/>
      <dgm:t>
        <a:bodyPr/>
        <a:lstStyle/>
        <a:p>
          <a:endParaRPr lang="pt-BR"/>
        </a:p>
      </dgm:t>
    </dgm:pt>
    <dgm:pt modelId="{0922D6EE-A514-425E-877E-DA9595245A46}" type="sibTrans" cxnId="{4C9E471D-3F88-4186-8CBF-3BD39646F77B}">
      <dgm:prSet/>
      <dgm:spPr/>
      <dgm:t>
        <a:bodyPr/>
        <a:lstStyle/>
        <a:p>
          <a:endParaRPr lang="pt-BR"/>
        </a:p>
      </dgm:t>
    </dgm:pt>
    <dgm:pt modelId="{9D3C3BD2-D256-49A2-9564-5F018F5D0044}">
      <dgm:prSet phldrT="[Texto]"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r>
            <a:rPr lang="pt-BR" sz="1100"/>
            <a:t>TKM 960</a:t>
          </a:r>
        </a:p>
      </dgm:t>
    </dgm:pt>
    <dgm:pt modelId="{911D81AC-D5FF-4D59-A99F-746E120C2D4B}" type="parTrans" cxnId="{43E87540-6481-409F-8855-3B9EE8F054E2}">
      <dgm:prSet/>
      <dgm:spPr/>
      <dgm:t>
        <a:bodyPr/>
        <a:lstStyle/>
        <a:p>
          <a:endParaRPr lang="pt-BR"/>
        </a:p>
      </dgm:t>
    </dgm:pt>
    <dgm:pt modelId="{F65568E1-0699-46B0-B963-3E9F2ABCD1C1}" type="sibTrans" cxnId="{43E87540-6481-409F-8855-3B9EE8F054E2}">
      <dgm:prSet/>
      <dgm:spPr/>
      <dgm:t>
        <a:bodyPr/>
        <a:lstStyle/>
        <a:p>
          <a:endParaRPr lang="pt-BR"/>
        </a:p>
      </dgm:t>
    </dgm:pt>
    <dgm:pt modelId="{8A3D6213-0775-4BD7-812D-52FC5DA93294}">
      <dgm:prSet phldrT="[Texto]"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r>
            <a:rPr lang="pt-BR" sz="1100"/>
            <a:t>Venc: 10/03</a:t>
          </a:r>
        </a:p>
      </dgm:t>
    </dgm:pt>
    <dgm:pt modelId="{2A67F509-6684-431E-ABFD-4D5D6104D4CA}" type="parTrans" cxnId="{0EFBF21D-D998-4BCB-863F-805CB7608B89}">
      <dgm:prSet/>
      <dgm:spPr/>
      <dgm:t>
        <a:bodyPr/>
        <a:lstStyle/>
        <a:p>
          <a:endParaRPr lang="pt-BR"/>
        </a:p>
      </dgm:t>
    </dgm:pt>
    <dgm:pt modelId="{FB4A8407-20FB-4E86-900E-C67DEBF0562D}" type="sibTrans" cxnId="{0EFBF21D-D998-4BCB-863F-805CB7608B89}">
      <dgm:prSet/>
      <dgm:spPr/>
      <dgm:t>
        <a:bodyPr/>
        <a:lstStyle/>
        <a:p>
          <a:endParaRPr lang="pt-BR"/>
        </a:p>
      </dgm:t>
    </dgm:pt>
    <dgm:pt modelId="{F8C8E1AE-50E0-4EA1-AC6B-B1A0EC105211}">
      <dgm:prSet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r>
            <a:rPr lang="pt-BR" sz="1100"/>
            <a:t>Modelo Site e WhatsApp</a:t>
          </a:r>
        </a:p>
      </dgm:t>
    </dgm:pt>
    <dgm:pt modelId="{E554051A-3857-412A-BE1C-00DD1BD09603}" type="parTrans" cxnId="{A2949EF6-0363-400E-9364-C91940643FCC}">
      <dgm:prSet/>
      <dgm:spPr/>
      <dgm:t>
        <a:bodyPr/>
        <a:lstStyle/>
        <a:p>
          <a:endParaRPr lang="pt-BR"/>
        </a:p>
      </dgm:t>
    </dgm:pt>
    <dgm:pt modelId="{7345CBA9-4247-4EAB-834A-C12ED2D1D12F}" type="sibTrans" cxnId="{A2949EF6-0363-400E-9364-C91940643FCC}">
      <dgm:prSet/>
      <dgm:spPr/>
      <dgm:t>
        <a:bodyPr/>
        <a:lstStyle/>
        <a:p>
          <a:endParaRPr lang="pt-BR"/>
        </a:p>
      </dgm:t>
    </dgm:pt>
    <dgm:pt modelId="{ACFD5A4E-723A-42B1-BF3E-1F441D72F501}">
      <dgm:prSet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r>
            <a:rPr lang="pt-BR" sz="1100"/>
            <a:t>Qtd: 4K</a:t>
          </a:r>
        </a:p>
      </dgm:t>
    </dgm:pt>
    <dgm:pt modelId="{7C2AEFFC-1346-4A7E-A779-AF8347BAF34B}" type="parTrans" cxnId="{88A5E5DE-A963-4C79-8D32-CFDB5969E39A}">
      <dgm:prSet/>
      <dgm:spPr/>
      <dgm:t>
        <a:bodyPr/>
        <a:lstStyle/>
        <a:p>
          <a:endParaRPr lang="pt-BR"/>
        </a:p>
      </dgm:t>
    </dgm:pt>
    <dgm:pt modelId="{28F4252A-BFD2-49E4-AC63-217094A24771}" type="sibTrans" cxnId="{88A5E5DE-A963-4C79-8D32-CFDB5969E39A}">
      <dgm:prSet/>
      <dgm:spPr/>
      <dgm:t>
        <a:bodyPr/>
        <a:lstStyle/>
        <a:p>
          <a:endParaRPr lang="pt-BR"/>
        </a:p>
      </dgm:t>
    </dgm:pt>
    <dgm:pt modelId="{19351613-AEDB-47DF-9C91-6C83B38A5DFB}">
      <dgm:prSet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r>
            <a:rPr lang="pt-BR" sz="1100"/>
            <a:t>Venc: 10/03</a:t>
          </a:r>
        </a:p>
      </dgm:t>
    </dgm:pt>
    <dgm:pt modelId="{E00C882D-449B-494C-B49B-AD9EF3AA1AAD}" type="parTrans" cxnId="{15E263C7-3636-4E09-A4A1-99DF3F1106E4}">
      <dgm:prSet/>
      <dgm:spPr/>
      <dgm:t>
        <a:bodyPr/>
        <a:lstStyle/>
        <a:p>
          <a:endParaRPr lang="pt-BR"/>
        </a:p>
      </dgm:t>
    </dgm:pt>
    <dgm:pt modelId="{880A0816-EBC2-4F4C-A7A5-64A980B049D0}" type="sibTrans" cxnId="{15E263C7-3636-4E09-A4A1-99DF3F1106E4}">
      <dgm:prSet/>
      <dgm:spPr/>
      <dgm:t>
        <a:bodyPr/>
        <a:lstStyle/>
        <a:p>
          <a:endParaRPr lang="pt-BR"/>
        </a:p>
      </dgm:t>
    </dgm:pt>
    <dgm:pt modelId="{7995A293-0DEC-4E84-9B68-C70495E4AA7B}" type="pres">
      <dgm:prSet presAssocID="{AD55EE98-2F2B-4C92-8A1D-987CD53BA3E5}" presName="Name0" presStyleCnt="0">
        <dgm:presLayoutVars>
          <dgm:dir/>
          <dgm:animLvl val="lvl"/>
          <dgm:resizeHandles val="exact"/>
        </dgm:presLayoutVars>
      </dgm:prSet>
      <dgm:spPr/>
      <dgm:t>
        <a:bodyPr/>
        <a:lstStyle/>
        <a:p>
          <a:endParaRPr lang="pt-BR"/>
        </a:p>
      </dgm:t>
    </dgm:pt>
    <dgm:pt modelId="{68EE7218-AEE0-45EE-8E7D-743FAC832803}" type="pres">
      <dgm:prSet presAssocID="{2F789436-E15C-4C80-94D9-E752AD54E70E}" presName="composite" presStyleCnt="0"/>
      <dgm:spPr/>
    </dgm:pt>
    <dgm:pt modelId="{0A38E3CD-9695-4361-8687-A16294B7615C}" type="pres">
      <dgm:prSet presAssocID="{2F789436-E15C-4C80-94D9-E752AD54E70E}" presName="parTx" presStyleLbl="alignNode1" presStyleIdx="0" presStyleCnt="3" custLinFactNeighborX="-1593" custLinFactNeighborY="-1328">
        <dgm:presLayoutVars>
          <dgm:chMax val="0"/>
          <dgm:chPref val="0"/>
          <dgm:bulletEnabled val="1"/>
        </dgm:presLayoutVars>
      </dgm:prSet>
      <dgm:spPr/>
      <dgm:t>
        <a:bodyPr/>
        <a:lstStyle/>
        <a:p>
          <a:endParaRPr lang="pt-BR"/>
        </a:p>
      </dgm:t>
    </dgm:pt>
    <dgm:pt modelId="{C9BFE0C6-3AA6-43B9-BC3B-89255FF42417}" type="pres">
      <dgm:prSet presAssocID="{2F789436-E15C-4C80-94D9-E752AD54E70E}" presName="desTx" presStyleLbl="alignAccFollowNode1" presStyleIdx="0" presStyleCnt="3">
        <dgm:presLayoutVars>
          <dgm:bulletEnabled val="1"/>
        </dgm:presLayoutVars>
      </dgm:prSet>
      <dgm:spPr/>
      <dgm:t>
        <a:bodyPr/>
        <a:lstStyle/>
        <a:p>
          <a:endParaRPr lang="pt-BR"/>
        </a:p>
      </dgm:t>
    </dgm:pt>
    <dgm:pt modelId="{C7FB886B-8EDF-4A03-97ED-402268D91F4F}" type="pres">
      <dgm:prSet presAssocID="{26660B47-BE89-44AF-8C10-9A4F8B2C26C6}" presName="space" presStyleCnt="0"/>
      <dgm:spPr/>
    </dgm:pt>
    <dgm:pt modelId="{08F15355-621E-4038-90C7-C8866FBF0C4C}" type="pres">
      <dgm:prSet presAssocID="{18A59C80-31B7-444B-AAB4-332B8330118E}" presName="composite" presStyleCnt="0"/>
      <dgm:spPr/>
    </dgm:pt>
    <dgm:pt modelId="{036674D0-1AAF-4116-87E7-B09C63F6F37E}" type="pres">
      <dgm:prSet presAssocID="{18A59C80-31B7-444B-AAB4-332B8330118E}" presName="parTx" presStyleLbl="alignNode1" presStyleIdx="1" presStyleCnt="3">
        <dgm:presLayoutVars>
          <dgm:chMax val="0"/>
          <dgm:chPref val="0"/>
          <dgm:bulletEnabled val="1"/>
        </dgm:presLayoutVars>
      </dgm:prSet>
      <dgm:spPr/>
      <dgm:t>
        <a:bodyPr/>
        <a:lstStyle/>
        <a:p>
          <a:endParaRPr lang="pt-BR"/>
        </a:p>
      </dgm:t>
    </dgm:pt>
    <dgm:pt modelId="{22E09E9D-C889-4D78-B891-9F870B2AFE7B}" type="pres">
      <dgm:prSet presAssocID="{18A59C80-31B7-444B-AAB4-332B8330118E}" presName="desTx" presStyleLbl="alignAccFollowNode1" presStyleIdx="1" presStyleCnt="3">
        <dgm:presLayoutVars>
          <dgm:bulletEnabled val="1"/>
        </dgm:presLayoutVars>
      </dgm:prSet>
      <dgm:spPr/>
      <dgm:t>
        <a:bodyPr/>
        <a:lstStyle/>
        <a:p>
          <a:endParaRPr lang="pt-BR"/>
        </a:p>
      </dgm:t>
    </dgm:pt>
    <dgm:pt modelId="{63B3A87B-DE2E-42D3-98F8-BAEA929B6650}" type="pres">
      <dgm:prSet presAssocID="{89443D57-CAED-4C46-8140-500A1E90D744}" presName="space" presStyleCnt="0"/>
      <dgm:spPr/>
    </dgm:pt>
    <dgm:pt modelId="{49BF4D9C-24DE-4FB0-8667-5069FBD388A0}" type="pres">
      <dgm:prSet presAssocID="{BFA36783-4F12-4F35-B179-6CE06C343DE1}" presName="composite" presStyleCnt="0"/>
      <dgm:spPr/>
    </dgm:pt>
    <dgm:pt modelId="{F8CCA595-F63D-45CC-BDCB-43D6462D5E09}" type="pres">
      <dgm:prSet presAssocID="{BFA36783-4F12-4F35-B179-6CE06C343DE1}" presName="parTx" presStyleLbl="alignNode1" presStyleIdx="2" presStyleCnt="3">
        <dgm:presLayoutVars>
          <dgm:chMax val="0"/>
          <dgm:chPref val="0"/>
          <dgm:bulletEnabled val="1"/>
        </dgm:presLayoutVars>
      </dgm:prSet>
      <dgm:spPr/>
      <dgm:t>
        <a:bodyPr/>
        <a:lstStyle/>
        <a:p>
          <a:endParaRPr lang="pt-BR"/>
        </a:p>
      </dgm:t>
    </dgm:pt>
    <dgm:pt modelId="{BEA90446-4DBE-4EE7-A2D6-0768B1FEE9C8}" type="pres">
      <dgm:prSet presAssocID="{BFA36783-4F12-4F35-B179-6CE06C343DE1}" presName="desTx" presStyleLbl="alignAccFollowNode1" presStyleIdx="2" presStyleCnt="3">
        <dgm:presLayoutVars>
          <dgm:bulletEnabled val="1"/>
        </dgm:presLayoutVars>
      </dgm:prSet>
      <dgm:spPr/>
      <dgm:t>
        <a:bodyPr/>
        <a:lstStyle/>
        <a:p>
          <a:endParaRPr lang="pt-BR"/>
        </a:p>
      </dgm:t>
    </dgm:pt>
  </dgm:ptLst>
  <dgm:cxnLst>
    <dgm:cxn modelId="{A2949EF6-0363-400E-9364-C91940643FCC}" srcId="{BFA36783-4F12-4F35-B179-6CE06C343DE1}" destId="{F8C8E1AE-50E0-4EA1-AC6B-B1A0EC105211}" srcOrd="1" destOrd="0" parTransId="{E554051A-3857-412A-BE1C-00DD1BD09603}" sibTransId="{7345CBA9-4247-4EAB-834A-C12ED2D1D12F}"/>
    <dgm:cxn modelId="{A2B01981-D8E1-45A6-9AD8-DA8361760CB3}" srcId="{AD55EE98-2F2B-4C92-8A1D-987CD53BA3E5}" destId="{BFA36783-4F12-4F35-B179-6CE06C343DE1}" srcOrd="2" destOrd="0" parTransId="{CCA211EE-ED6B-4CE5-A7B7-18235DFF74EF}" sibTransId="{C8E5332F-3520-4967-A52E-9709499BC136}"/>
    <dgm:cxn modelId="{15E263C7-3636-4E09-A4A1-99DF3F1106E4}" srcId="{BFA36783-4F12-4F35-B179-6CE06C343DE1}" destId="{19351613-AEDB-47DF-9C91-6C83B38A5DFB}" srcOrd="3" destOrd="0" parTransId="{E00C882D-449B-494C-B49B-AD9EF3AA1AAD}" sibTransId="{880A0816-EBC2-4F4C-A7A5-64A980B049D0}"/>
    <dgm:cxn modelId="{43E87540-6481-409F-8855-3B9EE8F054E2}" srcId="{2F789436-E15C-4C80-94D9-E752AD54E70E}" destId="{9D3C3BD2-D256-49A2-9564-5F018F5D0044}" srcOrd="1" destOrd="0" parTransId="{911D81AC-D5FF-4D59-A99F-746E120C2D4B}" sibTransId="{F65568E1-0699-46B0-B963-3E9F2ABCD1C1}"/>
    <dgm:cxn modelId="{0EFBF21D-D998-4BCB-863F-805CB7608B89}" srcId="{2F789436-E15C-4C80-94D9-E752AD54E70E}" destId="{8A3D6213-0775-4BD7-812D-52FC5DA93294}" srcOrd="2" destOrd="0" parTransId="{2A67F509-6684-431E-ABFD-4D5D6104D4CA}" sibTransId="{FB4A8407-20FB-4E86-900E-C67DEBF0562D}"/>
    <dgm:cxn modelId="{6707A946-60DE-4CFB-B421-EDE4BF271165}" type="presOf" srcId="{F8C8E1AE-50E0-4EA1-AC6B-B1A0EC105211}" destId="{BEA90446-4DBE-4EE7-A2D6-0768B1FEE9C8}" srcOrd="0" destOrd="1" presId="urn:microsoft.com/office/officeart/2005/8/layout/hList1"/>
    <dgm:cxn modelId="{8C8EB81D-4DDA-4295-90B6-E8221988529E}" type="presOf" srcId="{8A3D6213-0775-4BD7-812D-52FC5DA93294}" destId="{C9BFE0C6-3AA6-43B9-BC3B-89255FF42417}" srcOrd="0" destOrd="2" presId="urn:microsoft.com/office/officeart/2005/8/layout/hList1"/>
    <dgm:cxn modelId="{DB666CF1-F74B-4B96-B3B7-FA326CEBF452}" srcId="{AD55EE98-2F2B-4C92-8A1D-987CD53BA3E5}" destId="{18A59C80-31B7-444B-AAB4-332B8330118E}" srcOrd="1" destOrd="0" parTransId="{CF0B58D9-79D8-4AD9-9AC4-27DE4D898069}" sibTransId="{89443D57-CAED-4C46-8140-500A1E90D744}"/>
    <dgm:cxn modelId="{6026A05B-F0A0-41E9-9A6F-28F80B0FDEAD}" srcId="{18A59C80-31B7-444B-AAB4-332B8330118E}" destId="{99FC9CE0-69F3-45D2-A1DD-1601AB47FC54}" srcOrd="1" destOrd="0" parTransId="{75679D16-7134-4501-B7D8-2E14023085DE}" sibTransId="{FA8D46E8-0149-4DC9-9CAE-E295E4F656D5}"/>
    <dgm:cxn modelId="{75CA744E-9FD8-4886-85F0-4FBE425C2FA9}" type="presOf" srcId="{1017E819-4CEF-444A-8684-1A73466D933F}" destId="{22E09E9D-C889-4D78-B891-9F870B2AFE7B}" srcOrd="0" destOrd="3" presId="urn:microsoft.com/office/officeart/2005/8/layout/hList1"/>
    <dgm:cxn modelId="{C807BFA8-E59F-4C13-BC83-8614179C301D}" type="presOf" srcId="{BFA36783-4F12-4F35-B179-6CE06C343DE1}" destId="{F8CCA595-F63D-45CC-BDCB-43D6462D5E09}" srcOrd="0" destOrd="0" presId="urn:microsoft.com/office/officeart/2005/8/layout/hList1"/>
    <dgm:cxn modelId="{D848BFFC-EBC8-482A-ABA0-71AB558C946C}" srcId="{BFA36783-4F12-4F35-B179-6CE06C343DE1}" destId="{C2BFD05D-3086-4451-88DB-0AB0AB7CAD9C}" srcOrd="0" destOrd="0" parTransId="{E945B680-BCF4-45C0-8D3C-2918204FE372}" sibTransId="{6800BD4F-92FD-4E93-ACD3-95B2696F1C24}"/>
    <dgm:cxn modelId="{9B21BCAE-6A66-4DEA-A5FF-43F45EB772D4}" type="presOf" srcId="{8CB75A06-1A49-44B4-AEAA-6A293AE88E00}" destId="{22E09E9D-C889-4D78-B891-9F870B2AFE7B}" srcOrd="0" destOrd="0" presId="urn:microsoft.com/office/officeart/2005/8/layout/hList1"/>
    <dgm:cxn modelId="{8D54C027-B37D-421D-BAF1-E1E5EB811404}" type="presOf" srcId="{18A59C80-31B7-444B-AAB4-332B8330118E}" destId="{036674D0-1AAF-4116-87E7-B09C63F6F37E}" srcOrd="0" destOrd="0" presId="urn:microsoft.com/office/officeart/2005/8/layout/hList1"/>
    <dgm:cxn modelId="{88A5E5DE-A963-4C79-8D32-CFDB5969E39A}" srcId="{BFA36783-4F12-4F35-B179-6CE06C343DE1}" destId="{ACFD5A4E-723A-42B1-BF3E-1F441D72F501}" srcOrd="2" destOrd="0" parTransId="{7C2AEFFC-1346-4A7E-A779-AF8347BAF34B}" sibTransId="{28F4252A-BFD2-49E4-AC63-217094A24771}"/>
    <dgm:cxn modelId="{FA14EF3B-4F39-44E7-A1F3-AE75E75FE9B9}" type="presOf" srcId="{AD55EE98-2F2B-4C92-8A1D-987CD53BA3E5}" destId="{7995A293-0DEC-4E84-9B68-C70495E4AA7B}" srcOrd="0" destOrd="0" presId="urn:microsoft.com/office/officeart/2005/8/layout/hList1"/>
    <dgm:cxn modelId="{8BE053C3-4C71-4463-9250-6E51EB40F278}" type="presOf" srcId="{19351613-AEDB-47DF-9C91-6C83B38A5DFB}" destId="{BEA90446-4DBE-4EE7-A2D6-0768B1FEE9C8}" srcOrd="0" destOrd="3" presId="urn:microsoft.com/office/officeart/2005/8/layout/hList1"/>
    <dgm:cxn modelId="{086B6781-7FF4-4D6B-BA84-4A54003A91D2}" srcId="{2F789436-E15C-4C80-94D9-E752AD54E70E}" destId="{415C0905-B62A-4F5E-B9D5-FE26CD95F25E}" srcOrd="0" destOrd="0" parTransId="{F7033F03-6FBA-478B-A975-D2BED31A475C}" sibTransId="{B5D44DF7-03CB-4C60-B4D5-0E4CC52F7F06}"/>
    <dgm:cxn modelId="{B2FD9F49-35D2-4384-821A-0102002C094F}" type="presOf" srcId="{2F789436-E15C-4C80-94D9-E752AD54E70E}" destId="{0A38E3CD-9695-4361-8687-A16294B7615C}" srcOrd="0" destOrd="0" presId="urn:microsoft.com/office/officeart/2005/8/layout/hList1"/>
    <dgm:cxn modelId="{DEF8BEFB-6C6A-4ABF-B4D9-A663328C5912}" srcId="{AD55EE98-2F2B-4C92-8A1D-987CD53BA3E5}" destId="{2F789436-E15C-4C80-94D9-E752AD54E70E}" srcOrd="0" destOrd="0" parTransId="{E050D46E-7D5E-4AB8-A7CC-8CFBEBEB45A4}" sibTransId="{26660B47-BE89-44AF-8C10-9A4F8B2C26C6}"/>
    <dgm:cxn modelId="{CCAEE535-60F0-4B56-B212-7D7F3AC88611}" type="presOf" srcId="{9D3C3BD2-D256-49A2-9564-5F018F5D0044}" destId="{C9BFE0C6-3AA6-43B9-BC3B-89255FF42417}" srcOrd="0" destOrd="1" presId="urn:microsoft.com/office/officeart/2005/8/layout/hList1"/>
    <dgm:cxn modelId="{6F8D4ED6-6107-4ABB-A807-C13920B6245A}" srcId="{18A59C80-31B7-444B-AAB4-332B8330118E}" destId="{09569EAF-51F4-419F-BA64-D052EB3416EA}" srcOrd="2" destOrd="0" parTransId="{31566B3E-7494-4524-9153-FBD55476F3AD}" sibTransId="{ECEE76DB-6679-4F65-B4F0-B40A31BB5A26}"/>
    <dgm:cxn modelId="{2143541C-7CB7-4E4D-87C2-CA93E4DA9F50}" type="presOf" srcId="{C2BFD05D-3086-4451-88DB-0AB0AB7CAD9C}" destId="{BEA90446-4DBE-4EE7-A2D6-0768B1FEE9C8}" srcOrd="0" destOrd="0" presId="urn:microsoft.com/office/officeart/2005/8/layout/hList1"/>
    <dgm:cxn modelId="{DB7F1BAE-7859-4A36-AD22-A5C1AFFACA54}" srcId="{18A59C80-31B7-444B-AAB4-332B8330118E}" destId="{8CB75A06-1A49-44B4-AEAA-6A293AE88E00}" srcOrd="0" destOrd="0" parTransId="{E07143FC-05D4-4670-AA4E-6819AB2B559B}" sibTransId="{33646129-9A07-4977-9A60-61416597B2B2}"/>
    <dgm:cxn modelId="{BABD6315-00B5-4DB2-BFC8-1386FE4B9421}" type="presOf" srcId="{ACFD5A4E-723A-42B1-BF3E-1F441D72F501}" destId="{BEA90446-4DBE-4EE7-A2D6-0768B1FEE9C8}" srcOrd="0" destOrd="2" presId="urn:microsoft.com/office/officeart/2005/8/layout/hList1"/>
    <dgm:cxn modelId="{A43712DC-88CB-419D-9A17-9D625E6048BE}" type="presOf" srcId="{99FC9CE0-69F3-45D2-A1DD-1601AB47FC54}" destId="{22E09E9D-C889-4D78-B891-9F870B2AFE7B}" srcOrd="0" destOrd="1" presId="urn:microsoft.com/office/officeart/2005/8/layout/hList1"/>
    <dgm:cxn modelId="{F6AB276E-D35C-4D74-8EF8-47B017A516AE}" type="presOf" srcId="{09569EAF-51F4-419F-BA64-D052EB3416EA}" destId="{22E09E9D-C889-4D78-B891-9F870B2AFE7B}" srcOrd="0" destOrd="2" presId="urn:microsoft.com/office/officeart/2005/8/layout/hList1"/>
    <dgm:cxn modelId="{4C9E471D-3F88-4186-8CBF-3BD39646F77B}" srcId="{18A59C80-31B7-444B-AAB4-332B8330118E}" destId="{1017E819-4CEF-444A-8684-1A73466D933F}" srcOrd="3" destOrd="0" parTransId="{0951A825-8CB5-4BFF-BA5A-A89331789CA2}" sibTransId="{0922D6EE-A514-425E-877E-DA9595245A46}"/>
    <dgm:cxn modelId="{9F47DE35-63DB-4441-B895-47D8E8C2AAA0}" type="presOf" srcId="{415C0905-B62A-4F5E-B9D5-FE26CD95F25E}" destId="{C9BFE0C6-3AA6-43B9-BC3B-89255FF42417}" srcOrd="0" destOrd="0" presId="urn:microsoft.com/office/officeart/2005/8/layout/hList1"/>
    <dgm:cxn modelId="{0A69D741-1542-4654-B089-8982E4BC869E}" type="presParOf" srcId="{7995A293-0DEC-4E84-9B68-C70495E4AA7B}" destId="{68EE7218-AEE0-45EE-8E7D-743FAC832803}" srcOrd="0" destOrd="0" presId="urn:microsoft.com/office/officeart/2005/8/layout/hList1"/>
    <dgm:cxn modelId="{E60A08C3-1C08-4975-A220-16ABA3D6EA47}" type="presParOf" srcId="{68EE7218-AEE0-45EE-8E7D-743FAC832803}" destId="{0A38E3CD-9695-4361-8687-A16294B7615C}" srcOrd="0" destOrd="0" presId="urn:microsoft.com/office/officeart/2005/8/layout/hList1"/>
    <dgm:cxn modelId="{6CD4AEC6-D93C-4C9B-A612-9B6C43AF971D}" type="presParOf" srcId="{68EE7218-AEE0-45EE-8E7D-743FAC832803}" destId="{C9BFE0C6-3AA6-43B9-BC3B-89255FF42417}" srcOrd="1" destOrd="0" presId="urn:microsoft.com/office/officeart/2005/8/layout/hList1"/>
    <dgm:cxn modelId="{FD30521D-F097-4C61-9F5E-0AB840935D89}" type="presParOf" srcId="{7995A293-0DEC-4E84-9B68-C70495E4AA7B}" destId="{C7FB886B-8EDF-4A03-97ED-402268D91F4F}" srcOrd="1" destOrd="0" presId="urn:microsoft.com/office/officeart/2005/8/layout/hList1"/>
    <dgm:cxn modelId="{6B6CBA1F-A38A-49B9-9C82-D9AB3B0EDA63}" type="presParOf" srcId="{7995A293-0DEC-4E84-9B68-C70495E4AA7B}" destId="{08F15355-621E-4038-90C7-C8866FBF0C4C}" srcOrd="2" destOrd="0" presId="urn:microsoft.com/office/officeart/2005/8/layout/hList1"/>
    <dgm:cxn modelId="{44C2B21B-9762-46A4-A320-99123EA6F1AA}" type="presParOf" srcId="{08F15355-621E-4038-90C7-C8866FBF0C4C}" destId="{036674D0-1AAF-4116-87E7-B09C63F6F37E}" srcOrd="0" destOrd="0" presId="urn:microsoft.com/office/officeart/2005/8/layout/hList1"/>
    <dgm:cxn modelId="{957D4059-6D57-430B-9295-C257519F0B36}" type="presParOf" srcId="{08F15355-621E-4038-90C7-C8866FBF0C4C}" destId="{22E09E9D-C889-4D78-B891-9F870B2AFE7B}" srcOrd="1" destOrd="0" presId="urn:microsoft.com/office/officeart/2005/8/layout/hList1"/>
    <dgm:cxn modelId="{D614BF44-C7E3-462F-9567-164912043717}" type="presParOf" srcId="{7995A293-0DEC-4E84-9B68-C70495E4AA7B}" destId="{63B3A87B-DE2E-42D3-98F8-BAEA929B6650}" srcOrd="3" destOrd="0" presId="urn:microsoft.com/office/officeart/2005/8/layout/hList1"/>
    <dgm:cxn modelId="{50EB3373-1A7F-4A26-A3BF-0E6A1095C593}" type="presParOf" srcId="{7995A293-0DEC-4E84-9B68-C70495E4AA7B}" destId="{49BF4D9C-24DE-4FB0-8667-5069FBD388A0}" srcOrd="4" destOrd="0" presId="urn:microsoft.com/office/officeart/2005/8/layout/hList1"/>
    <dgm:cxn modelId="{BACDEFA3-5951-4DB6-8847-AFC6EF772D7E}" type="presParOf" srcId="{49BF4D9C-24DE-4FB0-8667-5069FBD388A0}" destId="{F8CCA595-F63D-45CC-BDCB-43D6462D5E09}" srcOrd="0" destOrd="0" presId="urn:microsoft.com/office/officeart/2005/8/layout/hList1"/>
    <dgm:cxn modelId="{1AB015F9-CDD7-4009-B0FE-1EFC901AF58C}" type="presParOf" srcId="{49BF4D9C-24DE-4FB0-8667-5069FBD388A0}" destId="{BEA90446-4DBE-4EE7-A2D6-0768B1FEE9C8}" srcOrd="1" destOrd="0" presId="urn:microsoft.com/office/officeart/2005/8/layout/hList1"/>
  </dgm:cxnLst>
  <dgm:bg/>
  <dgm:whole/>
  <dgm:extLst>
    <a:ext uri="http://schemas.microsoft.com/office/drawing/2008/diagram">
      <dsp:dataModelExt xmlns:dsp="http://schemas.microsoft.com/office/drawing/2008/diagram" relId="rId13" minVer="http://schemas.openxmlformats.org/drawingml/2006/diagram"/>
    </a:ext>
  </dgm:extLst>
</dgm:dataModel>
</file>

<file path=xl/diagrams/data3.xml><?xml version="1.0" encoding="utf-8"?>
<dgm:dataModel xmlns:dgm="http://schemas.openxmlformats.org/drawingml/2006/diagram" xmlns:a="http://schemas.openxmlformats.org/drawingml/2006/main">
  <dgm:ptLst>
    <dgm:pt modelId="{AD55EE98-2F2B-4C92-8A1D-987CD53BA3E5}" type="doc">
      <dgm:prSet loTypeId="urn:microsoft.com/office/officeart/2005/8/layout/hList1" loCatId="list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pt-BR"/>
        </a:p>
      </dgm:t>
    </dgm:pt>
    <dgm:pt modelId="{2F789436-E15C-4C80-94D9-E752AD54E70E}">
      <dgm:prSet phldrT="[Texto]"/>
      <dgm:spPr>
        <a:solidFill>
          <a:schemeClr val="accent1">
            <a:lumMod val="50000"/>
          </a:schemeClr>
        </a:solidFill>
        <a:ln>
          <a:solidFill>
            <a:schemeClr val="accent1">
              <a:lumMod val="50000"/>
            </a:schemeClr>
          </a:solidFill>
        </a:ln>
      </dgm:spPr>
      <dgm:t>
        <a:bodyPr/>
        <a:lstStyle/>
        <a:p>
          <a:r>
            <a:rPr lang="pt-BR"/>
            <a:t>Robô</a:t>
          </a:r>
        </a:p>
      </dgm:t>
    </dgm:pt>
    <dgm:pt modelId="{E050D46E-7D5E-4AB8-A7CC-8CFBEBEB45A4}" type="parTrans" cxnId="{DEF8BEFB-6C6A-4ABF-B4D9-A663328C5912}">
      <dgm:prSet/>
      <dgm:spPr/>
      <dgm:t>
        <a:bodyPr/>
        <a:lstStyle/>
        <a:p>
          <a:endParaRPr lang="pt-BR"/>
        </a:p>
      </dgm:t>
    </dgm:pt>
    <dgm:pt modelId="{26660B47-BE89-44AF-8C10-9A4F8B2C26C6}" type="sibTrans" cxnId="{DEF8BEFB-6C6A-4ABF-B4D9-A663328C5912}">
      <dgm:prSet/>
      <dgm:spPr/>
      <dgm:t>
        <a:bodyPr/>
        <a:lstStyle/>
        <a:p>
          <a:endParaRPr lang="pt-BR"/>
        </a:p>
      </dgm:t>
    </dgm:pt>
    <dgm:pt modelId="{415C0905-B62A-4F5E-B9D5-FE26CD95F25E}">
      <dgm:prSet phldrT="[Texto]"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r>
            <a:rPr lang="pt-BR" sz="1100"/>
            <a:t>Atraso:  'WO' 1</a:t>
          </a:r>
        </a:p>
      </dgm:t>
    </dgm:pt>
    <dgm:pt modelId="{F7033F03-6FBA-478B-A975-D2BED31A475C}" type="parTrans" cxnId="{086B6781-7FF4-4D6B-BA84-4A54003A91D2}">
      <dgm:prSet/>
      <dgm:spPr/>
      <dgm:t>
        <a:bodyPr/>
        <a:lstStyle/>
        <a:p>
          <a:endParaRPr lang="pt-BR"/>
        </a:p>
      </dgm:t>
    </dgm:pt>
    <dgm:pt modelId="{B5D44DF7-03CB-4C60-B4D5-0E4CC52F7F06}" type="sibTrans" cxnId="{086B6781-7FF4-4D6B-BA84-4A54003A91D2}">
      <dgm:prSet/>
      <dgm:spPr/>
      <dgm:t>
        <a:bodyPr/>
        <a:lstStyle/>
        <a:p>
          <a:endParaRPr lang="pt-BR"/>
        </a:p>
      </dgm:t>
    </dgm:pt>
    <dgm:pt modelId="{18A59C80-31B7-444B-AAB4-332B8330118E}">
      <dgm:prSet phldrT="[Texto]"/>
      <dgm:spPr>
        <a:solidFill>
          <a:schemeClr val="accent1">
            <a:lumMod val="50000"/>
          </a:schemeClr>
        </a:solidFill>
        <a:ln>
          <a:solidFill>
            <a:schemeClr val="accent1">
              <a:lumMod val="50000"/>
            </a:schemeClr>
          </a:solidFill>
        </a:ln>
      </dgm:spPr>
      <dgm:t>
        <a:bodyPr/>
        <a:lstStyle/>
        <a:p>
          <a:r>
            <a:rPr lang="pt-BR"/>
            <a:t>SMS</a:t>
          </a:r>
        </a:p>
      </dgm:t>
    </dgm:pt>
    <dgm:pt modelId="{CF0B58D9-79D8-4AD9-9AC4-27DE4D898069}" type="parTrans" cxnId="{DB666CF1-F74B-4B96-B3B7-FA326CEBF452}">
      <dgm:prSet/>
      <dgm:spPr/>
      <dgm:t>
        <a:bodyPr/>
        <a:lstStyle/>
        <a:p>
          <a:endParaRPr lang="pt-BR"/>
        </a:p>
      </dgm:t>
    </dgm:pt>
    <dgm:pt modelId="{89443D57-CAED-4C46-8140-500A1E90D744}" type="sibTrans" cxnId="{DB666CF1-F74B-4B96-B3B7-FA326CEBF452}">
      <dgm:prSet/>
      <dgm:spPr/>
      <dgm:t>
        <a:bodyPr/>
        <a:lstStyle/>
        <a:p>
          <a:endParaRPr lang="pt-BR"/>
        </a:p>
      </dgm:t>
    </dgm:pt>
    <dgm:pt modelId="{BFA36783-4F12-4F35-B179-6CE06C343DE1}">
      <dgm:prSet phldrT="[Texto]"/>
      <dgm:spPr>
        <a:solidFill>
          <a:schemeClr val="accent1">
            <a:lumMod val="50000"/>
          </a:schemeClr>
        </a:solidFill>
        <a:ln>
          <a:solidFill>
            <a:schemeClr val="accent1">
              <a:lumMod val="50000"/>
            </a:schemeClr>
          </a:solidFill>
        </a:ln>
      </dgm:spPr>
      <dgm:t>
        <a:bodyPr/>
        <a:lstStyle/>
        <a:p>
          <a:r>
            <a:rPr lang="pt-BR"/>
            <a:t>E-mail</a:t>
          </a:r>
        </a:p>
      </dgm:t>
    </dgm:pt>
    <dgm:pt modelId="{CCA211EE-ED6B-4CE5-A7B7-18235DFF74EF}" type="parTrans" cxnId="{A2B01981-D8E1-45A6-9AD8-DA8361760CB3}">
      <dgm:prSet/>
      <dgm:spPr/>
      <dgm:t>
        <a:bodyPr/>
        <a:lstStyle/>
        <a:p>
          <a:endParaRPr lang="pt-BR"/>
        </a:p>
      </dgm:t>
    </dgm:pt>
    <dgm:pt modelId="{C8E5332F-3520-4967-A52E-9709499BC136}" type="sibTrans" cxnId="{A2B01981-D8E1-45A6-9AD8-DA8361760CB3}">
      <dgm:prSet/>
      <dgm:spPr/>
      <dgm:t>
        <a:bodyPr/>
        <a:lstStyle/>
        <a:p>
          <a:endParaRPr lang="pt-BR"/>
        </a:p>
      </dgm:t>
    </dgm:pt>
    <dgm:pt modelId="{D563A2D2-507E-456B-972D-381967E3FC38}">
      <dgm:prSet phldrT="[Texto]"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endParaRPr lang="pt-BR" sz="1100"/>
        </a:p>
      </dgm:t>
    </dgm:pt>
    <dgm:pt modelId="{AC2E44B6-2DC3-456B-9242-D085FBAB9DB5}" type="parTrans" cxnId="{B11A7D2B-670C-4B84-A16B-CD62DD1E5825}">
      <dgm:prSet/>
      <dgm:spPr/>
      <dgm:t>
        <a:bodyPr/>
        <a:lstStyle/>
        <a:p>
          <a:endParaRPr lang="pt-BR"/>
        </a:p>
      </dgm:t>
    </dgm:pt>
    <dgm:pt modelId="{AF011877-1654-4D2A-B684-4BBC8F1CCFD3}" type="sibTrans" cxnId="{B11A7D2B-670C-4B84-A16B-CD62DD1E5825}">
      <dgm:prSet/>
      <dgm:spPr/>
      <dgm:t>
        <a:bodyPr/>
        <a:lstStyle/>
        <a:p>
          <a:endParaRPr lang="pt-BR"/>
        </a:p>
      </dgm:t>
    </dgm:pt>
    <dgm:pt modelId="{BD604479-8408-4659-93BE-B45358410C6C}">
      <dgm:prSet phldrT="[Texto]"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r>
            <a:rPr lang="pt-BR" sz="1100"/>
            <a:t>TKM R$323</a:t>
          </a:r>
        </a:p>
      </dgm:t>
    </dgm:pt>
    <dgm:pt modelId="{07AF2718-D570-457E-93EF-41EBFF2FD9DE}" type="sibTrans" cxnId="{93D57BFF-F056-4715-A65B-D1988F6EF76D}">
      <dgm:prSet/>
      <dgm:spPr/>
      <dgm:t>
        <a:bodyPr/>
        <a:lstStyle/>
        <a:p>
          <a:endParaRPr lang="pt-BR"/>
        </a:p>
      </dgm:t>
    </dgm:pt>
    <dgm:pt modelId="{07D466B3-D5BC-4568-8410-A24D7C32E6AF}" type="parTrans" cxnId="{93D57BFF-F056-4715-A65B-D1988F6EF76D}">
      <dgm:prSet/>
      <dgm:spPr/>
      <dgm:t>
        <a:bodyPr/>
        <a:lstStyle/>
        <a:p>
          <a:endParaRPr lang="pt-BR"/>
        </a:p>
      </dgm:t>
    </dgm:pt>
    <dgm:pt modelId="{1FE9E300-7F75-4E60-B8B6-706E8F9926D2}">
      <dgm:prSet phldrT="[Texto]"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r>
            <a:rPr lang="pt-BR" sz="1100"/>
            <a:t>Produto: CP LOJA, DEBITO,  , CONSGNADOPRIVADO</a:t>
          </a:r>
        </a:p>
      </dgm:t>
    </dgm:pt>
    <dgm:pt modelId="{20A4EB06-0935-499E-BFAE-65BCB2EA4B1C}" type="sibTrans" cxnId="{A4C40D04-F97D-4755-B6EC-34DE1AB63C7A}">
      <dgm:prSet/>
      <dgm:spPr/>
      <dgm:t>
        <a:bodyPr/>
        <a:lstStyle/>
        <a:p>
          <a:endParaRPr lang="pt-BR"/>
        </a:p>
      </dgm:t>
    </dgm:pt>
    <dgm:pt modelId="{AF300226-28A2-4A51-AB45-2390A50517CB}" type="parTrans" cxnId="{A4C40D04-F97D-4755-B6EC-34DE1AB63C7A}">
      <dgm:prSet/>
      <dgm:spPr/>
      <dgm:t>
        <a:bodyPr/>
        <a:lstStyle/>
        <a:p>
          <a:endParaRPr lang="pt-BR"/>
        </a:p>
      </dgm:t>
    </dgm:pt>
    <dgm:pt modelId="{743612A5-EE79-4045-B1F9-19EB9118F6F0}">
      <dgm:prSet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endParaRPr lang="pt-BR" sz="1100"/>
        </a:p>
      </dgm:t>
    </dgm:pt>
    <dgm:pt modelId="{3AC0C4EE-DE7F-4190-B64E-6485030C546A}" type="parTrans" cxnId="{23432BDA-EB39-4935-B197-DCDA4736F1FE}">
      <dgm:prSet/>
      <dgm:spPr/>
      <dgm:t>
        <a:bodyPr/>
        <a:lstStyle/>
        <a:p>
          <a:endParaRPr lang="pt-BR"/>
        </a:p>
      </dgm:t>
    </dgm:pt>
    <dgm:pt modelId="{137C3220-E070-4B4F-97A7-3B176F4B2917}" type="sibTrans" cxnId="{23432BDA-EB39-4935-B197-DCDA4736F1FE}">
      <dgm:prSet/>
      <dgm:spPr/>
      <dgm:t>
        <a:bodyPr/>
        <a:lstStyle/>
        <a:p>
          <a:endParaRPr lang="pt-BR"/>
        </a:p>
      </dgm:t>
    </dgm:pt>
    <dgm:pt modelId="{CDE7FE76-AE33-4A6E-A829-5A868994B23B}">
      <dgm:prSet phldrT="[Texto]"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r>
            <a:rPr lang="pt-BR" sz="1100"/>
            <a:t>Notificação</a:t>
          </a:r>
        </a:p>
      </dgm:t>
    </dgm:pt>
    <dgm:pt modelId="{54A0FA9F-F098-4D94-81C3-689286B22F9F}" type="parTrans" cxnId="{F011AA21-9513-4105-8ADC-18DAEF3D3C06}">
      <dgm:prSet/>
      <dgm:spPr/>
      <dgm:t>
        <a:bodyPr/>
        <a:lstStyle/>
        <a:p>
          <a:endParaRPr lang="pt-BR"/>
        </a:p>
      </dgm:t>
    </dgm:pt>
    <dgm:pt modelId="{A7CCE1A4-6580-40C6-8099-5EB1077C0238}" type="sibTrans" cxnId="{F011AA21-9513-4105-8ADC-18DAEF3D3C06}">
      <dgm:prSet/>
      <dgm:spPr/>
      <dgm:t>
        <a:bodyPr/>
        <a:lstStyle/>
        <a:p>
          <a:endParaRPr lang="pt-BR"/>
        </a:p>
      </dgm:t>
    </dgm:pt>
    <dgm:pt modelId="{F2BFBF54-8AEA-4391-A6FC-1DEA7E6C421E}">
      <dgm:prSet phldrT="[Texto]"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r>
            <a:rPr lang="pt-BR" sz="1100"/>
            <a:t>Frase: Paquetá. Chamado: 5070</a:t>
          </a:r>
        </a:p>
      </dgm:t>
    </dgm:pt>
    <dgm:pt modelId="{112D5DA5-5403-412D-A7F7-EFFA5220A3F0}" type="parTrans" cxnId="{1D1E8AF2-D69E-4FC6-9A13-4F5BC73B2A1D}">
      <dgm:prSet/>
      <dgm:spPr/>
      <dgm:t>
        <a:bodyPr/>
        <a:lstStyle/>
        <a:p>
          <a:endParaRPr lang="pt-BR"/>
        </a:p>
      </dgm:t>
    </dgm:pt>
    <dgm:pt modelId="{3E0F18A2-1123-4D7E-B38B-B248472ADC53}" type="sibTrans" cxnId="{1D1E8AF2-D69E-4FC6-9A13-4F5BC73B2A1D}">
      <dgm:prSet/>
      <dgm:spPr/>
      <dgm:t>
        <a:bodyPr/>
        <a:lstStyle/>
        <a:p>
          <a:endParaRPr lang="pt-BR"/>
        </a:p>
      </dgm:t>
    </dgm:pt>
    <dgm:pt modelId="{CB97D776-9F63-42FA-9FEF-83CEB0FBD914}">
      <dgm:prSet phldrT="[Texto]"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r>
            <a:rPr lang="pt-BR" sz="1100"/>
            <a:t>Qtd: 13K</a:t>
          </a:r>
        </a:p>
      </dgm:t>
    </dgm:pt>
    <dgm:pt modelId="{5F9010EA-70A9-4D16-8EFF-E7B6C4B6F09B}" type="parTrans" cxnId="{ECE0EBE7-E554-41A7-A319-2CDA38DDBDFB}">
      <dgm:prSet/>
      <dgm:spPr/>
      <dgm:t>
        <a:bodyPr/>
        <a:lstStyle/>
        <a:p>
          <a:endParaRPr lang="pt-BR"/>
        </a:p>
      </dgm:t>
    </dgm:pt>
    <dgm:pt modelId="{22F3BB32-37F5-446C-9471-530F1A011800}" type="sibTrans" cxnId="{ECE0EBE7-E554-41A7-A319-2CDA38DDBDFB}">
      <dgm:prSet/>
      <dgm:spPr/>
      <dgm:t>
        <a:bodyPr/>
        <a:lstStyle/>
        <a:p>
          <a:endParaRPr lang="pt-BR"/>
        </a:p>
      </dgm:t>
    </dgm:pt>
    <dgm:pt modelId="{1BEDAD8F-D695-4724-AAC0-A9B9118B56A4}">
      <dgm:prSet phldrT="[Texto]"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r>
            <a:rPr lang="pt-BR" sz="1100"/>
            <a:t>Modelo site e Whats</a:t>
          </a:r>
        </a:p>
      </dgm:t>
    </dgm:pt>
    <dgm:pt modelId="{3BCA598D-3F68-44A0-85D0-5BA96F4D254A}" type="parTrans" cxnId="{B7669E79-E883-41F8-89A5-B3FCFE384009}">
      <dgm:prSet/>
      <dgm:spPr/>
      <dgm:t>
        <a:bodyPr/>
        <a:lstStyle/>
        <a:p>
          <a:endParaRPr lang="pt-BR"/>
        </a:p>
      </dgm:t>
    </dgm:pt>
    <dgm:pt modelId="{46326630-55AA-45DF-84CE-27FBA94CFA6A}" type="sibTrans" cxnId="{B7669E79-E883-41F8-89A5-B3FCFE384009}">
      <dgm:prSet/>
      <dgm:spPr/>
      <dgm:t>
        <a:bodyPr/>
        <a:lstStyle/>
        <a:p>
          <a:endParaRPr lang="pt-BR"/>
        </a:p>
      </dgm:t>
    </dgm:pt>
    <dgm:pt modelId="{8EEDA6C1-6AE0-4278-B2B7-AF33E355BCD1}">
      <dgm:prSet phldrT="[Texto]"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r>
            <a:rPr lang="pt-BR" sz="1100"/>
            <a:t>A: 100% WO</a:t>
          </a:r>
        </a:p>
      </dgm:t>
    </dgm:pt>
    <dgm:pt modelId="{A8534A0D-D221-4723-BD13-63298D90ED17}" type="parTrans" cxnId="{81837BDF-F954-4119-A74B-FD09A2AE6920}">
      <dgm:prSet/>
      <dgm:spPr/>
      <dgm:t>
        <a:bodyPr/>
        <a:lstStyle/>
        <a:p>
          <a:endParaRPr lang="pt-BR"/>
        </a:p>
      </dgm:t>
    </dgm:pt>
    <dgm:pt modelId="{0394E5CE-EB0D-4AF9-9184-B2ADB8825385}" type="sibTrans" cxnId="{81837BDF-F954-4119-A74B-FD09A2AE6920}">
      <dgm:prSet/>
      <dgm:spPr/>
      <dgm:t>
        <a:bodyPr/>
        <a:lstStyle/>
        <a:p>
          <a:endParaRPr lang="pt-BR"/>
        </a:p>
      </dgm:t>
    </dgm:pt>
    <dgm:pt modelId="{38975A91-3118-4E15-BB3B-3128EA58C12B}">
      <dgm:prSet phldrT="[Texto]" custT="1"/>
      <dgm:spPr>
        <a:solidFill>
          <a:schemeClr val="bg1">
            <a:lumMod val="75000"/>
            <a:alpha val="90000"/>
          </a:schemeClr>
        </a:solidFill>
      </dgm:spPr>
      <dgm:t>
        <a:bodyPr anchor="ctr"/>
        <a:lstStyle/>
        <a:p>
          <a:pPr algn="ctr"/>
          <a:r>
            <a:rPr lang="pt-BR" sz="1100"/>
            <a:t>Inserir frase sobre 'Paqueta'</a:t>
          </a:r>
        </a:p>
      </dgm:t>
    </dgm:pt>
    <dgm:pt modelId="{58A461F6-0548-4138-A46F-8B7BDDDD311E}" type="parTrans" cxnId="{EBD46BD0-0E4B-4209-AF8B-E2E8D9F9EB4C}">
      <dgm:prSet/>
      <dgm:spPr/>
      <dgm:t>
        <a:bodyPr/>
        <a:lstStyle/>
        <a:p>
          <a:endParaRPr lang="pt-BR"/>
        </a:p>
      </dgm:t>
    </dgm:pt>
    <dgm:pt modelId="{8A55FAF3-1C59-487E-BC92-6DAEA8AD1F68}" type="sibTrans" cxnId="{EBD46BD0-0E4B-4209-AF8B-E2E8D9F9EB4C}">
      <dgm:prSet/>
      <dgm:spPr/>
      <dgm:t>
        <a:bodyPr/>
        <a:lstStyle/>
        <a:p>
          <a:endParaRPr lang="pt-BR"/>
        </a:p>
      </dgm:t>
    </dgm:pt>
    <dgm:pt modelId="{7995A293-0DEC-4E84-9B68-C70495E4AA7B}" type="pres">
      <dgm:prSet presAssocID="{AD55EE98-2F2B-4C92-8A1D-987CD53BA3E5}" presName="Name0" presStyleCnt="0">
        <dgm:presLayoutVars>
          <dgm:dir/>
          <dgm:animLvl val="lvl"/>
          <dgm:resizeHandles val="exact"/>
        </dgm:presLayoutVars>
      </dgm:prSet>
      <dgm:spPr/>
      <dgm:t>
        <a:bodyPr/>
        <a:lstStyle/>
        <a:p>
          <a:endParaRPr lang="pt-BR"/>
        </a:p>
      </dgm:t>
    </dgm:pt>
    <dgm:pt modelId="{68EE7218-AEE0-45EE-8E7D-743FAC832803}" type="pres">
      <dgm:prSet presAssocID="{2F789436-E15C-4C80-94D9-E752AD54E70E}" presName="composite" presStyleCnt="0"/>
      <dgm:spPr/>
    </dgm:pt>
    <dgm:pt modelId="{0A38E3CD-9695-4361-8687-A16294B7615C}" type="pres">
      <dgm:prSet presAssocID="{2F789436-E15C-4C80-94D9-E752AD54E70E}" presName="parTx" presStyleLbl="alignNode1" presStyleIdx="0" presStyleCnt="3">
        <dgm:presLayoutVars>
          <dgm:chMax val="0"/>
          <dgm:chPref val="0"/>
          <dgm:bulletEnabled val="1"/>
        </dgm:presLayoutVars>
      </dgm:prSet>
      <dgm:spPr/>
      <dgm:t>
        <a:bodyPr/>
        <a:lstStyle/>
        <a:p>
          <a:endParaRPr lang="pt-BR"/>
        </a:p>
      </dgm:t>
    </dgm:pt>
    <dgm:pt modelId="{C9BFE0C6-3AA6-43B9-BC3B-89255FF42417}" type="pres">
      <dgm:prSet presAssocID="{2F789436-E15C-4C80-94D9-E752AD54E70E}" presName="desTx" presStyleLbl="alignAccFollowNode1" presStyleIdx="0" presStyleCnt="3">
        <dgm:presLayoutVars>
          <dgm:bulletEnabled val="1"/>
        </dgm:presLayoutVars>
      </dgm:prSet>
      <dgm:spPr/>
      <dgm:t>
        <a:bodyPr/>
        <a:lstStyle/>
        <a:p>
          <a:endParaRPr lang="pt-BR"/>
        </a:p>
      </dgm:t>
    </dgm:pt>
    <dgm:pt modelId="{C7FB886B-8EDF-4A03-97ED-402268D91F4F}" type="pres">
      <dgm:prSet presAssocID="{26660B47-BE89-44AF-8C10-9A4F8B2C26C6}" presName="space" presStyleCnt="0"/>
      <dgm:spPr/>
    </dgm:pt>
    <dgm:pt modelId="{08F15355-621E-4038-90C7-C8866FBF0C4C}" type="pres">
      <dgm:prSet presAssocID="{18A59C80-31B7-444B-AAB4-332B8330118E}" presName="composite" presStyleCnt="0"/>
      <dgm:spPr/>
    </dgm:pt>
    <dgm:pt modelId="{036674D0-1AAF-4116-87E7-B09C63F6F37E}" type="pres">
      <dgm:prSet presAssocID="{18A59C80-31B7-444B-AAB4-332B8330118E}" presName="parTx" presStyleLbl="alignNode1" presStyleIdx="1" presStyleCnt="3">
        <dgm:presLayoutVars>
          <dgm:chMax val="0"/>
          <dgm:chPref val="0"/>
          <dgm:bulletEnabled val="1"/>
        </dgm:presLayoutVars>
      </dgm:prSet>
      <dgm:spPr/>
      <dgm:t>
        <a:bodyPr/>
        <a:lstStyle/>
        <a:p>
          <a:endParaRPr lang="pt-BR"/>
        </a:p>
      </dgm:t>
    </dgm:pt>
    <dgm:pt modelId="{22E09E9D-C889-4D78-B891-9F870B2AFE7B}" type="pres">
      <dgm:prSet presAssocID="{18A59C80-31B7-444B-AAB4-332B8330118E}" presName="desTx" presStyleLbl="alignAccFollowNode1" presStyleIdx="1" presStyleCnt="3">
        <dgm:presLayoutVars>
          <dgm:bulletEnabled val="1"/>
        </dgm:presLayoutVars>
      </dgm:prSet>
      <dgm:spPr/>
      <dgm:t>
        <a:bodyPr/>
        <a:lstStyle/>
        <a:p>
          <a:endParaRPr lang="pt-BR"/>
        </a:p>
      </dgm:t>
    </dgm:pt>
    <dgm:pt modelId="{63B3A87B-DE2E-42D3-98F8-BAEA929B6650}" type="pres">
      <dgm:prSet presAssocID="{89443D57-CAED-4C46-8140-500A1E90D744}" presName="space" presStyleCnt="0"/>
      <dgm:spPr/>
    </dgm:pt>
    <dgm:pt modelId="{49BF4D9C-24DE-4FB0-8667-5069FBD388A0}" type="pres">
      <dgm:prSet presAssocID="{BFA36783-4F12-4F35-B179-6CE06C343DE1}" presName="composite" presStyleCnt="0"/>
      <dgm:spPr/>
    </dgm:pt>
    <dgm:pt modelId="{F8CCA595-F63D-45CC-BDCB-43D6462D5E09}" type="pres">
      <dgm:prSet presAssocID="{BFA36783-4F12-4F35-B179-6CE06C343DE1}" presName="parTx" presStyleLbl="alignNode1" presStyleIdx="2" presStyleCnt="3">
        <dgm:presLayoutVars>
          <dgm:chMax val="0"/>
          <dgm:chPref val="0"/>
          <dgm:bulletEnabled val="1"/>
        </dgm:presLayoutVars>
      </dgm:prSet>
      <dgm:spPr/>
      <dgm:t>
        <a:bodyPr/>
        <a:lstStyle/>
        <a:p>
          <a:endParaRPr lang="pt-BR"/>
        </a:p>
      </dgm:t>
    </dgm:pt>
    <dgm:pt modelId="{BEA90446-4DBE-4EE7-A2D6-0768B1FEE9C8}" type="pres">
      <dgm:prSet presAssocID="{BFA36783-4F12-4F35-B179-6CE06C343DE1}" presName="desTx" presStyleLbl="alignAccFollowNode1" presStyleIdx="2" presStyleCnt="3" custLinFactNeighborX="103" custLinFactNeighborY="217">
        <dgm:presLayoutVars>
          <dgm:bulletEnabled val="1"/>
        </dgm:presLayoutVars>
      </dgm:prSet>
      <dgm:spPr/>
      <dgm:t>
        <a:bodyPr/>
        <a:lstStyle/>
        <a:p>
          <a:endParaRPr lang="pt-BR"/>
        </a:p>
      </dgm:t>
    </dgm:pt>
  </dgm:ptLst>
  <dgm:cxnLst>
    <dgm:cxn modelId="{BA56648D-FAE1-4E20-AC8E-7704463203D0}" type="presOf" srcId="{AD55EE98-2F2B-4C92-8A1D-987CD53BA3E5}" destId="{7995A293-0DEC-4E84-9B68-C70495E4AA7B}" srcOrd="0" destOrd="0" presId="urn:microsoft.com/office/officeart/2005/8/layout/hList1"/>
    <dgm:cxn modelId="{A2B01981-D8E1-45A6-9AD8-DA8361760CB3}" srcId="{AD55EE98-2F2B-4C92-8A1D-987CD53BA3E5}" destId="{BFA36783-4F12-4F35-B179-6CE06C343DE1}" srcOrd="2" destOrd="0" parTransId="{CCA211EE-ED6B-4CE5-A7B7-18235DFF74EF}" sibTransId="{C8E5332F-3520-4967-A52E-9709499BC136}"/>
    <dgm:cxn modelId="{96C4208C-849C-4965-B1EA-3E25F43C55D3}" type="presOf" srcId="{1BEDAD8F-D695-4724-AAC0-A9B9118B56A4}" destId="{BEA90446-4DBE-4EE7-A2D6-0768B1FEE9C8}" srcOrd="0" destOrd="3" presId="urn:microsoft.com/office/officeart/2005/8/layout/hList1"/>
    <dgm:cxn modelId="{A4C40D04-F97D-4755-B6EC-34DE1AB63C7A}" srcId="{2F789436-E15C-4C80-94D9-E752AD54E70E}" destId="{1FE9E300-7F75-4E60-B8B6-706E8F9926D2}" srcOrd="1" destOrd="0" parTransId="{AF300226-28A2-4A51-AB45-2390A50517CB}" sibTransId="{20A4EB06-0935-499E-BFAE-65BCB2EA4B1C}"/>
    <dgm:cxn modelId="{DB666CF1-F74B-4B96-B3B7-FA326CEBF452}" srcId="{AD55EE98-2F2B-4C92-8A1D-987CD53BA3E5}" destId="{18A59C80-31B7-444B-AAB4-332B8330118E}" srcOrd="1" destOrd="0" parTransId="{CF0B58D9-79D8-4AD9-9AC4-27DE4D898069}" sibTransId="{89443D57-CAED-4C46-8140-500A1E90D744}"/>
    <dgm:cxn modelId="{A1BB5B32-B30C-47D5-A015-B639D7BF0CF0}" type="presOf" srcId="{2F789436-E15C-4C80-94D9-E752AD54E70E}" destId="{0A38E3CD-9695-4361-8687-A16294B7615C}" srcOrd="0" destOrd="0" presId="urn:microsoft.com/office/officeart/2005/8/layout/hList1"/>
    <dgm:cxn modelId="{ECE0EBE7-E554-41A7-A319-2CDA38DDBDFB}" srcId="{BFA36783-4F12-4F35-B179-6CE06C343DE1}" destId="{CB97D776-9F63-42FA-9FEF-83CEB0FBD914}" srcOrd="2" destOrd="0" parTransId="{5F9010EA-70A9-4D16-8EFF-E7B6C4B6F09B}" sibTransId="{22F3BB32-37F5-446C-9471-530F1A011800}"/>
    <dgm:cxn modelId="{28EC3AC5-52FA-4425-B414-F1ADDDDB147B}" type="presOf" srcId="{CB97D776-9F63-42FA-9FEF-83CEB0FBD914}" destId="{BEA90446-4DBE-4EE7-A2D6-0768B1FEE9C8}" srcOrd="0" destOrd="2" presId="urn:microsoft.com/office/officeart/2005/8/layout/hList1"/>
    <dgm:cxn modelId="{85528B00-6D87-4E70-BECA-678644CFF494}" type="presOf" srcId="{BFA36783-4F12-4F35-B179-6CE06C343DE1}" destId="{F8CCA595-F63D-45CC-BDCB-43D6462D5E09}" srcOrd="0" destOrd="0" presId="urn:microsoft.com/office/officeart/2005/8/layout/hList1"/>
    <dgm:cxn modelId="{FAC9ECB5-290B-4D4C-94EB-A9419D49AD99}" type="presOf" srcId="{8EEDA6C1-6AE0-4278-B2B7-AF33E355BCD1}" destId="{BEA90446-4DBE-4EE7-A2D6-0768B1FEE9C8}" srcOrd="0" destOrd="4" presId="urn:microsoft.com/office/officeart/2005/8/layout/hList1"/>
    <dgm:cxn modelId="{0057B955-64B2-4096-8667-93CAFA29BEFA}" type="presOf" srcId="{CDE7FE76-AE33-4A6E-A829-5A868994B23B}" destId="{BEA90446-4DBE-4EE7-A2D6-0768B1FEE9C8}" srcOrd="0" destOrd="1" presId="urn:microsoft.com/office/officeart/2005/8/layout/hList1"/>
    <dgm:cxn modelId="{2217BC11-E230-484B-82DF-4F427B9F618A}" type="presOf" srcId="{F2BFBF54-8AEA-4391-A6FC-1DEA7E6C421E}" destId="{C9BFE0C6-3AA6-43B9-BC3B-89255FF42417}" srcOrd="0" destOrd="3" presId="urn:microsoft.com/office/officeart/2005/8/layout/hList1"/>
    <dgm:cxn modelId="{464BA30A-7142-4563-9873-E63E4F424E42}" type="presOf" srcId="{1FE9E300-7F75-4E60-B8B6-706E8F9926D2}" destId="{C9BFE0C6-3AA6-43B9-BC3B-89255FF42417}" srcOrd="0" destOrd="1" presId="urn:microsoft.com/office/officeart/2005/8/layout/hList1"/>
    <dgm:cxn modelId="{1D1E8AF2-D69E-4FC6-9A13-4F5BC73B2A1D}" srcId="{2F789436-E15C-4C80-94D9-E752AD54E70E}" destId="{F2BFBF54-8AEA-4391-A6FC-1DEA7E6C421E}" srcOrd="3" destOrd="0" parTransId="{112D5DA5-5403-412D-A7F7-EFFA5220A3F0}" sibTransId="{3E0F18A2-1123-4D7E-B38B-B248472ADC53}"/>
    <dgm:cxn modelId="{876D1ACF-5D23-479E-8106-B064A6B0FC9C}" type="presOf" srcId="{BD604479-8408-4659-93BE-B45358410C6C}" destId="{C9BFE0C6-3AA6-43B9-BC3B-89255FF42417}" srcOrd="0" destOrd="2" presId="urn:microsoft.com/office/officeart/2005/8/layout/hList1"/>
    <dgm:cxn modelId="{A30B6F85-BFAD-4098-8D4E-B2B6B555D139}" type="presOf" srcId="{38975A91-3118-4E15-BB3B-3128EA58C12B}" destId="{BEA90446-4DBE-4EE7-A2D6-0768B1FEE9C8}" srcOrd="0" destOrd="5" presId="urn:microsoft.com/office/officeart/2005/8/layout/hList1"/>
    <dgm:cxn modelId="{81837BDF-F954-4119-A74B-FD09A2AE6920}" srcId="{BFA36783-4F12-4F35-B179-6CE06C343DE1}" destId="{8EEDA6C1-6AE0-4278-B2B7-AF33E355BCD1}" srcOrd="4" destOrd="0" parTransId="{A8534A0D-D221-4723-BD13-63298D90ED17}" sibTransId="{0394E5CE-EB0D-4AF9-9184-B2ADB8825385}"/>
    <dgm:cxn modelId="{B11A7D2B-670C-4B84-A16B-CD62DD1E5825}" srcId="{BFA36783-4F12-4F35-B179-6CE06C343DE1}" destId="{D563A2D2-507E-456B-972D-381967E3FC38}" srcOrd="0" destOrd="0" parTransId="{AC2E44B6-2DC3-456B-9242-D085FBAB9DB5}" sibTransId="{AF011877-1654-4D2A-B684-4BBC8F1CCFD3}"/>
    <dgm:cxn modelId="{93D57BFF-F056-4715-A65B-D1988F6EF76D}" srcId="{2F789436-E15C-4C80-94D9-E752AD54E70E}" destId="{BD604479-8408-4659-93BE-B45358410C6C}" srcOrd="2" destOrd="0" parTransId="{07D466B3-D5BC-4568-8410-A24D7C32E6AF}" sibTransId="{07AF2718-D570-457E-93EF-41EBFF2FD9DE}"/>
    <dgm:cxn modelId="{086B6781-7FF4-4D6B-BA84-4A54003A91D2}" srcId="{2F789436-E15C-4C80-94D9-E752AD54E70E}" destId="{415C0905-B62A-4F5E-B9D5-FE26CD95F25E}" srcOrd="0" destOrd="0" parTransId="{F7033F03-6FBA-478B-A975-D2BED31A475C}" sibTransId="{B5D44DF7-03CB-4C60-B4D5-0E4CC52F7F06}"/>
    <dgm:cxn modelId="{B27A0447-67D2-46D5-A10D-E18543B9209F}" type="presOf" srcId="{D563A2D2-507E-456B-972D-381967E3FC38}" destId="{BEA90446-4DBE-4EE7-A2D6-0768B1FEE9C8}" srcOrd="0" destOrd="0" presId="urn:microsoft.com/office/officeart/2005/8/layout/hList1"/>
    <dgm:cxn modelId="{DEF8BEFB-6C6A-4ABF-B4D9-A663328C5912}" srcId="{AD55EE98-2F2B-4C92-8A1D-987CD53BA3E5}" destId="{2F789436-E15C-4C80-94D9-E752AD54E70E}" srcOrd="0" destOrd="0" parTransId="{E050D46E-7D5E-4AB8-A7CC-8CFBEBEB45A4}" sibTransId="{26660B47-BE89-44AF-8C10-9A4F8B2C26C6}"/>
    <dgm:cxn modelId="{23432BDA-EB39-4935-B197-DCDA4736F1FE}" srcId="{18A59C80-31B7-444B-AAB4-332B8330118E}" destId="{743612A5-EE79-4045-B1F9-19EB9118F6F0}" srcOrd="0" destOrd="0" parTransId="{3AC0C4EE-DE7F-4190-B64E-6485030C546A}" sibTransId="{137C3220-E070-4B4F-97A7-3B176F4B2917}"/>
    <dgm:cxn modelId="{F011AA21-9513-4105-8ADC-18DAEF3D3C06}" srcId="{BFA36783-4F12-4F35-B179-6CE06C343DE1}" destId="{CDE7FE76-AE33-4A6E-A829-5A868994B23B}" srcOrd="1" destOrd="0" parTransId="{54A0FA9F-F098-4D94-81C3-689286B22F9F}" sibTransId="{A7CCE1A4-6580-40C6-8099-5EB1077C0238}"/>
    <dgm:cxn modelId="{ECE94103-9D89-4D6B-B629-2A5F4D07EAB0}" type="presOf" srcId="{415C0905-B62A-4F5E-B9D5-FE26CD95F25E}" destId="{C9BFE0C6-3AA6-43B9-BC3B-89255FF42417}" srcOrd="0" destOrd="0" presId="urn:microsoft.com/office/officeart/2005/8/layout/hList1"/>
    <dgm:cxn modelId="{C28BDF11-1448-4DE3-AF66-FB79A67FDA97}" type="presOf" srcId="{743612A5-EE79-4045-B1F9-19EB9118F6F0}" destId="{22E09E9D-C889-4D78-B891-9F870B2AFE7B}" srcOrd="0" destOrd="0" presId="urn:microsoft.com/office/officeart/2005/8/layout/hList1"/>
    <dgm:cxn modelId="{EBD46BD0-0E4B-4209-AF8B-E2E8D9F9EB4C}" srcId="{BFA36783-4F12-4F35-B179-6CE06C343DE1}" destId="{38975A91-3118-4E15-BB3B-3128EA58C12B}" srcOrd="5" destOrd="0" parTransId="{58A461F6-0548-4138-A46F-8B7BDDDD311E}" sibTransId="{8A55FAF3-1C59-487E-BC92-6DAEA8AD1F68}"/>
    <dgm:cxn modelId="{B7669E79-E883-41F8-89A5-B3FCFE384009}" srcId="{BFA36783-4F12-4F35-B179-6CE06C343DE1}" destId="{1BEDAD8F-D695-4724-AAC0-A9B9118B56A4}" srcOrd="3" destOrd="0" parTransId="{3BCA598D-3F68-44A0-85D0-5BA96F4D254A}" sibTransId="{46326630-55AA-45DF-84CE-27FBA94CFA6A}"/>
    <dgm:cxn modelId="{E8B1E915-728F-4D6F-8BFA-D47C29C42013}" type="presOf" srcId="{18A59C80-31B7-444B-AAB4-332B8330118E}" destId="{036674D0-1AAF-4116-87E7-B09C63F6F37E}" srcOrd="0" destOrd="0" presId="urn:microsoft.com/office/officeart/2005/8/layout/hList1"/>
    <dgm:cxn modelId="{3035830B-DB19-461A-852E-1489BD31E919}" type="presParOf" srcId="{7995A293-0DEC-4E84-9B68-C70495E4AA7B}" destId="{68EE7218-AEE0-45EE-8E7D-743FAC832803}" srcOrd="0" destOrd="0" presId="urn:microsoft.com/office/officeart/2005/8/layout/hList1"/>
    <dgm:cxn modelId="{D365FC53-5724-4C89-85C5-AD597DBA4E99}" type="presParOf" srcId="{68EE7218-AEE0-45EE-8E7D-743FAC832803}" destId="{0A38E3CD-9695-4361-8687-A16294B7615C}" srcOrd="0" destOrd="0" presId="urn:microsoft.com/office/officeart/2005/8/layout/hList1"/>
    <dgm:cxn modelId="{E002B8A2-766D-4A5F-9D6C-220AB4FD15DE}" type="presParOf" srcId="{68EE7218-AEE0-45EE-8E7D-743FAC832803}" destId="{C9BFE0C6-3AA6-43B9-BC3B-89255FF42417}" srcOrd="1" destOrd="0" presId="urn:microsoft.com/office/officeart/2005/8/layout/hList1"/>
    <dgm:cxn modelId="{B8DB4FF6-E331-4170-93D4-BBD746EE79AB}" type="presParOf" srcId="{7995A293-0DEC-4E84-9B68-C70495E4AA7B}" destId="{C7FB886B-8EDF-4A03-97ED-402268D91F4F}" srcOrd="1" destOrd="0" presId="urn:microsoft.com/office/officeart/2005/8/layout/hList1"/>
    <dgm:cxn modelId="{E4DB184C-AE45-4E12-8CAA-6CBA493EEB7B}" type="presParOf" srcId="{7995A293-0DEC-4E84-9B68-C70495E4AA7B}" destId="{08F15355-621E-4038-90C7-C8866FBF0C4C}" srcOrd="2" destOrd="0" presId="urn:microsoft.com/office/officeart/2005/8/layout/hList1"/>
    <dgm:cxn modelId="{205697D5-0582-43B1-85BC-1E6985509F6B}" type="presParOf" srcId="{08F15355-621E-4038-90C7-C8866FBF0C4C}" destId="{036674D0-1AAF-4116-87E7-B09C63F6F37E}" srcOrd="0" destOrd="0" presId="urn:microsoft.com/office/officeart/2005/8/layout/hList1"/>
    <dgm:cxn modelId="{D54BCA8E-36B8-49A0-A1F5-E7AFF5523759}" type="presParOf" srcId="{08F15355-621E-4038-90C7-C8866FBF0C4C}" destId="{22E09E9D-C889-4D78-B891-9F870B2AFE7B}" srcOrd="1" destOrd="0" presId="urn:microsoft.com/office/officeart/2005/8/layout/hList1"/>
    <dgm:cxn modelId="{B99E13B1-B257-4F39-ACED-5045A3810C50}" type="presParOf" srcId="{7995A293-0DEC-4E84-9B68-C70495E4AA7B}" destId="{63B3A87B-DE2E-42D3-98F8-BAEA929B6650}" srcOrd="3" destOrd="0" presId="urn:microsoft.com/office/officeart/2005/8/layout/hList1"/>
    <dgm:cxn modelId="{9AD99E97-FBA5-4F69-BF17-C3FCF4D0CB4B}" type="presParOf" srcId="{7995A293-0DEC-4E84-9B68-C70495E4AA7B}" destId="{49BF4D9C-24DE-4FB0-8667-5069FBD388A0}" srcOrd="4" destOrd="0" presId="urn:microsoft.com/office/officeart/2005/8/layout/hList1"/>
    <dgm:cxn modelId="{2F1256FF-6074-4890-BF30-A00FA076AC43}" type="presParOf" srcId="{49BF4D9C-24DE-4FB0-8667-5069FBD388A0}" destId="{F8CCA595-F63D-45CC-BDCB-43D6462D5E09}" srcOrd="0" destOrd="0" presId="urn:microsoft.com/office/officeart/2005/8/layout/hList1"/>
    <dgm:cxn modelId="{FB3D4028-1A33-4019-9F51-33CFEEE5978D}" type="presParOf" srcId="{49BF4D9C-24DE-4FB0-8667-5069FBD388A0}" destId="{BEA90446-4DBE-4EE7-A2D6-0768B1FEE9C8}" srcOrd="1" destOrd="0" presId="urn:microsoft.com/office/officeart/2005/8/layout/hList1"/>
  </dgm:cxnLst>
  <dgm:bg/>
  <dgm:whole/>
  <dgm:extLst>
    <a:ext uri="http://schemas.microsoft.com/office/drawing/2008/diagram">
      <dsp:dataModelExt xmlns:dsp="http://schemas.microsoft.com/office/drawing/2008/diagram" relId="rId18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0A38E3CD-9695-4361-8687-A16294B7615C}">
      <dsp:nvSpPr>
        <dsp:cNvPr id="0" name=""/>
        <dsp:cNvSpPr/>
      </dsp:nvSpPr>
      <dsp:spPr>
        <a:xfrm>
          <a:off x="1937" y="175735"/>
          <a:ext cx="1888933" cy="755573"/>
        </a:xfrm>
        <a:prstGeom prst="rect">
          <a:avLst/>
        </a:prstGeom>
        <a:solidFill>
          <a:schemeClr val="accent1">
            <a:lumMod val="50000"/>
          </a:schemeClr>
        </a:solidFill>
        <a:ln w="25400" cap="flat" cmpd="sng" algn="ctr">
          <a:solidFill>
            <a:schemeClr val="accent1">
              <a:lumMod val="5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241808" tIns="138176" rIns="241808" bIns="138176" numCol="1" spcCol="1270" anchor="ctr" anchorCtr="0">
          <a:noAutofit/>
        </a:bodyPr>
        <a:lstStyle/>
        <a:p>
          <a:pPr lvl="0" algn="ctr" defTabSz="1511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3400" kern="1200"/>
            <a:t>Robô</a:t>
          </a:r>
        </a:p>
      </dsp:txBody>
      <dsp:txXfrm>
        <a:off x="1937" y="175735"/>
        <a:ext cx="1888933" cy="755573"/>
      </dsp:txXfrm>
    </dsp:sp>
    <dsp:sp modelId="{C9BFE0C6-3AA6-43B9-BC3B-89255FF42417}">
      <dsp:nvSpPr>
        <dsp:cNvPr id="0" name=""/>
        <dsp:cNvSpPr/>
      </dsp:nvSpPr>
      <dsp:spPr>
        <a:xfrm>
          <a:off x="1937" y="931309"/>
          <a:ext cx="1888933" cy="1493279"/>
        </a:xfrm>
        <a:prstGeom prst="rect">
          <a:avLst/>
        </a:prstGeom>
        <a:solidFill>
          <a:schemeClr val="bg1">
            <a:lumMod val="75000"/>
            <a:alpha val="90000"/>
          </a:schemeClr>
        </a:solidFill>
        <a:ln w="25400" cap="flat" cmpd="sng" algn="ctr">
          <a:solidFill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8674" tIns="58674" rIns="78232" bIns="88011" numCol="1" spcCol="1270" anchor="ctr" anchorCtr="0">
          <a:noAutofit/>
        </a:bodyPr>
        <a:lstStyle/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pt-BR" sz="1100" kern="1200"/>
            <a:t>Atraso: 35% PDD + 65% WO + 'QUEBRA'</a:t>
          </a:r>
        </a:p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pt-BR" sz="1100" kern="1200"/>
            <a:t>TKM: R$321</a:t>
          </a:r>
        </a:p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pt-BR" sz="1100" kern="1200"/>
            <a:t>Venc:  10/03</a:t>
          </a:r>
        </a:p>
      </dsp:txBody>
      <dsp:txXfrm>
        <a:off x="1937" y="931309"/>
        <a:ext cx="1888933" cy="1493279"/>
      </dsp:txXfrm>
    </dsp:sp>
    <dsp:sp modelId="{036674D0-1AAF-4116-87E7-B09C63F6F37E}">
      <dsp:nvSpPr>
        <dsp:cNvPr id="0" name=""/>
        <dsp:cNvSpPr/>
      </dsp:nvSpPr>
      <dsp:spPr>
        <a:xfrm>
          <a:off x="2155321" y="175735"/>
          <a:ext cx="1888933" cy="755573"/>
        </a:xfrm>
        <a:prstGeom prst="rect">
          <a:avLst/>
        </a:prstGeom>
        <a:solidFill>
          <a:schemeClr val="accent1">
            <a:lumMod val="50000"/>
          </a:schemeClr>
        </a:solidFill>
        <a:ln w="25400" cap="flat" cmpd="sng" algn="ctr">
          <a:solidFill>
            <a:schemeClr val="accent1">
              <a:lumMod val="5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241808" tIns="138176" rIns="241808" bIns="138176" numCol="1" spcCol="1270" anchor="ctr" anchorCtr="0">
          <a:noAutofit/>
        </a:bodyPr>
        <a:lstStyle/>
        <a:p>
          <a:pPr lvl="0" algn="ctr" defTabSz="1511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3400" kern="1200"/>
            <a:t>SMS</a:t>
          </a:r>
        </a:p>
      </dsp:txBody>
      <dsp:txXfrm>
        <a:off x="2155321" y="175735"/>
        <a:ext cx="1888933" cy="755573"/>
      </dsp:txXfrm>
    </dsp:sp>
    <dsp:sp modelId="{22E09E9D-C889-4D78-B891-9F870B2AFE7B}">
      <dsp:nvSpPr>
        <dsp:cNvPr id="0" name=""/>
        <dsp:cNvSpPr/>
      </dsp:nvSpPr>
      <dsp:spPr>
        <a:xfrm>
          <a:off x="2155321" y="931309"/>
          <a:ext cx="1888933" cy="1493279"/>
        </a:xfrm>
        <a:prstGeom prst="rect">
          <a:avLst/>
        </a:prstGeom>
        <a:solidFill>
          <a:schemeClr val="bg1">
            <a:lumMod val="75000"/>
            <a:alpha val="90000"/>
          </a:schemeClr>
        </a:solidFill>
        <a:ln w="25400" cap="flat" cmpd="sng" algn="ctr">
          <a:solidFill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8674" tIns="58674" rIns="78232" bIns="88011" numCol="1" spcCol="1270" anchor="ctr" anchorCtr="0">
          <a:noAutofit/>
        </a:bodyPr>
        <a:lstStyle/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pt-BR" sz="1100" kern="1200"/>
            <a:t>Modelo Site e Whats</a:t>
          </a:r>
        </a:p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pt-BR" sz="1100" kern="1200"/>
            <a:t>Qtd: 12k</a:t>
          </a:r>
        </a:p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pt-BR" sz="1100" kern="1200"/>
            <a:t>A; 20% PDD 80% WO</a:t>
          </a:r>
        </a:p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pt-BR" sz="1100" kern="1200"/>
            <a:t>Tkm: &gt;</a:t>
          </a:r>
        </a:p>
      </dsp:txBody>
      <dsp:txXfrm>
        <a:off x="2155321" y="931309"/>
        <a:ext cx="1888933" cy="1493279"/>
      </dsp:txXfrm>
    </dsp:sp>
    <dsp:sp modelId="{F8CCA595-F63D-45CC-BDCB-43D6462D5E09}">
      <dsp:nvSpPr>
        <dsp:cNvPr id="0" name=""/>
        <dsp:cNvSpPr/>
      </dsp:nvSpPr>
      <dsp:spPr>
        <a:xfrm>
          <a:off x="4308706" y="175735"/>
          <a:ext cx="1888933" cy="755573"/>
        </a:xfrm>
        <a:prstGeom prst="rect">
          <a:avLst/>
        </a:prstGeom>
        <a:solidFill>
          <a:schemeClr val="accent1">
            <a:lumMod val="50000"/>
          </a:schemeClr>
        </a:solidFill>
        <a:ln w="25400" cap="flat" cmpd="sng" algn="ctr">
          <a:solidFill>
            <a:schemeClr val="accent1">
              <a:lumMod val="5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241808" tIns="138176" rIns="241808" bIns="138176" numCol="1" spcCol="1270" anchor="ctr" anchorCtr="0">
          <a:noAutofit/>
        </a:bodyPr>
        <a:lstStyle/>
        <a:p>
          <a:pPr lvl="0" algn="ctr" defTabSz="1511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3400" kern="1200"/>
            <a:t>E-mail</a:t>
          </a:r>
        </a:p>
      </dsp:txBody>
      <dsp:txXfrm>
        <a:off x="4308706" y="175735"/>
        <a:ext cx="1888933" cy="755573"/>
      </dsp:txXfrm>
    </dsp:sp>
    <dsp:sp modelId="{BEA90446-4DBE-4EE7-A2D6-0768B1FEE9C8}">
      <dsp:nvSpPr>
        <dsp:cNvPr id="0" name=""/>
        <dsp:cNvSpPr/>
      </dsp:nvSpPr>
      <dsp:spPr>
        <a:xfrm>
          <a:off x="4298902" y="990189"/>
          <a:ext cx="1888933" cy="1493279"/>
        </a:xfrm>
        <a:prstGeom prst="rect">
          <a:avLst/>
        </a:prstGeom>
        <a:solidFill>
          <a:schemeClr val="bg1">
            <a:lumMod val="75000"/>
            <a:alpha val="90000"/>
          </a:schemeClr>
        </a:solidFill>
        <a:ln w="25400" cap="flat" cmpd="sng" algn="ctr">
          <a:solidFill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8674" tIns="58674" rIns="78232" bIns="88011" numCol="1" spcCol="1270" anchor="ctr" anchorCtr="0">
          <a:noAutofit/>
        </a:bodyPr>
        <a:lstStyle/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endParaRPr lang="pt-BR" sz="1100" kern="1200"/>
        </a:p>
      </dsp:txBody>
      <dsp:txXfrm>
        <a:off x="4298902" y="990189"/>
        <a:ext cx="1888933" cy="1493279"/>
      </dsp:txXfrm>
    </dsp:sp>
  </dsp:spTree>
</dsp:drawing>
</file>

<file path=xl/diagrams/drawing2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0A38E3CD-9695-4361-8687-A16294B7615C}">
      <dsp:nvSpPr>
        <dsp:cNvPr id="0" name=""/>
        <dsp:cNvSpPr/>
      </dsp:nvSpPr>
      <dsp:spPr>
        <a:xfrm>
          <a:off x="0" y="237139"/>
          <a:ext cx="1888933" cy="755573"/>
        </a:xfrm>
        <a:prstGeom prst="rect">
          <a:avLst/>
        </a:prstGeom>
        <a:solidFill>
          <a:schemeClr val="accent1">
            <a:lumMod val="50000"/>
          </a:schemeClr>
        </a:solidFill>
        <a:ln w="25400" cap="flat" cmpd="sng" algn="ctr">
          <a:solidFill>
            <a:schemeClr val="accent1">
              <a:lumMod val="5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241808" tIns="138176" rIns="241808" bIns="138176" numCol="1" spcCol="1270" anchor="ctr" anchorCtr="0">
          <a:noAutofit/>
        </a:bodyPr>
        <a:lstStyle/>
        <a:p>
          <a:pPr lvl="0" algn="ctr" defTabSz="1511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3400" kern="1200"/>
            <a:t>Robô</a:t>
          </a:r>
        </a:p>
      </dsp:txBody>
      <dsp:txXfrm>
        <a:off x="0" y="237139"/>
        <a:ext cx="1888933" cy="755573"/>
      </dsp:txXfrm>
    </dsp:sp>
    <dsp:sp modelId="{C9BFE0C6-3AA6-43B9-BC3B-89255FF42417}">
      <dsp:nvSpPr>
        <dsp:cNvPr id="0" name=""/>
        <dsp:cNvSpPr/>
      </dsp:nvSpPr>
      <dsp:spPr>
        <a:xfrm>
          <a:off x="1937" y="1002746"/>
          <a:ext cx="1888933" cy="1493279"/>
        </a:xfrm>
        <a:prstGeom prst="rect">
          <a:avLst/>
        </a:prstGeom>
        <a:solidFill>
          <a:schemeClr val="bg1">
            <a:lumMod val="75000"/>
            <a:alpha val="90000"/>
          </a:schemeClr>
        </a:solidFill>
        <a:ln w="25400" cap="flat" cmpd="sng" algn="ctr">
          <a:solidFill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8674" tIns="58674" rIns="78232" bIns="88011" numCol="1" spcCol="1270" anchor="ctr" anchorCtr="0">
          <a:noAutofit/>
        </a:bodyPr>
        <a:lstStyle/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pt-BR" sz="1100" kern="1200"/>
            <a:t>Atraso: 100% PDD</a:t>
          </a:r>
        </a:p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pt-BR" sz="1100" kern="1200"/>
            <a:t>TKM 960</a:t>
          </a:r>
        </a:p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pt-BR" sz="1100" kern="1200"/>
            <a:t>Venc: 10/03</a:t>
          </a:r>
        </a:p>
      </dsp:txBody>
      <dsp:txXfrm>
        <a:off x="1937" y="1002746"/>
        <a:ext cx="1888933" cy="1493279"/>
      </dsp:txXfrm>
    </dsp:sp>
    <dsp:sp modelId="{036674D0-1AAF-4116-87E7-B09C63F6F37E}">
      <dsp:nvSpPr>
        <dsp:cNvPr id="0" name=""/>
        <dsp:cNvSpPr/>
      </dsp:nvSpPr>
      <dsp:spPr>
        <a:xfrm>
          <a:off x="2155321" y="247173"/>
          <a:ext cx="1888933" cy="755573"/>
        </a:xfrm>
        <a:prstGeom prst="rect">
          <a:avLst/>
        </a:prstGeom>
        <a:solidFill>
          <a:schemeClr val="accent1">
            <a:lumMod val="50000"/>
          </a:schemeClr>
        </a:solidFill>
        <a:ln w="25400" cap="flat" cmpd="sng" algn="ctr">
          <a:solidFill>
            <a:schemeClr val="accent1">
              <a:lumMod val="5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241808" tIns="138176" rIns="241808" bIns="138176" numCol="1" spcCol="1270" anchor="ctr" anchorCtr="0">
          <a:noAutofit/>
        </a:bodyPr>
        <a:lstStyle/>
        <a:p>
          <a:pPr lvl="0" algn="ctr" defTabSz="1511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3400" kern="1200"/>
            <a:t>SMS</a:t>
          </a:r>
        </a:p>
      </dsp:txBody>
      <dsp:txXfrm>
        <a:off x="2155321" y="247173"/>
        <a:ext cx="1888933" cy="755573"/>
      </dsp:txXfrm>
    </dsp:sp>
    <dsp:sp modelId="{22E09E9D-C889-4D78-B891-9F870B2AFE7B}">
      <dsp:nvSpPr>
        <dsp:cNvPr id="0" name=""/>
        <dsp:cNvSpPr/>
      </dsp:nvSpPr>
      <dsp:spPr>
        <a:xfrm>
          <a:off x="2155321" y="1002746"/>
          <a:ext cx="1888933" cy="1493279"/>
        </a:xfrm>
        <a:prstGeom prst="rect">
          <a:avLst/>
        </a:prstGeom>
        <a:solidFill>
          <a:schemeClr val="bg1">
            <a:lumMod val="75000"/>
            <a:alpha val="90000"/>
          </a:schemeClr>
        </a:solidFill>
        <a:ln w="25400" cap="flat" cmpd="sng" algn="ctr">
          <a:solidFill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8674" tIns="58674" rIns="78232" bIns="88011" numCol="1" spcCol="1270" anchor="ctr" anchorCtr="0">
          <a:noAutofit/>
        </a:bodyPr>
        <a:lstStyle/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pt-BR" sz="1100" kern="1200"/>
            <a:t>Modelo Site e Whats</a:t>
          </a:r>
        </a:p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pt-BR" sz="1100" kern="1200"/>
            <a:t>A: 100% PDD</a:t>
          </a:r>
        </a:p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pt-BR" sz="1100" kern="1200"/>
            <a:t>Qtd; 4k</a:t>
          </a:r>
        </a:p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pt-BR" sz="1100" kern="1200"/>
            <a:t>Venc 10/03</a:t>
          </a:r>
        </a:p>
      </dsp:txBody>
      <dsp:txXfrm>
        <a:off x="2155321" y="1002746"/>
        <a:ext cx="1888933" cy="1493279"/>
      </dsp:txXfrm>
    </dsp:sp>
    <dsp:sp modelId="{F8CCA595-F63D-45CC-BDCB-43D6462D5E09}">
      <dsp:nvSpPr>
        <dsp:cNvPr id="0" name=""/>
        <dsp:cNvSpPr/>
      </dsp:nvSpPr>
      <dsp:spPr>
        <a:xfrm>
          <a:off x="4308706" y="247173"/>
          <a:ext cx="1888933" cy="755573"/>
        </a:xfrm>
        <a:prstGeom prst="rect">
          <a:avLst/>
        </a:prstGeom>
        <a:solidFill>
          <a:schemeClr val="accent1">
            <a:lumMod val="50000"/>
          </a:schemeClr>
        </a:solidFill>
        <a:ln w="25400" cap="flat" cmpd="sng" algn="ctr">
          <a:solidFill>
            <a:schemeClr val="accent1">
              <a:lumMod val="5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241808" tIns="138176" rIns="241808" bIns="138176" numCol="1" spcCol="1270" anchor="ctr" anchorCtr="0">
          <a:noAutofit/>
        </a:bodyPr>
        <a:lstStyle/>
        <a:p>
          <a:pPr lvl="0" algn="ctr" defTabSz="1511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3400" kern="1200"/>
            <a:t>E-mail</a:t>
          </a:r>
        </a:p>
      </dsp:txBody>
      <dsp:txXfrm>
        <a:off x="4308706" y="247173"/>
        <a:ext cx="1888933" cy="755573"/>
      </dsp:txXfrm>
    </dsp:sp>
    <dsp:sp modelId="{BEA90446-4DBE-4EE7-A2D6-0768B1FEE9C8}">
      <dsp:nvSpPr>
        <dsp:cNvPr id="0" name=""/>
        <dsp:cNvSpPr/>
      </dsp:nvSpPr>
      <dsp:spPr>
        <a:xfrm>
          <a:off x="4308706" y="1002746"/>
          <a:ext cx="1888933" cy="1493279"/>
        </a:xfrm>
        <a:prstGeom prst="rect">
          <a:avLst/>
        </a:prstGeom>
        <a:solidFill>
          <a:schemeClr val="bg1">
            <a:lumMod val="75000"/>
            <a:alpha val="90000"/>
          </a:schemeClr>
        </a:solidFill>
        <a:ln w="25400" cap="flat" cmpd="sng" algn="ctr">
          <a:solidFill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8674" tIns="58674" rIns="78232" bIns="88011" numCol="1" spcCol="1270" anchor="ctr" anchorCtr="0">
          <a:noAutofit/>
        </a:bodyPr>
        <a:lstStyle/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pt-BR" sz="1100" kern="1200"/>
            <a:t>NOtificação</a:t>
          </a:r>
        </a:p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pt-BR" sz="1100" kern="1200"/>
            <a:t>Modelo Site e WhatsApp</a:t>
          </a:r>
        </a:p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pt-BR" sz="1100" kern="1200"/>
            <a:t>Qtd: 4K</a:t>
          </a:r>
        </a:p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pt-BR" sz="1100" kern="1200"/>
            <a:t>Venc: 10/03</a:t>
          </a:r>
        </a:p>
      </dsp:txBody>
      <dsp:txXfrm>
        <a:off x="4308706" y="1002746"/>
        <a:ext cx="1888933" cy="1493279"/>
      </dsp:txXfrm>
    </dsp:sp>
  </dsp:spTree>
</dsp:drawing>
</file>

<file path=xl/diagrams/drawing3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0A38E3CD-9695-4361-8687-A16294B7615C}">
      <dsp:nvSpPr>
        <dsp:cNvPr id="0" name=""/>
        <dsp:cNvSpPr/>
      </dsp:nvSpPr>
      <dsp:spPr>
        <a:xfrm>
          <a:off x="1937" y="247173"/>
          <a:ext cx="1888933" cy="755573"/>
        </a:xfrm>
        <a:prstGeom prst="rect">
          <a:avLst/>
        </a:prstGeom>
        <a:solidFill>
          <a:schemeClr val="accent1">
            <a:lumMod val="50000"/>
          </a:schemeClr>
        </a:solidFill>
        <a:ln w="25400" cap="flat" cmpd="sng" algn="ctr">
          <a:solidFill>
            <a:schemeClr val="accent1">
              <a:lumMod val="5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241808" tIns="138176" rIns="241808" bIns="138176" numCol="1" spcCol="1270" anchor="ctr" anchorCtr="0">
          <a:noAutofit/>
        </a:bodyPr>
        <a:lstStyle/>
        <a:p>
          <a:pPr lvl="0" algn="ctr" defTabSz="1511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3400" kern="1200"/>
            <a:t>Robô</a:t>
          </a:r>
        </a:p>
      </dsp:txBody>
      <dsp:txXfrm>
        <a:off x="1937" y="247173"/>
        <a:ext cx="1888933" cy="755573"/>
      </dsp:txXfrm>
    </dsp:sp>
    <dsp:sp modelId="{C9BFE0C6-3AA6-43B9-BC3B-89255FF42417}">
      <dsp:nvSpPr>
        <dsp:cNvPr id="0" name=""/>
        <dsp:cNvSpPr/>
      </dsp:nvSpPr>
      <dsp:spPr>
        <a:xfrm>
          <a:off x="1937" y="1002746"/>
          <a:ext cx="1888933" cy="1493279"/>
        </a:xfrm>
        <a:prstGeom prst="rect">
          <a:avLst/>
        </a:prstGeom>
        <a:solidFill>
          <a:schemeClr val="bg1">
            <a:lumMod val="75000"/>
            <a:alpha val="90000"/>
          </a:schemeClr>
        </a:solidFill>
        <a:ln w="25400" cap="flat" cmpd="sng" algn="ctr">
          <a:solidFill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8674" tIns="58674" rIns="78232" bIns="88011" numCol="1" spcCol="1270" anchor="ctr" anchorCtr="0">
          <a:noAutofit/>
        </a:bodyPr>
        <a:lstStyle/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pt-BR" sz="1100" kern="1200"/>
            <a:t>Atraso:  'WO' 1</a:t>
          </a:r>
        </a:p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pt-BR" sz="1100" kern="1200"/>
            <a:t>Produto: CP LOJA, DEBITO,  , CONSGNADOPRIVADO</a:t>
          </a:r>
        </a:p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pt-BR" sz="1100" kern="1200"/>
            <a:t>TKM R$323</a:t>
          </a:r>
        </a:p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pt-BR" sz="1100" kern="1200"/>
            <a:t>Frase: Paquetá. Chamado: 5070</a:t>
          </a:r>
        </a:p>
      </dsp:txBody>
      <dsp:txXfrm>
        <a:off x="1937" y="1002746"/>
        <a:ext cx="1888933" cy="1493279"/>
      </dsp:txXfrm>
    </dsp:sp>
    <dsp:sp modelId="{036674D0-1AAF-4116-87E7-B09C63F6F37E}">
      <dsp:nvSpPr>
        <dsp:cNvPr id="0" name=""/>
        <dsp:cNvSpPr/>
      </dsp:nvSpPr>
      <dsp:spPr>
        <a:xfrm>
          <a:off x="2155321" y="247173"/>
          <a:ext cx="1888933" cy="755573"/>
        </a:xfrm>
        <a:prstGeom prst="rect">
          <a:avLst/>
        </a:prstGeom>
        <a:solidFill>
          <a:schemeClr val="accent1">
            <a:lumMod val="50000"/>
          </a:schemeClr>
        </a:solidFill>
        <a:ln w="25400" cap="flat" cmpd="sng" algn="ctr">
          <a:solidFill>
            <a:schemeClr val="accent1">
              <a:lumMod val="5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241808" tIns="138176" rIns="241808" bIns="138176" numCol="1" spcCol="1270" anchor="ctr" anchorCtr="0">
          <a:noAutofit/>
        </a:bodyPr>
        <a:lstStyle/>
        <a:p>
          <a:pPr lvl="0" algn="ctr" defTabSz="1511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3400" kern="1200"/>
            <a:t>SMS</a:t>
          </a:r>
        </a:p>
      </dsp:txBody>
      <dsp:txXfrm>
        <a:off x="2155321" y="247173"/>
        <a:ext cx="1888933" cy="755573"/>
      </dsp:txXfrm>
    </dsp:sp>
    <dsp:sp modelId="{22E09E9D-C889-4D78-B891-9F870B2AFE7B}">
      <dsp:nvSpPr>
        <dsp:cNvPr id="0" name=""/>
        <dsp:cNvSpPr/>
      </dsp:nvSpPr>
      <dsp:spPr>
        <a:xfrm>
          <a:off x="2155321" y="1002746"/>
          <a:ext cx="1888933" cy="1493279"/>
        </a:xfrm>
        <a:prstGeom prst="rect">
          <a:avLst/>
        </a:prstGeom>
        <a:solidFill>
          <a:schemeClr val="bg1">
            <a:lumMod val="75000"/>
            <a:alpha val="90000"/>
          </a:schemeClr>
        </a:solidFill>
        <a:ln w="25400" cap="flat" cmpd="sng" algn="ctr">
          <a:solidFill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8674" tIns="58674" rIns="78232" bIns="88011" numCol="1" spcCol="1270" anchor="ctr" anchorCtr="0">
          <a:noAutofit/>
        </a:bodyPr>
        <a:lstStyle/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endParaRPr lang="pt-BR" sz="1100" kern="1200"/>
        </a:p>
      </dsp:txBody>
      <dsp:txXfrm>
        <a:off x="2155321" y="1002746"/>
        <a:ext cx="1888933" cy="1493279"/>
      </dsp:txXfrm>
    </dsp:sp>
    <dsp:sp modelId="{F8CCA595-F63D-45CC-BDCB-43D6462D5E09}">
      <dsp:nvSpPr>
        <dsp:cNvPr id="0" name=""/>
        <dsp:cNvSpPr/>
      </dsp:nvSpPr>
      <dsp:spPr>
        <a:xfrm>
          <a:off x="4308706" y="247173"/>
          <a:ext cx="1888933" cy="755573"/>
        </a:xfrm>
        <a:prstGeom prst="rect">
          <a:avLst/>
        </a:prstGeom>
        <a:solidFill>
          <a:schemeClr val="accent1">
            <a:lumMod val="50000"/>
          </a:schemeClr>
        </a:solidFill>
        <a:ln w="25400" cap="flat" cmpd="sng" algn="ctr">
          <a:solidFill>
            <a:schemeClr val="accent1">
              <a:lumMod val="5000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241808" tIns="138176" rIns="241808" bIns="138176" numCol="1" spcCol="1270" anchor="ctr" anchorCtr="0">
          <a:noAutofit/>
        </a:bodyPr>
        <a:lstStyle/>
        <a:p>
          <a:pPr lvl="0" algn="ctr" defTabSz="1511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3400" kern="1200"/>
            <a:t>E-mail</a:t>
          </a:r>
        </a:p>
      </dsp:txBody>
      <dsp:txXfrm>
        <a:off x="4308706" y="247173"/>
        <a:ext cx="1888933" cy="755573"/>
      </dsp:txXfrm>
    </dsp:sp>
    <dsp:sp modelId="{BEA90446-4DBE-4EE7-A2D6-0768B1FEE9C8}">
      <dsp:nvSpPr>
        <dsp:cNvPr id="0" name=""/>
        <dsp:cNvSpPr/>
      </dsp:nvSpPr>
      <dsp:spPr>
        <a:xfrm>
          <a:off x="4310643" y="1005987"/>
          <a:ext cx="1888933" cy="1493279"/>
        </a:xfrm>
        <a:prstGeom prst="rect">
          <a:avLst/>
        </a:prstGeom>
        <a:solidFill>
          <a:schemeClr val="bg1">
            <a:lumMod val="75000"/>
            <a:alpha val="90000"/>
          </a:schemeClr>
        </a:solidFill>
        <a:ln w="25400" cap="flat" cmpd="sng" algn="ctr">
          <a:solidFill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58674" tIns="58674" rIns="78232" bIns="88011" numCol="1" spcCol="1270" anchor="ctr" anchorCtr="0">
          <a:noAutofit/>
        </a:bodyPr>
        <a:lstStyle/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endParaRPr lang="pt-BR" sz="1100" kern="1200"/>
        </a:p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pt-BR" sz="1100" kern="1200"/>
            <a:t>Notificação</a:t>
          </a:r>
        </a:p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pt-BR" sz="1100" kern="1200"/>
            <a:t>Qtd: 13K</a:t>
          </a:r>
        </a:p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pt-BR" sz="1100" kern="1200"/>
            <a:t>Modelo site e Whats</a:t>
          </a:r>
        </a:p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pt-BR" sz="1100" kern="1200"/>
            <a:t>A: 100% WO</a:t>
          </a:r>
        </a:p>
        <a:p>
          <a:pPr marL="57150" lvl="1" indent="-57150" algn="ctr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pt-BR" sz="1100" kern="1200"/>
            <a:t>Inserir frase sobre 'Paqueta'</a:t>
          </a:r>
        </a:p>
      </dsp:txBody>
      <dsp:txXfrm>
        <a:off x="4310643" y="1005987"/>
        <a:ext cx="1888933" cy="1493279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hList1">
  <dgm:title val=""/>
  <dgm:desc val=""/>
  <dgm:catLst>
    <dgm:cat type="list" pri="5000"/>
    <dgm:cat type="convert" pri="50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2">
          <dgm:prSet phldr="1"/>
        </dgm:pt>
        <dgm:pt modelId="21">
          <dgm:prSet phldr="1"/>
        </dgm:pt>
        <dgm:pt modelId="22">
          <dgm:prSet phldr="1"/>
        </dgm:pt>
        <dgm:pt modelId="3">
          <dgm:prSet phldr="1"/>
        </dgm:pt>
        <dgm:pt modelId="31">
          <dgm:prSet phldr="1"/>
        </dgm:pt>
        <dgm:pt modelId="32">
          <dgm:prSet phldr="1"/>
        </dgm:pt>
      </dgm:ptLst>
      <dgm:cxnLst>
        <dgm:cxn modelId="4" srcId="0" destId="1" srcOrd="0" destOrd="0"/>
        <dgm:cxn modelId="5" srcId="0" destId="2" srcOrd="1" destOrd="0"/>
        <dgm:cxn modelId="6" srcId="0" destId="3" srcOrd="2" destOrd="0"/>
        <dgm:cxn modelId="13" srcId="1" destId="11" srcOrd="0" destOrd="0"/>
        <dgm:cxn modelId="14" srcId="1" destId="12" srcOrd="1" destOrd="0"/>
        <dgm:cxn modelId="23" srcId="2" destId="21" srcOrd="0" destOrd="0"/>
        <dgm:cxn modelId="24" srcId="2" destId="22" srcOrd="1" destOrd="0"/>
        <dgm:cxn modelId="33" srcId="3" destId="31" srcOrd="0" destOrd="0"/>
        <dgm:cxn modelId="34" srcId="3" destId="32" srcOrd="1" destOrd="0"/>
      </dgm:cxnLst>
      <dgm:bg/>
      <dgm:whole/>
    </dgm:dataModel>
  </dgm:sampData>
  <dgm:styleData>
    <dgm:dataModel>
      <dgm:ptLst>
        <dgm:pt modelId="0" type="doc"/>
        <dgm:pt modelId="1">
          <dgm:prSet phldr="1"/>
        </dgm:pt>
        <dgm:pt modelId="2">
          <dgm:prSet phldr="1"/>
        </dgm:pt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clrData>
  <dgm:layoutNode name="Name0">
    <dgm:varLst>
      <dgm:dir/>
      <dgm:animLvl val="lvl"/>
      <dgm:resizeHandles val="exact"/>
    </dgm:varLst>
    <dgm:choose name="Name1">
      <dgm:if name="Name2" func="var" arg="dir" op="equ" val="norm">
        <dgm:alg type="lin"/>
      </dgm:if>
      <dgm:else name="Name3">
        <dgm:alg type="lin">
          <dgm:param type="linDir" val="fromR"/>
        </dgm:alg>
      </dgm:else>
    </dgm:choose>
    <dgm:shape xmlns:r="http://schemas.openxmlformats.org/officeDocument/2006/relationships" r:blip="">
      <dgm:adjLst/>
    </dgm:shape>
    <dgm:presOf/>
    <dgm:constrLst>
      <dgm:constr type="h" for="ch" forName="composite" refType="h"/>
      <dgm:constr type="w" for="ch" forName="composite" refType="w"/>
      <dgm:constr type="w" for="des" forName="parTx"/>
      <dgm:constr type="h" for="des" forName="parTx" op="equ"/>
      <dgm:constr type="w" for="des" forName="desTx"/>
      <dgm:constr type="h" for="des" forName="desTx" op="equ"/>
      <dgm:constr type="primFontSz" for="des" forName="parTx" val="65"/>
      <dgm:constr type="secFontSz" for="des" forName="desTx" refType="primFontSz" refFor="des" refForName="parTx" op="equ"/>
      <dgm:constr type="h" for="des" forName="parTx" refType="primFontSz" refFor="des" refForName="parTx" fact="0.8"/>
      <dgm:constr type="h" for="des" forName="desTx" refType="primFontSz" refFor="des" refForName="parTx" fact="1.22"/>
      <dgm:constr type="w" for="ch" forName="space" refType="w" refFor="ch" refForName="composite" op="equ" fact="0.14"/>
    </dgm:constrLst>
    <dgm:ruleLst>
      <dgm:rule type="w" for="ch" forName="composite" val="0" fact="NaN" max="NaN"/>
      <dgm:rule type="primFontSz" for="des" forName="parTx" val="5" fact="NaN" max="NaN"/>
    </dgm:ruleLst>
    <dgm:forEach name="Name4" axis="ch" ptType="node">
      <dgm:layoutNode name="composite">
        <dgm:alg type="composite"/>
        <dgm:shape xmlns:r="http://schemas.openxmlformats.org/officeDocument/2006/relationships" r:blip="">
          <dgm:adjLst/>
        </dgm:shape>
        <dgm:presOf/>
        <dgm:constrLst>
          <dgm:constr type="l" for="ch" forName="parTx"/>
          <dgm:constr type="w" for="ch" forName="parTx" refType="w"/>
          <dgm:constr type="t" for="ch" forName="parTx"/>
          <dgm:constr type="l" for="ch" forName="desTx"/>
          <dgm:constr type="w" for="ch" forName="desTx" refType="w" refFor="ch" refForName="parTx"/>
          <dgm:constr type="t" for="ch" forName="desTx" refType="h" refFor="ch" refForName="parTx"/>
        </dgm:constrLst>
        <dgm:ruleLst>
          <dgm:rule type="h" val="INF" fact="NaN" max="NaN"/>
        </dgm:ruleLst>
        <dgm:layoutNode name="parTx" styleLbl="alignNode1">
          <dgm:varLst>
            <dgm:chMax val="0"/>
            <dgm:chPref val="0"/>
            <dgm:bulletEnabled val="1"/>
          </dgm:varLst>
          <dgm:alg type="tx"/>
          <dgm:shape xmlns:r="http://schemas.openxmlformats.org/officeDocument/2006/relationships" type="rect" r:blip="">
            <dgm:adjLst/>
          </dgm:shape>
          <dgm:presOf axis="self" ptType="node"/>
          <dgm:constrLst>
            <dgm:constr type="h" refType="w" op="lte" fact="0.4"/>
            <dgm:constr type="h"/>
            <dgm:constr type="tMarg" refType="primFontSz" fact="0.32"/>
            <dgm:constr type="bMarg" refType="primFontSz" fact="0.32"/>
          </dgm:constrLst>
          <dgm:ruleLst>
            <dgm:rule type="h" val="INF" fact="NaN" max="NaN"/>
          </dgm:ruleLst>
        </dgm:layoutNode>
        <dgm:layoutNode name="desTx" styleLbl="alignAccFollowNode1">
          <dgm:varLst>
            <dgm:bulletEnabled val="1"/>
          </dgm:varLst>
          <dgm:alg type="tx">
            <dgm:param type="stBulletLvl" val="1"/>
          </dgm:alg>
          <dgm:shape xmlns:r="http://schemas.openxmlformats.org/officeDocument/2006/relationships" type="rect" r:blip="">
            <dgm:adjLst/>
          </dgm:shape>
          <dgm:presOf axis="des" ptType="node"/>
          <dgm:constrLst>
            <dgm:constr type="secFontSz" val="65"/>
            <dgm:constr type="primFontSz" refType="secFontSz"/>
            <dgm:constr type="h"/>
            <dgm:constr type="lMarg" refType="primFontSz" fact="0.42"/>
            <dgm:constr type="tMarg" refType="primFontSz" fact="0.42"/>
            <dgm:constr type="bMarg" refType="primFontSz" fact="0.63"/>
          </dgm:constrLst>
          <dgm:ruleLst>
            <dgm:rule type="h" val="INF" fact="NaN" max="NaN"/>
          </dgm:ruleLst>
        </dgm:layoutNode>
      </dgm:layoutNode>
      <dgm:forEach name="Name5" axis="followSib" ptType="sibTrans" cnt="1">
        <dgm:layoutNode name="space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layout2.xml><?xml version="1.0" encoding="utf-8"?>
<dgm:layoutDef xmlns:dgm="http://schemas.openxmlformats.org/drawingml/2006/diagram" xmlns:a="http://schemas.openxmlformats.org/drawingml/2006/main" uniqueId="urn:microsoft.com/office/officeart/2005/8/layout/hList1">
  <dgm:title val=""/>
  <dgm:desc val=""/>
  <dgm:catLst>
    <dgm:cat type="list" pri="5000"/>
    <dgm:cat type="convert" pri="50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2">
          <dgm:prSet phldr="1"/>
        </dgm:pt>
        <dgm:pt modelId="21">
          <dgm:prSet phldr="1"/>
        </dgm:pt>
        <dgm:pt modelId="22">
          <dgm:prSet phldr="1"/>
        </dgm:pt>
        <dgm:pt modelId="3">
          <dgm:prSet phldr="1"/>
        </dgm:pt>
        <dgm:pt modelId="31">
          <dgm:prSet phldr="1"/>
        </dgm:pt>
        <dgm:pt modelId="32">
          <dgm:prSet phldr="1"/>
        </dgm:pt>
      </dgm:ptLst>
      <dgm:cxnLst>
        <dgm:cxn modelId="4" srcId="0" destId="1" srcOrd="0" destOrd="0"/>
        <dgm:cxn modelId="5" srcId="0" destId="2" srcOrd="1" destOrd="0"/>
        <dgm:cxn modelId="6" srcId="0" destId="3" srcOrd="2" destOrd="0"/>
        <dgm:cxn modelId="13" srcId="1" destId="11" srcOrd="0" destOrd="0"/>
        <dgm:cxn modelId="14" srcId="1" destId="12" srcOrd="1" destOrd="0"/>
        <dgm:cxn modelId="23" srcId="2" destId="21" srcOrd="0" destOrd="0"/>
        <dgm:cxn modelId="24" srcId="2" destId="22" srcOrd="1" destOrd="0"/>
        <dgm:cxn modelId="33" srcId="3" destId="31" srcOrd="0" destOrd="0"/>
        <dgm:cxn modelId="34" srcId="3" destId="32" srcOrd="1" destOrd="0"/>
      </dgm:cxnLst>
      <dgm:bg/>
      <dgm:whole/>
    </dgm:dataModel>
  </dgm:sampData>
  <dgm:styleData>
    <dgm:dataModel>
      <dgm:ptLst>
        <dgm:pt modelId="0" type="doc"/>
        <dgm:pt modelId="1">
          <dgm:prSet phldr="1"/>
        </dgm:pt>
        <dgm:pt modelId="2">
          <dgm:prSet phldr="1"/>
        </dgm:pt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clrData>
  <dgm:layoutNode name="Name0">
    <dgm:varLst>
      <dgm:dir/>
      <dgm:animLvl val="lvl"/>
      <dgm:resizeHandles val="exact"/>
    </dgm:varLst>
    <dgm:choose name="Name1">
      <dgm:if name="Name2" func="var" arg="dir" op="equ" val="norm">
        <dgm:alg type="lin"/>
      </dgm:if>
      <dgm:else name="Name3">
        <dgm:alg type="lin">
          <dgm:param type="linDir" val="fromR"/>
        </dgm:alg>
      </dgm:else>
    </dgm:choose>
    <dgm:shape xmlns:r="http://schemas.openxmlformats.org/officeDocument/2006/relationships" r:blip="">
      <dgm:adjLst/>
    </dgm:shape>
    <dgm:presOf/>
    <dgm:constrLst>
      <dgm:constr type="h" for="ch" forName="composite" refType="h"/>
      <dgm:constr type="w" for="ch" forName="composite" refType="w"/>
      <dgm:constr type="w" for="des" forName="parTx"/>
      <dgm:constr type="h" for="des" forName="parTx" op="equ"/>
      <dgm:constr type="w" for="des" forName="desTx"/>
      <dgm:constr type="h" for="des" forName="desTx" op="equ"/>
      <dgm:constr type="primFontSz" for="des" forName="parTx" val="65"/>
      <dgm:constr type="secFontSz" for="des" forName="desTx" refType="primFontSz" refFor="des" refForName="parTx" op="equ"/>
      <dgm:constr type="h" for="des" forName="parTx" refType="primFontSz" refFor="des" refForName="parTx" fact="0.8"/>
      <dgm:constr type="h" for="des" forName="desTx" refType="primFontSz" refFor="des" refForName="parTx" fact="1.22"/>
      <dgm:constr type="w" for="ch" forName="space" refType="w" refFor="ch" refForName="composite" op="equ" fact="0.14"/>
    </dgm:constrLst>
    <dgm:ruleLst>
      <dgm:rule type="w" for="ch" forName="composite" val="0" fact="NaN" max="NaN"/>
      <dgm:rule type="primFontSz" for="des" forName="parTx" val="5" fact="NaN" max="NaN"/>
    </dgm:ruleLst>
    <dgm:forEach name="Name4" axis="ch" ptType="node">
      <dgm:layoutNode name="composite">
        <dgm:alg type="composite"/>
        <dgm:shape xmlns:r="http://schemas.openxmlformats.org/officeDocument/2006/relationships" r:blip="">
          <dgm:adjLst/>
        </dgm:shape>
        <dgm:presOf/>
        <dgm:constrLst>
          <dgm:constr type="l" for="ch" forName="parTx"/>
          <dgm:constr type="w" for="ch" forName="parTx" refType="w"/>
          <dgm:constr type="t" for="ch" forName="parTx"/>
          <dgm:constr type="l" for="ch" forName="desTx"/>
          <dgm:constr type="w" for="ch" forName="desTx" refType="w" refFor="ch" refForName="parTx"/>
          <dgm:constr type="t" for="ch" forName="desTx" refType="h" refFor="ch" refForName="parTx"/>
        </dgm:constrLst>
        <dgm:ruleLst>
          <dgm:rule type="h" val="INF" fact="NaN" max="NaN"/>
        </dgm:ruleLst>
        <dgm:layoutNode name="parTx" styleLbl="alignNode1">
          <dgm:varLst>
            <dgm:chMax val="0"/>
            <dgm:chPref val="0"/>
            <dgm:bulletEnabled val="1"/>
          </dgm:varLst>
          <dgm:alg type="tx"/>
          <dgm:shape xmlns:r="http://schemas.openxmlformats.org/officeDocument/2006/relationships" type="rect" r:blip="">
            <dgm:adjLst/>
          </dgm:shape>
          <dgm:presOf axis="self" ptType="node"/>
          <dgm:constrLst>
            <dgm:constr type="h" refType="w" op="lte" fact="0.4"/>
            <dgm:constr type="h"/>
            <dgm:constr type="tMarg" refType="primFontSz" fact="0.32"/>
            <dgm:constr type="bMarg" refType="primFontSz" fact="0.32"/>
          </dgm:constrLst>
          <dgm:ruleLst>
            <dgm:rule type="h" val="INF" fact="NaN" max="NaN"/>
          </dgm:ruleLst>
        </dgm:layoutNode>
        <dgm:layoutNode name="desTx" styleLbl="alignAccFollowNode1">
          <dgm:varLst>
            <dgm:bulletEnabled val="1"/>
          </dgm:varLst>
          <dgm:alg type="tx">
            <dgm:param type="stBulletLvl" val="1"/>
          </dgm:alg>
          <dgm:shape xmlns:r="http://schemas.openxmlformats.org/officeDocument/2006/relationships" type="rect" r:blip="">
            <dgm:adjLst/>
          </dgm:shape>
          <dgm:presOf axis="des" ptType="node"/>
          <dgm:constrLst>
            <dgm:constr type="secFontSz" val="65"/>
            <dgm:constr type="primFontSz" refType="secFontSz"/>
            <dgm:constr type="h"/>
            <dgm:constr type="lMarg" refType="primFontSz" fact="0.42"/>
            <dgm:constr type="tMarg" refType="primFontSz" fact="0.42"/>
            <dgm:constr type="bMarg" refType="primFontSz" fact="0.63"/>
          </dgm:constrLst>
          <dgm:ruleLst>
            <dgm:rule type="h" val="INF" fact="NaN" max="NaN"/>
          </dgm:ruleLst>
        </dgm:layoutNode>
      </dgm:layoutNode>
      <dgm:forEach name="Name5" axis="followSib" ptType="sibTrans" cnt="1">
        <dgm:layoutNode name="space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layout3.xml><?xml version="1.0" encoding="utf-8"?>
<dgm:layoutDef xmlns:dgm="http://schemas.openxmlformats.org/drawingml/2006/diagram" xmlns:a="http://schemas.openxmlformats.org/drawingml/2006/main" uniqueId="urn:microsoft.com/office/officeart/2005/8/layout/hList1">
  <dgm:title val=""/>
  <dgm:desc val=""/>
  <dgm:catLst>
    <dgm:cat type="list" pri="5000"/>
    <dgm:cat type="convert" pri="50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2">
          <dgm:prSet phldr="1"/>
        </dgm:pt>
        <dgm:pt modelId="21">
          <dgm:prSet phldr="1"/>
        </dgm:pt>
        <dgm:pt modelId="22">
          <dgm:prSet phldr="1"/>
        </dgm:pt>
        <dgm:pt modelId="3">
          <dgm:prSet phldr="1"/>
        </dgm:pt>
        <dgm:pt modelId="31">
          <dgm:prSet phldr="1"/>
        </dgm:pt>
        <dgm:pt modelId="32">
          <dgm:prSet phldr="1"/>
        </dgm:pt>
      </dgm:ptLst>
      <dgm:cxnLst>
        <dgm:cxn modelId="4" srcId="0" destId="1" srcOrd="0" destOrd="0"/>
        <dgm:cxn modelId="5" srcId="0" destId="2" srcOrd="1" destOrd="0"/>
        <dgm:cxn modelId="6" srcId="0" destId="3" srcOrd="2" destOrd="0"/>
        <dgm:cxn modelId="13" srcId="1" destId="11" srcOrd="0" destOrd="0"/>
        <dgm:cxn modelId="14" srcId="1" destId="12" srcOrd="1" destOrd="0"/>
        <dgm:cxn modelId="23" srcId="2" destId="21" srcOrd="0" destOrd="0"/>
        <dgm:cxn modelId="24" srcId="2" destId="22" srcOrd="1" destOrd="0"/>
        <dgm:cxn modelId="33" srcId="3" destId="31" srcOrd="0" destOrd="0"/>
        <dgm:cxn modelId="34" srcId="3" destId="32" srcOrd="1" destOrd="0"/>
      </dgm:cxnLst>
      <dgm:bg/>
      <dgm:whole/>
    </dgm:dataModel>
  </dgm:sampData>
  <dgm:styleData>
    <dgm:dataModel>
      <dgm:ptLst>
        <dgm:pt modelId="0" type="doc"/>
        <dgm:pt modelId="1">
          <dgm:prSet phldr="1"/>
        </dgm:pt>
        <dgm:pt modelId="2">
          <dgm:prSet phldr="1"/>
        </dgm:pt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clrData>
  <dgm:layoutNode name="Name0">
    <dgm:varLst>
      <dgm:dir/>
      <dgm:animLvl val="lvl"/>
      <dgm:resizeHandles val="exact"/>
    </dgm:varLst>
    <dgm:choose name="Name1">
      <dgm:if name="Name2" func="var" arg="dir" op="equ" val="norm">
        <dgm:alg type="lin"/>
      </dgm:if>
      <dgm:else name="Name3">
        <dgm:alg type="lin">
          <dgm:param type="linDir" val="fromR"/>
        </dgm:alg>
      </dgm:else>
    </dgm:choose>
    <dgm:shape xmlns:r="http://schemas.openxmlformats.org/officeDocument/2006/relationships" r:blip="">
      <dgm:adjLst/>
    </dgm:shape>
    <dgm:presOf/>
    <dgm:constrLst>
      <dgm:constr type="h" for="ch" forName="composite" refType="h"/>
      <dgm:constr type="w" for="ch" forName="composite" refType="w"/>
      <dgm:constr type="w" for="des" forName="parTx"/>
      <dgm:constr type="h" for="des" forName="parTx" op="equ"/>
      <dgm:constr type="w" for="des" forName="desTx"/>
      <dgm:constr type="h" for="des" forName="desTx" op="equ"/>
      <dgm:constr type="primFontSz" for="des" forName="parTx" val="65"/>
      <dgm:constr type="secFontSz" for="des" forName="desTx" refType="primFontSz" refFor="des" refForName="parTx" op="equ"/>
      <dgm:constr type="h" for="des" forName="parTx" refType="primFontSz" refFor="des" refForName="parTx" fact="0.8"/>
      <dgm:constr type="h" for="des" forName="desTx" refType="primFontSz" refFor="des" refForName="parTx" fact="1.22"/>
      <dgm:constr type="w" for="ch" forName="space" refType="w" refFor="ch" refForName="composite" op="equ" fact="0.14"/>
    </dgm:constrLst>
    <dgm:ruleLst>
      <dgm:rule type="w" for="ch" forName="composite" val="0" fact="NaN" max="NaN"/>
      <dgm:rule type="primFontSz" for="des" forName="parTx" val="5" fact="NaN" max="NaN"/>
    </dgm:ruleLst>
    <dgm:forEach name="Name4" axis="ch" ptType="node">
      <dgm:layoutNode name="composite">
        <dgm:alg type="composite"/>
        <dgm:shape xmlns:r="http://schemas.openxmlformats.org/officeDocument/2006/relationships" r:blip="">
          <dgm:adjLst/>
        </dgm:shape>
        <dgm:presOf/>
        <dgm:constrLst>
          <dgm:constr type="l" for="ch" forName="parTx"/>
          <dgm:constr type="w" for="ch" forName="parTx" refType="w"/>
          <dgm:constr type="t" for="ch" forName="parTx"/>
          <dgm:constr type="l" for="ch" forName="desTx"/>
          <dgm:constr type="w" for="ch" forName="desTx" refType="w" refFor="ch" refForName="parTx"/>
          <dgm:constr type="t" for="ch" forName="desTx" refType="h" refFor="ch" refForName="parTx"/>
        </dgm:constrLst>
        <dgm:ruleLst>
          <dgm:rule type="h" val="INF" fact="NaN" max="NaN"/>
        </dgm:ruleLst>
        <dgm:layoutNode name="parTx" styleLbl="alignNode1">
          <dgm:varLst>
            <dgm:chMax val="0"/>
            <dgm:chPref val="0"/>
            <dgm:bulletEnabled val="1"/>
          </dgm:varLst>
          <dgm:alg type="tx"/>
          <dgm:shape xmlns:r="http://schemas.openxmlformats.org/officeDocument/2006/relationships" type="rect" r:blip="">
            <dgm:adjLst/>
          </dgm:shape>
          <dgm:presOf axis="self" ptType="node"/>
          <dgm:constrLst>
            <dgm:constr type="h" refType="w" op="lte" fact="0.4"/>
            <dgm:constr type="h"/>
            <dgm:constr type="tMarg" refType="primFontSz" fact="0.32"/>
            <dgm:constr type="bMarg" refType="primFontSz" fact="0.32"/>
          </dgm:constrLst>
          <dgm:ruleLst>
            <dgm:rule type="h" val="INF" fact="NaN" max="NaN"/>
          </dgm:ruleLst>
        </dgm:layoutNode>
        <dgm:layoutNode name="desTx" styleLbl="alignAccFollowNode1">
          <dgm:varLst>
            <dgm:bulletEnabled val="1"/>
          </dgm:varLst>
          <dgm:alg type="tx">
            <dgm:param type="stBulletLvl" val="1"/>
          </dgm:alg>
          <dgm:shape xmlns:r="http://schemas.openxmlformats.org/officeDocument/2006/relationships" type="rect" r:blip="">
            <dgm:adjLst/>
          </dgm:shape>
          <dgm:presOf axis="des" ptType="node"/>
          <dgm:constrLst>
            <dgm:constr type="secFontSz" val="65"/>
            <dgm:constr type="primFontSz" refType="secFontSz"/>
            <dgm:constr type="h"/>
            <dgm:constr type="lMarg" refType="primFontSz" fact="0.42"/>
            <dgm:constr type="tMarg" refType="primFontSz" fact="0.42"/>
            <dgm:constr type="bMarg" refType="primFontSz" fact="0.63"/>
          </dgm:constrLst>
          <dgm:ruleLst>
            <dgm:rule type="h" val="INF" fact="NaN" max="NaN"/>
          </dgm:ruleLst>
        </dgm:layoutNode>
      </dgm:layoutNode>
      <dgm:forEach name="Name5" axis="followSib" ptType="sibTrans" cnt="1">
        <dgm:layoutNode name="space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3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MAPA_MARISA_CP!A1"/><Relationship Id="rId7" Type="http://schemas.openxmlformats.org/officeDocument/2006/relationships/hyperlink" Target="#OCORR&#202;NCIAS!A1"/><Relationship Id="rId2" Type="http://schemas.openxmlformats.org/officeDocument/2006/relationships/hyperlink" Target="#MAPA_MARISA!A1"/><Relationship Id="rId1" Type="http://schemas.openxmlformats.org/officeDocument/2006/relationships/image" Target="../media/image1.png"/><Relationship Id="rId6" Type="http://schemas.openxmlformats.org/officeDocument/2006/relationships/hyperlink" Target="#BUDGET!A1"/><Relationship Id="rId5" Type="http://schemas.openxmlformats.org/officeDocument/2006/relationships/hyperlink" Target="#MAPA_AGIBANK!A1"/><Relationship Id="rId4" Type="http://schemas.openxmlformats.org/officeDocument/2006/relationships/hyperlink" Target="#MAPA_PORTOCRED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MAPA_PORTOCRED!A1"/><Relationship Id="rId3" Type="http://schemas.openxmlformats.org/officeDocument/2006/relationships/chart" Target="../charts/chart2.xml"/><Relationship Id="rId7" Type="http://schemas.openxmlformats.org/officeDocument/2006/relationships/hyperlink" Target="#MAPA_MARISA_CP!A1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hyperlink" Target="#MAPA_MARISA!A1"/><Relationship Id="rId11" Type="http://schemas.openxmlformats.org/officeDocument/2006/relationships/hyperlink" Target="#OCORR&#202;NCIAS!A1"/><Relationship Id="rId5" Type="http://schemas.openxmlformats.org/officeDocument/2006/relationships/chart" Target="../charts/chart4.xml"/><Relationship Id="rId10" Type="http://schemas.openxmlformats.org/officeDocument/2006/relationships/hyperlink" Target="#BUDGET!A1"/><Relationship Id="rId4" Type="http://schemas.openxmlformats.org/officeDocument/2006/relationships/chart" Target="../charts/chart3.xml"/><Relationship Id="rId9" Type="http://schemas.openxmlformats.org/officeDocument/2006/relationships/hyperlink" Target="#MAPA_AGIBANK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OCORR&#202;NCIAS!A1"/><Relationship Id="rId3" Type="http://schemas.openxmlformats.org/officeDocument/2006/relationships/hyperlink" Target="#MAPA_MARISA!A1"/><Relationship Id="rId7" Type="http://schemas.openxmlformats.org/officeDocument/2006/relationships/hyperlink" Target="#BUDGET!A1"/><Relationship Id="rId2" Type="http://schemas.openxmlformats.org/officeDocument/2006/relationships/image" Target="../media/image2.jpg"/><Relationship Id="rId1" Type="http://schemas.openxmlformats.org/officeDocument/2006/relationships/image" Target="../media/image1.png"/><Relationship Id="rId6" Type="http://schemas.openxmlformats.org/officeDocument/2006/relationships/hyperlink" Target="#MAPA_AGIBANK!A1"/><Relationship Id="rId5" Type="http://schemas.openxmlformats.org/officeDocument/2006/relationships/hyperlink" Target="#MAPA_PORTOCRED!A1"/><Relationship Id="rId4" Type="http://schemas.openxmlformats.org/officeDocument/2006/relationships/hyperlink" Target="#MAPA_MARISA_CP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OCORR&#202;NCIAS!A1"/><Relationship Id="rId3" Type="http://schemas.openxmlformats.org/officeDocument/2006/relationships/hyperlink" Target="#MAPA_MARISA!A1"/><Relationship Id="rId7" Type="http://schemas.openxmlformats.org/officeDocument/2006/relationships/hyperlink" Target="#BUDGET!A1"/><Relationship Id="rId2" Type="http://schemas.openxmlformats.org/officeDocument/2006/relationships/image" Target="../media/image3.png"/><Relationship Id="rId1" Type="http://schemas.openxmlformats.org/officeDocument/2006/relationships/image" Target="../media/image1.png"/><Relationship Id="rId6" Type="http://schemas.openxmlformats.org/officeDocument/2006/relationships/hyperlink" Target="#MAPA_AGIBANK!A1"/><Relationship Id="rId5" Type="http://schemas.openxmlformats.org/officeDocument/2006/relationships/hyperlink" Target="#MAPA_PORTOCRED!A1"/><Relationship Id="rId4" Type="http://schemas.openxmlformats.org/officeDocument/2006/relationships/hyperlink" Target="#MAPA_MARISA_CP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MAPA_MARISA!A1"/><Relationship Id="rId7" Type="http://schemas.openxmlformats.org/officeDocument/2006/relationships/hyperlink" Target="#OCORR&#202;NCIAS!A1"/><Relationship Id="rId2" Type="http://schemas.openxmlformats.org/officeDocument/2006/relationships/image" Target="../media/image1.png"/><Relationship Id="rId1" Type="http://schemas.openxmlformats.org/officeDocument/2006/relationships/image" Target="../media/image4.png"/><Relationship Id="rId6" Type="http://schemas.openxmlformats.org/officeDocument/2006/relationships/hyperlink" Target="#MAPA_AGIBANK!A1"/><Relationship Id="rId5" Type="http://schemas.openxmlformats.org/officeDocument/2006/relationships/hyperlink" Target="#MAPA_PORTOCRED!A1"/><Relationship Id="rId4" Type="http://schemas.openxmlformats.org/officeDocument/2006/relationships/hyperlink" Target="#BUDGET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OCORR&#202;NCIAS!A1"/><Relationship Id="rId3" Type="http://schemas.openxmlformats.org/officeDocument/2006/relationships/hyperlink" Target="#MAPA_MARISA!A1"/><Relationship Id="rId7" Type="http://schemas.openxmlformats.org/officeDocument/2006/relationships/hyperlink" Target="#BUDGET!A1"/><Relationship Id="rId2" Type="http://schemas.openxmlformats.org/officeDocument/2006/relationships/image" Target="../media/image1.png"/><Relationship Id="rId1" Type="http://schemas.openxmlformats.org/officeDocument/2006/relationships/image" Target="../media/image4.png"/><Relationship Id="rId6" Type="http://schemas.openxmlformats.org/officeDocument/2006/relationships/hyperlink" Target="#MAPA_AGIBANK!A1"/><Relationship Id="rId5" Type="http://schemas.openxmlformats.org/officeDocument/2006/relationships/hyperlink" Target="#MAPA_PORTOCRED!A1"/><Relationship Id="rId4" Type="http://schemas.openxmlformats.org/officeDocument/2006/relationships/hyperlink" Target="#MAPA_MARISA_CP!A1"/></Relationships>
</file>

<file path=xl/drawings/_rels/drawing7.xml.rels><?xml version="1.0" encoding="UTF-8" standalone="yes"?>
<Relationships xmlns="http://schemas.openxmlformats.org/package/2006/relationships"><Relationship Id="rId8" Type="http://schemas.microsoft.com/office/2007/relationships/diagramDrawing" Target="../diagrams/drawing1.xml"/><Relationship Id="rId13" Type="http://schemas.microsoft.com/office/2007/relationships/diagramDrawing" Target="../diagrams/drawing2.xml"/><Relationship Id="rId18" Type="http://schemas.microsoft.com/office/2007/relationships/diagramDrawing" Target="../diagrams/drawing3.xml"/><Relationship Id="rId3" Type="http://schemas.openxmlformats.org/officeDocument/2006/relationships/image" Target="../media/image4.png"/><Relationship Id="rId7" Type="http://schemas.openxmlformats.org/officeDocument/2006/relationships/diagramColors" Target="../diagrams/colors1.xml"/><Relationship Id="rId12" Type="http://schemas.openxmlformats.org/officeDocument/2006/relationships/diagramColors" Target="../diagrams/colors2.xml"/><Relationship Id="rId17" Type="http://schemas.openxmlformats.org/officeDocument/2006/relationships/diagramColors" Target="../diagrams/colors3.xml"/><Relationship Id="rId2" Type="http://schemas.openxmlformats.org/officeDocument/2006/relationships/image" Target="../media/image3.png"/><Relationship Id="rId16" Type="http://schemas.openxmlformats.org/officeDocument/2006/relationships/diagramQuickStyle" Target="../diagrams/quickStyle3.xml"/><Relationship Id="rId1" Type="http://schemas.openxmlformats.org/officeDocument/2006/relationships/image" Target="../media/image1.png"/><Relationship Id="rId6" Type="http://schemas.openxmlformats.org/officeDocument/2006/relationships/diagramQuickStyle" Target="../diagrams/quickStyle1.xml"/><Relationship Id="rId11" Type="http://schemas.openxmlformats.org/officeDocument/2006/relationships/diagramQuickStyle" Target="../diagrams/quickStyle2.xml"/><Relationship Id="rId5" Type="http://schemas.openxmlformats.org/officeDocument/2006/relationships/diagramLayout" Target="../diagrams/layout1.xml"/><Relationship Id="rId15" Type="http://schemas.openxmlformats.org/officeDocument/2006/relationships/diagramLayout" Target="../diagrams/layout3.xml"/><Relationship Id="rId10" Type="http://schemas.openxmlformats.org/officeDocument/2006/relationships/diagramLayout" Target="../diagrams/layout2.xml"/><Relationship Id="rId4" Type="http://schemas.openxmlformats.org/officeDocument/2006/relationships/diagramData" Target="../diagrams/data1.xml"/><Relationship Id="rId9" Type="http://schemas.openxmlformats.org/officeDocument/2006/relationships/diagramData" Target="../diagrams/data2.xml"/><Relationship Id="rId14" Type="http://schemas.openxmlformats.org/officeDocument/2006/relationships/diagramData" Target="../diagrams/data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130970</xdr:colOff>
      <xdr:row>0</xdr:row>
      <xdr:rowOff>130969</xdr:rowOff>
    </xdr:from>
    <xdr:to>
      <xdr:col>3</xdr:col>
      <xdr:colOff>538435</xdr:colOff>
      <xdr:row>4</xdr:row>
      <xdr:rowOff>154377</xdr:rowOff>
    </xdr:to>
    <xdr:pic>
      <xdr:nvPicPr>
        <xdr:cNvPr id="2" name="Imagem 1" descr="Zanc – Negocie com as melhores condiçõ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970" y="130969"/>
          <a:ext cx="2803002" cy="823508"/>
        </a:xfrm>
        <a:prstGeom prst="rect">
          <a:avLst/>
        </a:prstGeom>
        <a:noFill/>
        <a:effectLst>
          <a:glow rad="63500">
            <a:schemeClr val="accent1">
              <a:satMod val="175000"/>
              <a:alpha val="4000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4</xdr:col>
      <xdr:colOff>309551</xdr:colOff>
      <xdr:row>4</xdr:row>
      <xdr:rowOff>107157</xdr:rowOff>
    </xdr:from>
    <xdr:to>
      <xdr:col>10</xdr:col>
      <xdr:colOff>1003960</xdr:colOff>
      <xdr:row>6</xdr:row>
      <xdr:rowOff>16668</xdr:rowOff>
    </xdr:to>
    <xdr:grpSp>
      <xdr:nvGrpSpPr>
        <xdr:cNvPr id="10" name="Grupo 9"/>
        <xdr:cNvGrpSpPr/>
      </xdr:nvGrpSpPr>
      <xdr:grpSpPr>
        <a:xfrm>
          <a:off x="3575265" y="923586"/>
          <a:ext cx="8722624" cy="317725"/>
          <a:chOff x="772442" y="1343025"/>
          <a:chExt cx="8743034" cy="314324"/>
        </a:xfrm>
      </xdr:grpSpPr>
      <xdr:grpSp>
        <xdr:nvGrpSpPr>
          <xdr:cNvPr id="11" name="Grupo 10"/>
          <xdr:cNvGrpSpPr/>
        </xdr:nvGrpSpPr>
        <xdr:grpSpPr>
          <a:xfrm>
            <a:off x="2219325" y="1343025"/>
            <a:ext cx="7296151" cy="314324"/>
            <a:chOff x="2219325" y="1343025"/>
            <a:chExt cx="7296151" cy="314324"/>
          </a:xfrm>
        </xdr:grpSpPr>
        <xdr:sp macro="" textlink="">
          <xdr:nvSpPr>
            <xdr:cNvPr id="13" name="Retângulo com Único Canto Aparado 12">
              <a:hlinkClick xmlns:r="http://schemas.openxmlformats.org/officeDocument/2006/relationships" r:id="rId2"/>
            </xdr:cNvPr>
            <xdr:cNvSpPr/>
          </xdr:nvSpPr>
          <xdr:spPr>
            <a:xfrm>
              <a:off x="8001917" y="1343026"/>
              <a:ext cx="1513559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MARISA</a:t>
              </a:r>
            </a:p>
          </xdr:txBody>
        </xdr:sp>
        <xdr:sp macro="" textlink="">
          <xdr:nvSpPr>
            <xdr:cNvPr id="14" name="Retângulo com Único Canto Aparado 13">
              <a:hlinkClick xmlns:r="http://schemas.openxmlformats.org/officeDocument/2006/relationships" r:id="rId3"/>
            </xdr:cNvPr>
            <xdr:cNvSpPr/>
          </xdr:nvSpPr>
          <xdr:spPr>
            <a:xfrm>
              <a:off x="6578068" y="1343026"/>
              <a:ext cx="1474583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MARISA</a:t>
              </a:r>
              <a:r>
                <a:rPr lang="pt-BR" sz="1600" baseline="0">
                  <a:solidFill>
                    <a:schemeClr val="tx2"/>
                  </a:solidFill>
                  <a:latin typeface="+mn-lt"/>
                </a:rPr>
                <a:t> CP</a:t>
              </a:r>
              <a:endParaRPr lang="pt-BR" sz="1600">
                <a:solidFill>
                  <a:schemeClr val="tx2"/>
                </a:solidFill>
                <a:latin typeface="+mn-lt"/>
              </a:endParaRPr>
            </a:p>
          </xdr:txBody>
        </xdr:sp>
        <xdr:sp macro="" textlink="">
          <xdr:nvSpPr>
            <xdr:cNvPr id="15" name="Retângulo com Único Canto Aparado 14">
              <a:hlinkClick xmlns:r="http://schemas.openxmlformats.org/officeDocument/2006/relationships" r:id="rId4"/>
            </xdr:cNvPr>
            <xdr:cNvSpPr/>
          </xdr:nvSpPr>
          <xdr:spPr>
            <a:xfrm>
              <a:off x="5107205" y="1343026"/>
              <a:ext cx="1513559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PORTOCRED</a:t>
              </a:r>
              <a:r>
                <a:rPr lang="pt-BR" sz="1600">
                  <a:solidFill>
                    <a:schemeClr val="bg1"/>
                  </a:solidFill>
                  <a:latin typeface="+mn-lt"/>
                </a:rPr>
                <a:t>	</a:t>
              </a:r>
            </a:p>
          </xdr:txBody>
        </xdr:sp>
        <xdr:sp macro="" textlink="">
          <xdr:nvSpPr>
            <xdr:cNvPr id="16" name="Retângulo com Único Canto Aparado 15">
              <a:hlinkClick xmlns:r="http://schemas.openxmlformats.org/officeDocument/2006/relationships" r:id="rId5"/>
            </xdr:cNvPr>
            <xdr:cNvSpPr/>
          </xdr:nvSpPr>
          <xdr:spPr>
            <a:xfrm>
              <a:off x="3641476" y="1343026"/>
              <a:ext cx="1513559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AGIBANK</a:t>
              </a:r>
              <a:endParaRPr lang="pt-BR" sz="1600">
                <a:solidFill>
                  <a:schemeClr val="bg1"/>
                </a:solidFill>
                <a:latin typeface="+mn-lt"/>
              </a:endParaRPr>
            </a:p>
          </xdr:txBody>
        </xdr:sp>
        <xdr:sp macro="" textlink="">
          <xdr:nvSpPr>
            <xdr:cNvPr id="17" name="Retângulo com Único Canto Aparado 16">
              <a:hlinkClick xmlns:r="http://schemas.openxmlformats.org/officeDocument/2006/relationships" r:id="rId6"/>
            </xdr:cNvPr>
            <xdr:cNvSpPr/>
          </xdr:nvSpPr>
          <xdr:spPr>
            <a:xfrm>
              <a:off x="2219325" y="1343025"/>
              <a:ext cx="1474583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BUDGET</a:t>
              </a:r>
            </a:p>
          </xdr:txBody>
        </xdr:sp>
      </xdr:grpSp>
      <xdr:sp macro="" textlink="">
        <xdr:nvSpPr>
          <xdr:cNvPr id="12" name="Retângulo com Único Canto Aparado 11">
            <a:hlinkClick xmlns:r="http://schemas.openxmlformats.org/officeDocument/2006/relationships" r:id="rId7"/>
          </xdr:cNvPr>
          <xdr:cNvSpPr/>
        </xdr:nvSpPr>
        <xdr:spPr>
          <a:xfrm>
            <a:off x="772442" y="1343026"/>
            <a:ext cx="1513559" cy="314323"/>
          </a:xfrm>
          <a:prstGeom prst="snip1Rect">
            <a:avLst/>
          </a:prstGeom>
          <a:solidFill>
            <a:schemeClr val="tx2">
              <a:lumMod val="75000"/>
            </a:schemeClr>
          </a:solidFill>
          <a:ln>
            <a:solidFill>
              <a:schemeClr val="tx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>
                <a:solidFill>
                  <a:schemeClr val="bg1"/>
                </a:solidFill>
                <a:latin typeface="+mn-lt"/>
              </a:rPr>
              <a:t>OCORRÊNCIAS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130970</xdr:colOff>
      <xdr:row>0</xdr:row>
      <xdr:rowOff>130969</xdr:rowOff>
    </xdr:from>
    <xdr:to>
      <xdr:col>1</xdr:col>
      <xdr:colOff>2324372</xdr:colOff>
      <xdr:row>4</xdr:row>
      <xdr:rowOff>154377</xdr:rowOff>
    </xdr:to>
    <xdr:pic>
      <xdr:nvPicPr>
        <xdr:cNvPr id="12" name="Imagem 11" descr="Zanc – Negocie com as melhores condiçõ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970" y="130969"/>
          <a:ext cx="2800621" cy="833033"/>
        </a:xfrm>
        <a:prstGeom prst="rect">
          <a:avLst/>
        </a:prstGeom>
        <a:noFill/>
        <a:effectLst>
          <a:glow rad="63500">
            <a:schemeClr val="accent1">
              <a:satMod val="175000"/>
              <a:alpha val="4000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35719</xdr:colOff>
      <xdr:row>24</xdr:row>
      <xdr:rowOff>152400</xdr:rowOff>
    </xdr:from>
    <xdr:to>
      <xdr:col>2</xdr:col>
      <xdr:colOff>988220</xdr:colOff>
      <xdr:row>37</xdr:row>
      <xdr:rowOff>133350</xdr:rowOff>
    </xdr:to>
    <xdr:graphicFrame macro="">
      <xdr:nvGraphicFramePr>
        <xdr:cNvPr id="43" name="Gráfico 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59530</xdr:colOff>
      <xdr:row>40</xdr:row>
      <xdr:rowOff>104774</xdr:rowOff>
    </xdr:from>
    <xdr:to>
      <xdr:col>2</xdr:col>
      <xdr:colOff>988217</xdr:colOff>
      <xdr:row>53</xdr:row>
      <xdr:rowOff>85724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9</xdr:row>
      <xdr:rowOff>21430</xdr:rowOff>
    </xdr:from>
    <xdr:to>
      <xdr:col>2</xdr:col>
      <xdr:colOff>952500</xdr:colOff>
      <xdr:row>22</xdr:row>
      <xdr:rowOff>2380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56</xdr:row>
      <xdr:rowOff>92869</xdr:rowOff>
    </xdr:from>
    <xdr:to>
      <xdr:col>2</xdr:col>
      <xdr:colOff>964407</xdr:colOff>
      <xdr:row>69</xdr:row>
      <xdr:rowOff>73819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1</xdr:col>
      <xdr:colOff>2976544</xdr:colOff>
      <xdr:row>4</xdr:row>
      <xdr:rowOff>107157</xdr:rowOff>
    </xdr:from>
    <xdr:to>
      <xdr:col>9</xdr:col>
      <xdr:colOff>634859</xdr:colOff>
      <xdr:row>6</xdr:row>
      <xdr:rowOff>16668</xdr:rowOff>
    </xdr:to>
    <xdr:grpSp>
      <xdr:nvGrpSpPr>
        <xdr:cNvPr id="13" name="Grupo 12"/>
        <xdr:cNvGrpSpPr/>
      </xdr:nvGrpSpPr>
      <xdr:grpSpPr>
        <a:xfrm>
          <a:off x="3583763" y="916782"/>
          <a:ext cx="8743034" cy="314324"/>
          <a:chOff x="772442" y="1343025"/>
          <a:chExt cx="8743034" cy="314324"/>
        </a:xfrm>
      </xdr:grpSpPr>
      <xdr:grpSp>
        <xdr:nvGrpSpPr>
          <xdr:cNvPr id="14" name="Grupo 13"/>
          <xdr:cNvGrpSpPr/>
        </xdr:nvGrpSpPr>
        <xdr:grpSpPr>
          <a:xfrm>
            <a:off x="2219325" y="1343025"/>
            <a:ext cx="7296151" cy="314324"/>
            <a:chOff x="2219325" y="1343025"/>
            <a:chExt cx="7296151" cy="314324"/>
          </a:xfrm>
        </xdr:grpSpPr>
        <xdr:sp macro="" textlink="">
          <xdr:nvSpPr>
            <xdr:cNvPr id="16" name="Retângulo com Único Canto Aparado 15">
              <a:hlinkClick xmlns:r="http://schemas.openxmlformats.org/officeDocument/2006/relationships" r:id="rId6"/>
            </xdr:cNvPr>
            <xdr:cNvSpPr/>
          </xdr:nvSpPr>
          <xdr:spPr>
            <a:xfrm>
              <a:off x="8001917" y="1343026"/>
              <a:ext cx="1513559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MARISA</a:t>
              </a:r>
            </a:p>
          </xdr:txBody>
        </xdr:sp>
        <xdr:sp macro="" textlink="">
          <xdr:nvSpPr>
            <xdr:cNvPr id="17" name="Retângulo com Único Canto Aparado 16">
              <a:hlinkClick xmlns:r="http://schemas.openxmlformats.org/officeDocument/2006/relationships" r:id="rId7"/>
            </xdr:cNvPr>
            <xdr:cNvSpPr/>
          </xdr:nvSpPr>
          <xdr:spPr>
            <a:xfrm>
              <a:off x="6578068" y="1343026"/>
              <a:ext cx="1474583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MARISA</a:t>
              </a:r>
              <a:r>
                <a:rPr lang="pt-BR" sz="1600" baseline="0">
                  <a:solidFill>
                    <a:schemeClr val="tx2"/>
                  </a:solidFill>
                  <a:latin typeface="+mn-lt"/>
                </a:rPr>
                <a:t> CP</a:t>
              </a:r>
              <a:endParaRPr lang="pt-BR" sz="1600">
                <a:solidFill>
                  <a:schemeClr val="tx2"/>
                </a:solidFill>
                <a:latin typeface="+mn-lt"/>
              </a:endParaRPr>
            </a:p>
          </xdr:txBody>
        </xdr:sp>
        <xdr:sp macro="" textlink="">
          <xdr:nvSpPr>
            <xdr:cNvPr id="22" name="Retângulo com Único Canto Aparado 21">
              <a:hlinkClick xmlns:r="http://schemas.openxmlformats.org/officeDocument/2006/relationships" r:id="rId8"/>
            </xdr:cNvPr>
            <xdr:cNvSpPr/>
          </xdr:nvSpPr>
          <xdr:spPr>
            <a:xfrm>
              <a:off x="5107205" y="1343026"/>
              <a:ext cx="1513559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PORTOCRED</a:t>
              </a:r>
              <a:r>
                <a:rPr lang="pt-BR" sz="1600">
                  <a:solidFill>
                    <a:schemeClr val="bg1"/>
                  </a:solidFill>
                  <a:latin typeface="+mn-lt"/>
                </a:rPr>
                <a:t>	</a:t>
              </a:r>
            </a:p>
          </xdr:txBody>
        </xdr:sp>
        <xdr:sp macro="" textlink="">
          <xdr:nvSpPr>
            <xdr:cNvPr id="23" name="Retângulo com Único Canto Aparado 22">
              <a:hlinkClick xmlns:r="http://schemas.openxmlformats.org/officeDocument/2006/relationships" r:id="rId9"/>
            </xdr:cNvPr>
            <xdr:cNvSpPr/>
          </xdr:nvSpPr>
          <xdr:spPr>
            <a:xfrm>
              <a:off x="3641476" y="1343026"/>
              <a:ext cx="1513559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AGIBANK</a:t>
              </a:r>
              <a:endParaRPr lang="pt-BR" sz="1600">
                <a:solidFill>
                  <a:schemeClr val="bg1"/>
                </a:solidFill>
                <a:latin typeface="+mn-lt"/>
              </a:endParaRPr>
            </a:p>
          </xdr:txBody>
        </xdr:sp>
        <xdr:sp macro="" textlink="">
          <xdr:nvSpPr>
            <xdr:cNvPr id="24" name="Retângulo com Único Canto Aparado 23">
              <a:hlinkClick xmlns:r="http://schemas.openxmlformats.org/officeDocument/2006/relationships" r:id="rId10"/>
            </xdr:cNvPr>
            <xdr:cNvSpPr/>
          </xdr:nvSpPr>
          <xdr:spPr>
            <a:xfrm>
              <a:off x="2219325" y="1343025"/>
              <a:ext cx="1474583" cy="314323"/>
            </a:xfrm>
            <a:prstGeom prst="snip1Rect">
              <a:avLst/>
            </a:prstGeom>
            <a:solidFill>
              <a:schemeClr val="tx2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+mn-lt"/>
                </a:rPr>
                <a:t>BUDGET</a:t>
              </a:r>
            </a:p>
          </xdr:txBody>
        </xdr:sp>
      </xdr:grpSp>
      <xdr:sp macro="" textlink="">
        <xdr:nvSpPr>
          <xdr:cNvPr id="15" name="Retângulo com Único Canto Aparado 14">
            <a:hlinkClick xmlns:r="http://schemas.openxmlformats.org/officeDocument/2006/relationships" r:id="rId11"/>
          </xdr:cNvPr>
          <xdr:cNvSpPr/>
        </xdr:nvSpPr>
        <xdr:spPr>
          <a:xfrm>
            <a:off x="772442" y="1343026"/>
            <a:ext cx="1513559" cy="314323"/>
          </a:xfrm>
          <a:prstGeom prst="snip1Rect">
            <a:avLst/>
          </a:prstGeom>
          <a:solidFill>
            <a:schemeClr val="bg1">
              <a:lumMod val="75000"/>
            </a:schemeClr>
          </a:solidFill>
          <a:ln>
            <a:solidFill>
              <a:schemeClr val="tx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>
                <a:solidFill>
                  <a:schemeClr val="tx2"/>
                </a:solidFill>
                <a:latin typeface="+mn-lt"/>
              </a:rPr>
              <a:t>OCORRÊNCIAS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119063</xdr:colOff>
      <xdr:row>0</xdr:row>
      <xdr:rowOff>130969</xdr:rowOff>
    </xdr:from>
    <xdr:to>
      <xdr:col>3</xdr:col>
      <xdr:colOff>689813</xdr:colOff>
      <xdr:row>4</xdr:row>
      <xdr:rowOff>154377</xdr:rowOff>
    </xdr:to>
    <xdr:pic>
      <xdr:nvPicPr>
        <xdr:cNvPr id="3" name="Imagem 2" descr="Zanc – Negocie com as melhores condiçõ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3" y="130969"/>
          <a:ext cx="2780550" cy="823508"/>
        </a:xfrm>
        <a:prstGeom prst="rect">
          <a:avLst/>
        </a:prstGeom>
        <a:noFill/>
        <a:effectLst>
          <a:glow rad="63500">
            <a:schemeClr val="accent1">
              <a:satMod val="175000"/>
              <a:alpha val="4000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1194593</xdr:colOff>
      <xdr:row>0</xdr:row>
      <xdr:rowOff>154780</xdr:rowOff>
    </xdr:from>
    <xdr:to>
      <xdr:col>14</xdr:col>
      <xdr:colOff>1190625</xdr:colOff>
      <xdr:row>5</xdr:row>
      <xdr:rowOff>59531</xdr:rowOff>
    </xdr:to>
    <xdr:pic>
      <xdr:nvPicPr>
        <xdr:cNvPr id="15" name="Imagem 14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05593" y="154780"/>
          <a:ext cx="1222376" cy="916782"/>
        </a:xfrm>
        <a:prstGeom prst="rect">
          <a:avLst/>
        </a:prstGeom>
        <a:effectLst>
          <a:glow rad="101600">
            <a:schemeClr val="accent1">
              <a:satMod val="175000"/>
              <a:alpha val="40000"/>
            </a:schemeClr>
          </a:glow>
        </a:effectLst>
      </xdr:spPr>
    </xdr:pic>
    <xdr:clientData/>
  </xdr:twoCellAnchor>
  <xdr:twoCellAnchor editAs="absolute">
    <xdr:from>
      <xdr:col>4</xdr:col>
      <xdr:colOff>285749</xdr:colOff>
      <xdr:row>4</xdr:row>
      <xdr:rowOff>107156</xdr:rowOff>
    </xdr:from>
    <xdr:to>
      <xdr:col>12</xdr:col>
      <xdr:colOff>420564</xdr:colOff>
      <xdr:row>6</xdr:row>
      <xdr:rowOff>16667</xdr:rowOff>
    </xdr:to>
    <xdr:grpSp>
      <xdr:nvGrpSpPr>
        <xdr:cNvPr id="24" name="Grupo 23"/>
        <xdr:cNvGrpSpPr/>
      </xdr:nvGrpSpPr>
      <xdr:grpSpPr>
        <a:xfrm>
          <a:off x="3583780" y="916781"/>
          <a:ext cx="8743034" cy="314324"/>
          <a:chOff x="772442" y="1343025"/>
          <a:chExt cx="8743034" cy="314324"/>
        </a:xfrm>
      </xdr:grpSpPr>
      <xdr:grpSp>
        <xdr:nvGrpSpPr>
          <xdr:cNvPr id="25" name="Grupo 24"/>
          <xdr:cNvGrpSpPr/>
        </xdr:nvGrpSpPr>
        <xdr:grpSpPr>
          <a:xfrm>
            <a:off x="2219325" y="1343025"/>
            <a:ext cx="7296151" cy="314324"/>
            <a:chOff x="2219325" y="1343025"/>
            <a:chExt cx="7296151" cy="314324"/>
          </a:xfrm>
        </xdr:grpSpPr>
        <xdr:sp macro="" textlink="">
          <xdr:nvSpPr>
            <xdr:cNvPr id="27" name="Retângulo com Único Canto Aparado 26">
              <a:hlinkClick xmlns:r="http://schemas.openxmlformats.org/officeDocument/2006/relationships" r:id="rId3"/>
            </xdr:cNvPr>
            <xdr:cNvSpPr/>
          </xdr:nvSpPr>
          <xdr:spPr>
            <a:xfrm>
              <a:off x="8001917" y="1343026"/>
              <a:ext cx="1513559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MARISA</a:t>
              </a:r>
            </a:p>
          </xdr:txBody>
        </xdr:sp>
        <xdr:sp macro="" textlink="">
          <xdr:nvSpPr>
            <xdr:cNvPr id="28" name="Retângulo com Único Canto Aparado 27">
              <a:hlinkClick xmlns:r="http://schemas.openxmlformats.org/officeDocument/2006/relationships" r:id="rId4"/>
            </xdr:cNvPr>
            <xdr:cNvSpPr/>
          </xdr:nvSpPr>
          <xdr:spPr>
            <a:xfrm>
              <a:off x="6578068" y="1343026"/>
              <a:ext cx="1474583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MARISA</a:t>
              </a:r>
              <a:r>
                <a:rPr lang="pt-BR" sz="1600" baseline="0">
                  <a:solidFill>
                    <a:schemeClr val="tx2"/>
                  </a:solidFill>
                  <a:latin typeface="+mn-lt"/>
                </a:rPr>
                <a:t> CP</a:t>
              </a:r>
              <a:endParaRPr lang="pt-BR" sz="1600">
                <a:solidFill>
                  <a:schemeClr val="tx2"/>
                </a:solidFill>
                <a:latin typeface="+mn-lt"/>
              </a:endParaRPr>
            </a:p>
          </xdr:txBody>
        </xdr:sp>
        <xdr:sp macro="" textlink="">
          <xdr:nvSpPr>
            <xdr:cNvPr id="29" name="Retângulo com Único Canto Aparado 28">
              <a:hlinkClick xmlns:r="http://schemas.openxmlformats.org/officeDocument/2006/relationships" r:id="rId5"/>
            </xdr:cNvPr>
            <xdr:cNvSpPr/>
          </xdr:nvSpPr>
          <xdr:spPr>
            <a:xfrm>
              <a:off x="5107205" y="1343026"/>
              <a:ext cx="1513559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PORTOCRED</a:t>
              </a:r>
              <a:r>
                <a:rPr lang="pt-BR" sz="1600">
                  <a:solidFill>
                    <a:schemeClr val="bg1"/>
                  </a:solidFill>
                  <a:latin typeface="+mn-lt"/>
                </a:rPr>
                <a:t>	</a:t>
              </a:r>
            </a:p>
          </xdr:txBody>
        </xdr:sp>
        <xdr:sp macro="" textlink="">
          <xdr:nvSpPr>
            <xdr:cNvPr id="30" name="Retângulo com Único Canto Aparado 29">
              <a:hlinkClick xmlns:r="http://schemas.openxmlformats.org/officeDocument/2006/relationships" r:id="rId6"/>
            </xdr:cNvPr>
            <xdr:cNvSpPr/>
          </xdr:nvSpPr>
          <xdr:spPr>
            <a:xfrm>
              <a:off x="3641476" y="1343026"/>
              <a:ext cx="1513559" cy="314323"/>
            </a:xfrm>
            <a:prstGeom prst="snip1Rect">
              <a:avLst/>
            </a:prstGeom>
            <a:solidFill>
              <a:schemeClr val="tx2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+mn-lt"/>
                </a:rPr>
                <a:t>AGIBANK</a:t>
              </a:r>
            </a:p>
          </xdr:txBody>
        </xdr:sp>
        <xdr:sp macro="" textlink="">
          <xdr:nvSpPr>
            <xdr:cNvPr id="31" name="Retângulo com Único Canto Aparado 30">
              <a:hlinkClick xmlns:r="http://schemas.openxmlformats.org/officeDocument/2006/relationships" r:id="rId7"/>
            </xdr:cNvPr>
            <xdr:cNvSpPr/>
          </xdr:nvSpPr>
          <xdr:spPr>
            <a:xfrm>
              <a:off x="2219325" y="1343025"/>
              <a:ext cx="1474583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BUDGET</a:t>
              </a:r>
            </a:p>
          </xdr:txBody>
        </xdr:sp>
      </xdr:grpSp>
      <xdr:sp macro="" textlink="">
        <xdr:nvSpPr>
          <xdr:cNvPr id="26" name="Retângulo com Único Canto Aparado 25">
            <a:hlinkClick xmlns:r="http://schemas.openxmlformats.org/officeDocument/2006/relationships" r:id="rId8"/>
          </xdr:cNvPr>
          <xdr:cNvSpPr/>
        </xdr:nvSpPr>
        <xdr:spPr>
          <a:xfrm>
            <a:off x="772442" y="1343026"/>
            <a:ext cx="1513559" cy="314323"/>
          </a:xfrm>
          <a:prstGeom prst="snip1Rect">
            <a:avLst/>
          </a:prstGeom>
          <a:solidFill>
            <a:schemeClr val="bg1">
              <a:lumMod val="75000"/>
            </a:schemeClr>
          </a:solidFill>
          <a:ln>
            <a:solidFill>
              <a:schemeClr val="tx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>
                <a:solidFill>
                  <a:schemeClr val="tx2"/>
                </a:solidFill>
                <a:latin typeface="+mn-lt"/>
              </a:rPr>
              <a:t>OCORRÊNCIAS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130972</xdr:colOff>
      <xdr:row>0</xdr:row>
      <xdr:rowOff>130970</xdr:rowOff>
    </xdr:from>
    <xdr:to>
      <xdr:col>3</xdr:col>
      <xdr:colOff>7759</xdr:colOff>
      <xdr:row>4</xdr:row>
      <xdr:rowOff>154378</xdr:rowOff>
    </xdr:to>
    <xdr:pic>
      <xdr:nvPicPr>
        <xdr:cNvPr id="8" name="Imagem 7" descr="Zanc – Negocie com as melhores condiçõ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972" y="130970"/>
          <a:ext cx="2800621" cy="833033"/>
        </a:xfrm>
        <a:prstGeom prst="rect">
          <a:avLst/>
        </a:prstGeom>
        <a:noFill/>
        <a:effectLst>
          <a:glow rad="63500">
            <a:schemeClr val="accent1">
              <a:satMod val="175000"/>
              <a:alpha val="4000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1178719</xdr:colOff>
      <xdr:row>1</xdr:row>
      <xdr:rowOff>83344</xdr:rowOff>
    </xdr:from>
    <xdr:to>
      <xdr:col>14</xdr:col>
      <xdr:colOff>822385</xdr:colOff>
      <xdr:row>5</xdr:row>
      <xdr:rowOff>26193</xdr:rowOff>
    </xdr:to>
    <xdr:pic>
      <xdr:nvPicPr>
        <xdr:cNvPr id="11" name="Imagem 10" descr="Portocred - Kenoby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2870657" y="285750"/>
          <a:ext cx="1810604" cy="752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3</xdr:col>
      <xdr:colOff>678652</xdr:colOff>
      <xdr:row>4</xdr:row>
      <xdr:rowOff>107157</xdr:rowOff>
    </xdr:from>
    <xdr:to>
      <xdr:col>11</xdr:col>
      <xdr:colOff>908717</xdr:colOff>
      <xdr:row>6</xdr:row>
      <xdr:rowOff>16668</xdr:rowOff>
    </xdr:to>
    <xdr:grpSp>
      <xdr:nvGrpSpPr>
        <xdr:cNvPr id="10" name="Grupo 9"/>
        <xdr:cNvGrpSpPr/>
      </xdr:nvGrpSpPr>
      <xdr:grpSpPr>
        <a:xfrm>
          <a:off x="3583777" y="916782"/>
          <a:ext cx="8743034" cy="314324"/>
          <a:chOff x="772442" y="1343025"/>
          <a:chExt cx="8743034" cy="314324"/>
        </a:xfrm>
      </xdr:grpSpPr>
      <xdr:grpSp>
        <xdr:nvGrpSpPr>
          <xdr:cNvPr id="12" name="Grupo 11"/>
          <xdr:cNvGrpSpPr/>
        </xdr:nvGrpSpPr>
        <xdr:grpSpPr>
          <a:xfrm>
            <a:off x="2219325" y="1343025"/>
            <a:ext cx="7296151" cy="314324"/>
            <a:chOff x="2219325" y="1343025"/>
            <a:chExt cx="7296151" cy="314324"/>
          </a:xfrm>
        </xdr:grpSpPr>
        <xdr:sp macro="" textlink="">
          <xdr:nvSpPr>
            <xdr:cNvPr id="14" name="Retângulo com Único Canto Aparado 13">
              <a:hlinkClick xmlns:r="http://schemas.openxmlformats.org/officeDocument/2006/relationships" r:id="rId3"/>
            </xdr:cNvPr>
            <xdr:cNvSpPr/>
          </xdr:nvSpPr>
          <xdr:spPr>
            <a:xfrm>
              <a:off x="8001917" y="1343026"/>
              <a:ext cx="1513559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MARISA</a:t>
              </a:r>
            </a:p>
          </xdr:txBody>
        </xdr:sp>
        <xdr:sp macro="" textlink="">
          <xdr:nvSpPr>
            <xdr:cNvPr id="21" name="Retângulo com Único Canto Aparado 20">
              <a:hlinkClick xmlns:r="http://schemas.openxmlformats.org/officeDocument/2006/relationships" r:id="rId4"/>
            </xdr:cNvPr>
            <xdr:cNvSpPr/>
          </xdr:nvSpPr>
          <xdr:spPr>
            <a:xfrm>
              <a:off x="6578068" y="1343026"/>
              <a:ext cx="1474583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MARISA</a:t>
              </a:r>
              <a:r>
                <a:rPr lang="pt-BR" sz="1600" baseline="0">
                  <a:solidFill>
                    <a:schemeClr val="tx2"/>
                  </a:solidFill>
                  <a:latin typeface="+mn-lt"/>
                </a:rPr>
                <a:t> CP</a:t>
              </a:r>
              <a:endParaRPr lang="pt-BR" sz="1600">
                <a:solidFill>
                  <a:schemeClr val="tx2"/>
                </a:solidFill>
                <a:latin typeface="+mn-lt"/>
              </a:endParaRPr>
            </a:p>
          </xdr:txBody>
        </xdr:sp>
        <xdr:sp macro="" textlink="">
          <xdr:nvSpPr>
            <xdr:cNvPr id="22" name="Retângulo com Único Canto Aparado 21">
              <a:hlinkClick xmlns:r="http://schemas.openxmlformats.org/officeDocument/2006/relationships" r:id="rId5"/>
            </xdr:cNvPr>
            <xdr:cNvSpPr/>
          </xdr:nvSpPr>
          <xdr:spPr>
            <a:xfrm>
              <a:off x="5107205" y="1343026"/>
              <a:ext cx="1513559" cy="314323"/>
            </a:xfrm>
            <a:prstGeom prst="snip1Rect">
              <a:avLst/>
            </a:prstGeom>
            <a:solidFill>
              <a:schemeClr val="tx2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+mn-lt"/>
                </a:rPr>
                <a:t>PORTOCRED	</a:t>
              </a:r>
            </a:p>
          </xdr:txBody>
        </xdr:sp>
        <xdr:sp macro="" textlink="">
          <xdr:nvSpPr>
            <xdr:cNvPr id="23" name="Retângulo com Único Canto Aparado 22">
              <a:hlinkClick xmlns:r="http://schemas.openxmlformats.org/officeDocument/2006/relationships" r:id="rId6"/>
            </xdr:cNvPr>
            <xdr:cNvSpPr/>
          </xdr:nvSpPr>
          <xdr:spPr>
            <a:xfrm>
              <a:off x="3641476" y="1343026"/>
              <a:ext cx="1513559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AGIBANK</a:t>
              </a:r>
              <a:endParaRPr lang="pt-BR" sz="1600">
                <a:solidFill>
                  <a:schemeClr val="bg1"/>
                </a:solidFill>
                <a:latin typeface="+mn-lt"/>
              </a:endParaRPr>
            </a:p>
          </xdr:txBody>
        </xdr:sp>
        <xdr:sp macro="" textlink="">
          <xdr:nvSpPr>
            <xdr:cNvPr id="24" name="Retângulo com Único Canto Aparado 23">
              <a:hlinkClick xmlns:r="http://schemas.openxmlformats.org/officeDocument/2006/relationships" r:id="rId7"/>
            </xdr:cNvPr>
            <xdr:cNvSpPr/>
          </xdr:nvSpPr>
          <xdr:spPr>
            <a:xfrm>
              <a:off x="2219325" y="1343025"/>
              <a:ext cx="1474583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BUDGET</a:t>
              </a:r>
            </a:p>
          </xdr:txBody>
        </xdr:sp>
      </xdr:grpSp>
      <xdr:sp macro="" textlink="">
        <xdr:nvSpPr>
          <xdr:cNvPr id="13" name="Retângulo com Único Canto Aparado 12">
            <a:hlinkClick xmlns:r="http://schemas.openxmlformats.org/officeDocument/2006/relationships" r:id="rId8"/>
          </xdr:cNvPr>
          <xdr:cNvSpPr/>
        </xdr:nvSpPr>
        <xdr:spPr>
          <a:xfrm>
            <a:off x="772442" y="1343026"/>
            <a:ext cx="1513559" cy="314323"/>
          </a:xfrm>
          <a:prstGeom prst="snip1Rect">
            <a:avLst/>
          </a:prstGeom>
          <a:solidFill>
            <a:schemeClr val="bg1">
              <a:lumMod val="75000"/>
            </a:schemeClr>
          </a:solidFill>
          <a:ln>
            <a:solidFill>
              <a:schemeClr val="tx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>
                <a:solidFill>
                  <a:schemeClr val="tx2"/>
                </a:solidFill>
                <a:latin typeface="+mn-lt"/>
              </a:rPr>
              <a:t>OCORRÊNCIAS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69562</xdr:colOff>
      <xdr:row>0</xdr:row>
      <xdr:rowOff>158827</xdr:rowOff>
    </xdr:from>
    <xdr:to>
      <xdr:col>13</xdr:col>
      <xdr:colOff>388193</xdr:colOff>
      <xdr:row>5</xdr:row>
      <xdr:rowOff>66180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97356" y="158827"/>
          <a:ext cx="1549737" cy="907478"/>
        </a:xfrm>
        <a:prstGeom prst="rect">
          <a:avLst/>
        </a:prstGeom>
        <a:effectLst>
          <a:glow rad="101600">
            <a:schemeClr val="accent1">
              <a:satMod val="175000"/>
              <a:alpha val="40000"/>
            </a:schemeClr>
          </a:glow>
        </a:effectLst>
      </xdr:spPr>
    </xdr:pic>
    <xdr:clientData/>
  </xdr:twoCellAnchor>
  <xdr:twoCellAnchor editAs="absolute">
    <xdr:from>
      <xdr:col>0</xdr:col>
      <xdr:colOff>119063</xdr:colOff>
      <xdr:row>0</xdr:row>
      <xdr:rowOff>130969</xdr:rowOff>
    </xdr:from>
    <xdr:to>
      <xdr:col>2</xdr:col>
      <xdr:colOff>773157</xdr:colOff>
      <xdr:row>4</xdr:row>
      <xdr:rowOff>154377</xdr:rowOff>
    </xdr:to>
    <xdr:pic>
      <xdr:nvPicPr>
        <xdr:cNvPr id="3" name="Imagem 2" descr="Zanc – Negocie com as melhores condições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3" y="130969"/>
          <a:ext cx="2780550" cy="823508"/>
        </a:xfrm>
        <a:prstGeom prst="rect">
          <a:avLst/>
        </a:prstGeom>
        <a:noFill/>
        <a:effectLst>
          <a:glow rad="63500">
            <a:schemeClr val="accent1">
              <a:satMod val="175000"/>
              <a:alpha val="4000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3</xdr:col>
      <xdr:colOff>583399</xdr:colOff>
      <xdr:row>4</xdr:row>
      <xdr:rowOff>107157</xdr:rowOff>
    </xdr:from>
    <xdr:to>
      <xdr:col>11</xdr:col>
      <xdr:colOff>694402</xdr:colOff>
      <xdr:row>6</xdr:row>
      <xdr:rowOff>16668</xdr:rowOff>
    </xdr:to>
    <xdr:grpSp>
      <xdr:nvGrpSpPr>
        <xdr:cNvPr id="15" name="Grupo 14"/>
        <xdr:cNvGrpSpPr/>
      </xdr:nvGrpSpPr>
      <xdr:grpSpPr>
        <a:xfrm>
          <a:off x="3583774" y="916782"/>
          <a:ext cx="8743034" cy="314324"/>
          <a:chOff x="772442" y="1343025"/>
          <a:chExt cx="8743034" cy="314324"/>
        </a:xfrm>
      </xdr:grpSpPr>
      <xdr:grpSp>
        <xdr:nvGrpSpPr>
          <xdr:cNvPr id="16" name="Grupo 15"/>
          <xdr:cNvGrpSpPr/>
        </xdr:nvGrpSpPr>
        <xdr:grpSpPr>
          <a:xfrm>
            <a:off x="2219325" y="1343025"/>
            <a:ext cx="7296151" cy="314324"/>
            <a:chOff x="2219325" y="1343025"/>
            <a:chExt cx="7296151" cy="314324"/>
          </a:xfrm>
        </xdr:grpSpPr>
        <xdr:sp macro="" textlink="">
          <xdr:nvSpPr>
            <xdr:cNvPr id="18" name="Retângulo com Único Canto Aparado 17">
              <a:hlinkClick xmlns:r="http://schemas.openxmlformats.org/officeDocument/2006/relationships" r:id="rId3"/>
            </xdr:cNvPr>
            <xdr:cNvSpPr/>
          </xdr:nvSpPr>
          <xdr:spPr>
            <a:xfrm>
              <a:off x="8001917" y="1343026"/>
              <a:ext cx="1513559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MARISA</a:t>
              </a:r>
            </a:p>
          </xdr:txBody>
        </xdr:sp>
        <xdr:sp macro="" textlink="">
          <xdr:nvSpPr>
            <xdr:cNvPr id="19" name="Retângulo com Único Canto Aparado 18">
              <a:hlinkClick xmlns:r="http://schemas.openxmlformats.org/officeDocument/2006/relationships" r:id="rId4"/>
            </xdr:cNvPr>
            <xdr:cNvSpPr/>
          </xdr:nvSpPr>
          <xdr:spPr>
            <a:xfrm>
              <a:off x="6578068" y="1343026"/>
              <a:ext cx="1474583" cy="314323"/>
            </a:xfrm>
            <a:prstGeom prst="snip1Rect">
              <a:avLst/>
            </a:prstGeom>
            <a:solidFill>
              <a:schemeClr val="tx2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+mn-lt"/>
                </a:rPr>
                <a:t>MARISA</a:t>
              </a:r>
              <a:r>
                <a:rPr lang="pt-BR" sz="1600" baseline="0">
                  <a:solidFill>
                    <a:schemeClr val="bg1"/>
                  </a:solidFill>
                  <a:latin typeface="+mn-lt"/>
                </a:rPr>
                <a:t> CP</a:t>
              </a:r>
              <a:endParaRPr lang="pt-BR" sz="1600">
                <a:solidFill>
                  <a:schemeClr val="bg1"/>
                </a:solidFill>
                <a:latin typeface="+mn-lt"/>
              </a:endParaRPr>
            </a:p>
          </xdr:txBody>
        </xdr:sp>
        <xdr:sp macro="" textlink="">
          <xdr:nvSpPr>
            <xdr:cNvPr id="20" name="Retângulo com Único Canto Aparado 19">
              <a:hlinkClick xmlns:r="http://schemas.openxmlformats.org/officeDocument/2006/relationships" r:id="rId5"/>
            </xdr:cNvPr>
            <xdr:cNvSpPr/>
          </xdr:nvSpPr>
          <xdr:spPr>
            <a:xfrm>
              <a:off x="5107205" y="1343026"/>
              <a:ext cx="1513559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PORTOCRED</a:t>
              </a:r>
              <a:r>
                <a:rPr lang="pt-BR" sz="1600">
                  <a:solidFill>
                    <a:schemeClr val="bg1"/>
                  </a:solidFill>
                  <a:latin typeface="+mn-lt"/>
                </a:rPr>
                <a:t>	</a:t>
              </a:r>
            </a:p>
          </xdr:txBody>
        </xdr:sp>
        <xdr:sp macro="" textlink="">
          <xdr:nvSpPr>
            <xdr:cNvPr id="21" name="Retângulo com Único Canto Aparado 20">
              <a:hlinkClick xmlns:r="http://schemas.openxmlformats.org/officeDocument/2006/relationships" r:id="rId6"/>
            </xdr:cNvPr>
            <xdr:cNvSpPr/>
          </xdr:nvSpPr>
          <xdr:spPr>
            <a:xfrm>
              <a:off x="3641476" y="1343026"/>
              <a:ext cx="1513559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AGIBANK</a:t>
              </a:r>
              <a:endParaRPr lang="pt-BR" sz="1600">
                <a:solidFill>
                  <a:schemeClr val="bg1"/>
                </a:solidFill>
                <a:latin typeface="+mn-lt"/>
              </a:endParaRPr>
            </a:p>
          </xdr:txBody>
        </xdr:sp>
        <xdr:sp macro="" textlink="">
          <xdr:nvSpPr>
            <xdr:cNvPr id="22" name="Retângulo com Único Canto Aparado 21">
              <a:hlinkClick xmlns:r="http://schemas.openxmlformats.org/officeDocument/2006/relationships" r:id="rId4"/>
            </xdr:cNvPr>
            <xdr:cNvSpPr/>
          </xdr:nvSpPr>
          <xdr:spPr>
            <a:xfrm>
              <a:off x="2219325" y="1343025"/>
              <a:ext cx="1474583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BUDGET</a:t>
              </a:r>
            </a:p>
          </xdr:txBody>
        </xdr:sp>
      </xdr:grpSp>
      <xdr:sp macro="" textlink="">
        <xdr:nvSpPr>
          <xdr:cNvPr id="17" name="Retângulo com Único Canto Aparado 16">
            <a:hlinkClick xmlns:r="http://schemas.openxmlformats.org/officeDocument/2006/relationships" r:id="rId7"/>
          </xdr:cNvPr>
          <xdr:cNvSpPr/>
        </xdr:nvSpPr>
        <xdr:spPr>
          <a:xfrm>
            <a:off x="772442" y="1343026"/>
            <a:ext cx="1513559" cy="314323"/>
          </a:xfrm>
          <a:prstGeom prst="snip1Rect">
            <a:avLst/>
          </a:prstGeom>
          <a:solidFill>
            <a:schemeClr val="bg1">
              <a:lumMod val="75000"/>
            </a:schemeClr>
          </a:solidFill>
          <a:ln>
            <a:solidFill>
              <a:schemeClr val="tx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>
                <a:solidFill>
                  <a:schemeClr val="tx2"/>
                </a:solidFill>
                <a:latin typeface="+mn-lt"/>
              </a:rPr>
              <a:t>OCORRÊNCIAS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57656</xdr:colOff>
      <xdr:row>0</xdr:row>
      <xdr:rowOff>158827</xdr:rowOff>
    </xdr:from>
    <xdr:to>
      <xdr:col>13</xdr:col>
      <xdr:colOff>376287</xdr:colOff>
      <xdr:row>5</xdr:row>
      <xdr:rowOff>66180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16406" y="158827"/>
          <a:ext cx="1544975" cy="919384"/>
        </a:xfrm>
        <a:prstGeom prst="rect">
          <a:avLst/>
        </a:prstGeom>
        <a:effectLst>
          <a:glow rad="101600">
            <a:schemeClr val="accent1">
              <a:satMod val="175000"/>
              <a:alpha val="40000"/>
            </a:schemeClr>
          </a:glow>
        </a:effectLst>
      </xdr:spPr>
    </xdr:pic>
    <xdr:clientData/>
  </xdr:twoCellAnchor>
  <xdr:twoCellAnchor editAs="absolute">
    <xdr:from>
      <xdr:col>0</xdr:col>
      <xdr:colOff>119063</xdr:colOff>
      <xdr:row>0</xdr:row>
      <xdr:rowOff>130969</xdr:rowOff>
    </xdr:from>
    <xdr:to>
      <xdr:col>2</xdr:col>
      <xdr:colOff>773157</xdr:colOff>
      <xdr:row>4</xdr:row>
      <xdr:rowOff>154377</xdr:rowOff>
    </xdr:to>
    <xdr:pic>
      <xdr:nvPicPr>
        <xdr:cNvPr id="5" name="Imagem 4" descr="Zanc – Negocie com as melhores condições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3" y="130969"/>
          <a:ext cx="2785313" cy="833033"/>
        </a:xfrm>
        <a:prstGeom prst="rect">
          <a:avLst/>
        </a:prstGeom>
        <a:noFill/>
        <a:effectLst>
          <a:glow rad="63500">
            <a:schemeClr val="accent1">
              <a:satMod val="175000"/>
              <a:alpha val="40000"/>
            </a:schemeClr>
          </a:glo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3</xdr:col>
      <xdr:colOff>678647</xdr:colOff>
      <xdr:row>4</xdr:row>
      <xdr:rowOff>107157</xdr:rowOff>
    </xdr:from>
    <xdr:to>
      <xdr:col>11</xdr:col>
      <xdr:colOff>682493</xdr:colOff>
      <xdr:row>6</xdr:row>
      <xdr:rowOff>16668</xdr:rowOff>
    </xdr:to>
    <xdr:grpSp>
      <xdr:nvGrpSpPr>
        <xdr:cNvPr id="10" name="Grupo 9"/>
        <xdr:cNvGrpSpPr/>
      </xdr:nvGrpSpPr>
      <xdr:grpSpPr>
        <a:xfrm>
          <a:off x="3576968" y="923586"/>
          <a:ext cx="8726025" cy="317725"/>
          <a:chOff x="772442" y="1343025"/>
          <a:chExt cx="8743034" cy="314324"/>
        </a:xfrm>
      </xdr:grpSpPr>
      <xdr:grpSp>
        <xdr:nvGrpSpPr>
          <xdr:cNvPr id="11" name="Grupo 10"/>
          <xdr:cNvGrpSpPr/>
        </xdr:nvGrpSpPr>
        <xdr:grpSpPr>
          <a:xfrm>
            <a:off x="2219325" y="1343025"/>
            <a:ext cx="7296151" cy="314324"/>
            <a:chOff x="2219325" y="1343025"/>
            <a:chExt cx="7296151" cy="314324"/>
          </a:xfrm>
        </xdr:grpSpPr>
        <xdr:sp macro="" textlink="">
          <xdr:nvSpPr>
            <xdr:cNvPr id="13" name="Retângulo com Único Canto Aparado 12">
              <a:hlinkClick xmlns:r="http://schemas.openxmlformats.org/officeDocument/2006/relationships" r:id="rId3"/>
            </xdr:cNvPr>
            <xdr:cNvSpPr/>
          </xdr:nvSpPr>
          <xdr:spPr>
            <a:xfrm>
              <a:off x="8001917" y="1343026"/>
              <a:ext cx="1513559" cy="314323"/>
            </a:xfrm>
            <a:prstGeom prst="snip1Rect">
              <a:avLst/>
            </a:prstGeom>
            <a:solidFill>
              <a:schemeClr val="tx2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+mn-lt"/>
                </a:rPr>
                <a:t>MARISA</a:t>
              </a:r>
            </a:p>
          </xdr:txBody>
        </xdr:sp>
        <xdr:sp macro="" textlink="">
          <xdr:nvSpPr>
            <xdr:cNvPr id="14" name="Retângulo com Único Canto Aparado 13">
              <a:hlinkClick xmlns:r="http://schemas.openxmlformats.org/officeDocument/2006/relationships" r:id="rId4"/>
            </xdr:cNvPr>
            <xdr:cNvSpPr/>
          </xdr:nvSpPr>
          <xdr:spPr>
            <a:xfrm>
              <a:off x="6578068" y="1343026"/>
              <a:ext cx="1474583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MARISA</a:t>
              </a:r>
              <a:r>
                <a:rPr lang="pt-BR" sz="1600" baseline="0">
                  <a:solidFill>
                    <a:schemeClr val="tx2"/>
                  </a:solidFill>
                  <a:latin typeface="+mn-lt"/>
                </a:rPr>
                <a:t> CP</a:t>
              </a:r>
              <a:endParaRPr lang="pt-BR" sz="1600">
                <a:solidFill>
                  <a:schemeClr val="tx2"/>
                </a:solidFill>
                <a:latin typeface="+mn-lt"/>
              </a:endParaRPr>
            </a:p>
          </xdr:txBody>
        </xdr:sp>
        <xdr:sp macro="" textlink="">
          <xdr:nvSpPr>
            <xdr:cNvPr id="15" name="Retângulo com Único Canto Aparado 14">
              <a:hlinkClick xmlns:r="http://schemas.openxmlformats.org/officeDocument/2006/relationships" r:id="rId5"/>
            </xdr:cNvPr>
            <xdr:cNvSpPr/>
          </xdr:nvSpPr>
          <xdr:spPr>
            <a:xfrm>
              <a:off x="5107205" y="1343026"/>
              <a:ext cx="1513559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PORTOCRED</a:t>
              </a:r>
              <a:r>
                <a:rPr lang="pt-BR" sz="1600">
                  <a:solidFill>
                    <a:schemeClr val="bg1"/>
                  </a:solidFill>
                  <a:latin typeface="+mn-lt"/>
                </a:rPr>
                <a:t>	</a:t>
              </a:r>
            </a:p>
          </xdr:txBody>
        </xdr:sp>
        <xdr:sp macro="" textlink="">
          <xdr:nvSpPr>
            <xdr:cNvPr id="16" name="Retângulo com Único Canto Aparado 15">
              <a:hlinkClick xmlns:r="http://schemas.openxmlformats.org/officeDocument/2006/relationships" r:id="rId6"/>
            </xdr:cNvPr>
            <xdr:cNvSpPr/>
          </xdr:nvSpPr>
          <xdr:spPr>
            <a:xfrm>
              <a:off x="3641476" y="1343026"/>
              <a:ext cx="1513559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AGIBANK</a:t>
              </a:r>
              <a:endParaRPr lang="pt-BR" sz="1600">
                <a:solidFill>
                  <a:schemeClr val="bg1"/>
                </a:solidFill>
                <a:latin typeface="+mn-lt"/>
              </a:endParaRPr>
            </a:p>
          </xdr:txBody>
        </xdr:sp>
        <xdr:sp macro="" textlink="">
          <xdr:nvSpPr>
            <xdr:cNvPr id="17" name="Retângulo com Único Canto Aparado 16">
              <a:hlinkClick xmlns:r="http://schemas.openxmlformats.org/officeDocument/2006/relationships" r:id="rId7"/>
            </xdr:cNvPr>
            <xdr:cNvSpPr/>
          </xdr:nvSpPr>
          <xdr:spPr>
            <a:xfrm>
              <a:off x="2219325" y="1343025"/>
              <a:ext cx="1474583" cy="314323"/>
            </a:xfrm>
            <a:prstGeom prst="snip1Rect">
              <a:avLst/>
            </a:prstGeom>
            <a:solidFill>
              <a:schemeClr val="bg1">
                <a:lumMod val="75000"/>
              </a:schemeClr>
            </a:solidFill>
            <a:ln>
              <a:solidFill>
                <a:schemeClr val="tx2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600">
                  <a:solidFill>
                    <a:schemeClr val="tx2"/>
                  </a:solidFill>
                  <a:latin typeface="+mn-lt"/>
                </a:rPr>
                <a:t>BUDGET</a:t>
              </a:r>
            </a:p>
          </xdr:txBody>
        </xdr:sp>
      </xdr:grpSp>
      <xdr:sp macro="" textlink="">
        <xdr:nvSpPr>
          <xdr:cNvPr id="12" name="Retângulo com Único Canto Aparado 11">
            <a:hlinkClick xmlns:r="http://schemas.openxmlformats.org/officeDocument/2006/relationships" r:id="rId8"/>
          </xdr:cNvPr>
          <xdr:cNvSpPr/>
        </xdr:nvSpPr>
        <xdr:spPr>
          <a:xfrm>
            <a:off x="772442" y="1343026"/>
            <a:ext cx="1513559" cy="314323"/>
          </a:xfrm>
          <a:prstGeom prst="snip1Rect">
            <a:avLst/>
          </a:prstGeom>
          <a:solidFill>
            <a:schemeClr val="bg1">
              <a:lumMod val="75000"/>
            </a:schemeClr>
          </a:solidFill>
          <a:ln>
            <a:solidFill>
              <a:schemeClr val="tx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>
                <a:solidFill>
                  <a:schemeClr val="tx2"/>
                </a:solidFill>
                <a:latin typeface="+mn-lt"/>
              </a:rPr>
              <a:t>OCORRÊNCIAS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180975</xdr:colOff>
      <xdr:row>0</xdr:row>
      <xdr:rowOff>66676</xdr:rowOff>
    </xdr:from>
    <xdr:to>
      <xdr:col>3</xdr:col>
      <xdr:colOff>133350</xdr:colOff>
      <xdr:row>5</xdr:row>
      <xdr:rowOff>115436</xdr:rowOff>
    </xdr:to>
    <xdr:pic>
      <xdr:nvPicPr>
        <xdr:cNvPr id="8" name="Imagem 7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-506" t="-969" r="72911" b="969"/>
        <a:stretch/>
      </xdr:blipFill>
      <xdr:spPr>
        <a:xfrm>
          <a:off x="180975" y="66676"/>
          <a:ext cx="1057275" cy="1001260"/>
        </a:xfrm>
        <a:prstGeom prst="rect">
          <a:avLst/>
        </a:prstGeom>
      </xdr:spPr>
    </xdr:pic>
    <xdr:clientData/>
  </xdr:twoCellAnchor>
  <xdr:twoCellAnchor>
    <xdr:from>
      <xdr:col>1</xdr:col>
      <xdr:colOff>169769</xdr:colOff>
      <xdr:row>7</xdr:row>
      <xdr:rowOff>131669</xdr:rowOff>
    </xdr:from>
    <xdr:to>
      <xdr:col>12</xdr:col>
      <xdr:colOff>150718</xdr:colOff>
      <xdr:row>63</xdr:row>
      <xdr:rowOff>160244</xdr:rowOff>
    </xdr:to>
    <xdr:grpSp>
      <xdr:nvGrpSpPr>
        <xdr:cNvPr id="2" name="Grupo 1"/>
        <xdr:cNvGrpSpPr/>
      </xdr:nvGrpSpPr>
      <xdr:grpSpPr>
        <a:xfrm>
          <a:off x="405093" y="1465169"/>
          <a:ext cx="6289860" cy="10696575"/>
          <a:chOff x="428625" y="1514475"/>
          <a:chExt cx="5972174" cy="10696575"/>
        </a:xfrm>
      </xdr:grpSpPr>
      <xdr:pic>
        <xdr:nvPicPr>
          <xdr:cNvPr id="9" name="Imagem 8" descr="Portocred - Kenoby"/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/>
          <a:stretch>
            <a:fillRect/>
          </a:stretch>
        </xdr:blipFill>
        <xdr:spPr bwMode="auto">
          <a:xfrm>
            <a:off x="443492" y="8886825"/>
            <a:ext cx="1489740" cy="61912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0" name="Imagem 19"/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514351" y="1514475"/>
            <a:ext cx="1056412" cy="628650"/>
          </a:xfrm>
          <a:prstGeom prst="rect">
            <a:avLst/>
          </a:prstGeom>
          <a:effectLst/>
        </xdr:spPr>
      </xdr:pic>
      <xdr:graphicFrame macro="">
        <xdr:nvGraphicFramePr>
          <xdr:cNvPr id="6" name="Diagrama 5"/>
          <xdr:cNvGraphicFramePr/>
        </xdr:nvGraphicFramePr>
        <xdr:xfrm>
          <a:off x="514348" y="2162175"/>
          <a:ext cx="5886451" cy="2600325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4" r:lo="rId5" r:qs="rId6" r:cs="rId7"/>
          </a:graphicData>
        </a:graphic>
      </xdr:graphicFrame>
      <xdr:pic>
        <xdr:nvPicPr>
          <xdr:cNvPr id="13" name="Imagem 12"/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466725" y="5305425"/>
            <a:ext cx="1056412" cy="628650"/>
          </a:xfrm>
          <a:prstGeom prst="rect">
            <a:avLst/>
          </a:prstGeom>
          <a:effectLst/>
        </xdr:spPr>
      </xdr:pic>
      <xdr:graphicFrame macro="">
        <xdr:nvGraphicFramePr>
          <xdr:cNvPr id="14" name="Diagrama 13"/>
          <xdr:cNvGraphicFramePr/>
        </xdr:nvGraphicFramePr>
        <xdr:xfrm>
          <a:off x="466725" y="5895975"/>
          <a:ext cx="5886451" cy="2743200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9" r:lo="rId10" r:qs="rId11" r:cs="rId12"/>
          </a:graphicData>
        </a:graphic>
      </xdr:graphicFrame>
      <xdr:graphicFrame macro="">
        <xdr:nvGraphicFramePr>
          <xdr:cNvPr id="24" name="Diagrama 23"/>
          <xdr:cNvGraphicFramePr/>
        </xdr:nvGraphicFramePr>
        <xdr:xfrm>
          <a:off x="428625" y="9467850"/>
          <a:ext cx="5886451" cy="2743200"/>
        </xdr:xfrm>
        <a:graphic>
          <a:graphicData uri="http://schemas.openxmlformats.org/drawingml/2006/diagram">
            <dgm:relIds xmlns:dgm="http://schemas.openxmlformats.org/drawingml/2006/diagram" xmlns:r="http://schemas.openxmlformats.org/officeDocument/2006/relationships" r:dm="rId14" r:lo="rId15" r:qs="rId16" r:cs="rId17"/>
          </a:graphicData>
        </a:graphic>
      </xdr:graphicFrame>
    </xdr:grp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7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printerSettings" Target="../printerSettings/printerSettings5.bin"/><Relationship Id="rId5" Type="http://schemas.openxmlformats.org/officeDocument/2006/relationships/printerSettings" Target="../printerSettings/printerSettings4.bin"/><Relationship Id="rId4" Type="http://schemas.openxmlformats.org/officeDocument/2006/relationships/printerSettings" Target="../printerSettings/printerSettings3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7" Type="http://schemas.openxmlformats.org/officeDocument/2006/relationships/drawing" Target="../drawings/drawing2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2.bin"/><Relationship Id="rId6" Type="http://schemas.openxmlformats.org/officeDocument/2006/relationships/printerSettings" Target="../printerSettings/printerSettings10.bin"/><Relationship Id="rId5" Type="http://schemas.openxmlformats.org/officeDocument/2006/relationships/printerSettings" Target="../printerSettings/printerSettings9.bin"/><Relationship Id="rId4" Type="http://schemas.openxmlformats.org/officeDocument/2006/relationships/printerSettings" Target="../printerSettings/printerSettings8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7" Type="http://schemas.openxmlformats.org/officeDocument/2006/relationships/drawing" Target="../drawings/drawing3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3.bin"/><Relationship Id="rId6" Type="http://schemas.openxmlformats.org/officeDocument/2006/relationships/printerSettings" Target="../printerSettings/printerSettings15.bin"/><Relationship Id="rId5" Type="http://schemas.openxmlformats.org/officeDocument/2006/relationships/printerSettings" Target="../printerSettings/printerSettings14.bin"/><Relationship Id="rId4" Type="http://schemas.openxmlformats.org/officeDocument/2006/relationships/printerSettings" Target="../printerSettings/printerSettings1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7.bin"/><Relationship Id="rId7" Type="http://schemas.openxmlformats.org/officeDocument/2006/relationships/drawing" Target="../drawings/drawing4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4.bin"/><Relationship Id="rId6" Type="http://schemas.openxmlformats.org/officeDocument/2006/relationships/printerSettings" Target="../printerSettings/printerSettings20.bin"/><Relationship Id="rId5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18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7" Type="http://schemas.openxmlformats.org/officeDocument/2006/relationships/drawing" Target="../drawings/drawing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5.bin"/><Relationship Id="rId6" Type="http://schemas.openxmlformats.org/officeDocument/2006/relationships/printerSettings" Target="../printerSettings/printerSettings25.bin"/><Relationship Id="rId5" Type="http://schemas.openxmlformats.org/officeDocument/2006/relationships/printerSettings" Target="../printerSettings/printerSettings24.bin"/><Relationship Id="rId4" Type="http://schemas.openxmlformats.org/officeDocument/2006/relationships/printerSettings" Target="../printerSettings/printerSettings23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7.bin"/><Relationship Id="rId7" Type="http://schemas.openxmlformats.org/officeDocument/2006/relationships/drawing" Target="../drawings/drawing6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6.bin"/><Relationship Id="rId6" Type="http://schemas.openxmlformats.org/officeDocument/2006/relationships/printerSettings" Target="../printerSettings/printerSettings30.bin"/><Relationship Id="rId5" Type="http://schemas.openxmlformats.org/officeDocument/2006/relationships/printerSettings" Target="../printerSettings/printerSettings29.bin"/><Relationship Id="rId4" Type="http://schemas.openxmlformats.org/officeDocument/2006/relationships/printerSettings" Target="../printerSettings/printerSettings28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2.bin"/><Relationship Id="rId7" Type="http://schemas.openxmlformats.org/officeDocument/2006/relationships/drawing" Target="../drawings/drawing7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7.bin"/><Relationship Id="rId6" Type="http://schemas.openxmlformats.org/officeDocument/2006/relationships/printerSettings" Target="../printerSettings/printerSettings35.bin"/><Relationship Id="rId5" Type="http://schemas.openxmlformats.org/officeDocument/2006/relationships/printerSettings" Target="../printerSettings/printerSettings34.bin"/><Relationship Id="rId4" Type="http://schemas.openxmlformats.org/officeDocument/2006/relationships/printerSettings" Target="../printerSettings/printerSettings33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7.bin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8.bin"/><Relationship Id="rId6" Type="http://schemas.openxmlformats.org/officeDocument/2006/relationships/printerSettings" Target="../printerSettings/printerSettings40.bin"/><Relationship Id="rId5" Type="http://schemas.openxmlformats.org/officeDocument/2006/relationships/printerSettings" Target="../printerSettings/printerSettings39.bin"/><Relationship Id="rId4" Type="http://schemas.openxmlformats.org/officeDocument/2006/relationships/printerSettings" Target="../printerSettings/printerSettings3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OCORRÊNCIAS</vt:lpstr>
      <vt:lpstr>BUDGET</vt:lpstr>
      <vt:lpstr>MAPA_AGIBANK</vt:lpstr>
      <vt:lpstr>MAPA_PORTOCRED</vt:lpstr>
      <vt:lpstr>MAPA_MARISA_CP</vt:lpstr>
      <vt:lpstr>MAPA_MARISA</vt:lpstr>
      <vt:lpstr>DIÁRIO</vt:lpstr>
      <vt:lpstr>ADM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VINICIOS FALQUEIRO REIS</dc:creator>
  <cp:lastModifiedBy>VINICIOS FALQUEIRO REIS</cp:lastModifiedBy>
  <dcterms:created xsi:type="dcterms:W3CDTF">2020-09-25T14:13:33Z</dcterms:created>
  <dcterms:modified xsi:type="dcterms:W3CDTF">2021-02-26T21:28:49Z</dcterms:modified>
</cp:coreProperties>
</file>