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<sst xmlns="http://schemas.openxmlformats.org/spreadsheetml/2006/main" count="317" uniqueCount="117">
  <si>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</si>
  <si>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</si>
  <si>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</si>
  <si>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</si>
  <si>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</si>
  <si>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</si>
  <si>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</si>
  <si>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</si>
  <si>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</si>
  <si>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</si>
  <si>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</si>
  <si>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</si>
  <si>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</si>
  <si>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</si>
  <si>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</si>
  <si>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</si>
  <si>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</si>
  <si>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</si>
  <si>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</si>
  <si>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</si>
  <si>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</si>
  <si>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</si>
  <si>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</si>
  <si>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</si>
  <si>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</si>
  <si>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</si>
  <si>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</si>
  <si>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</si>
  <si>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</si>
  <si>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</si>
  <si>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</si>
  <si>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</si>
  <si>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</si>
  <si>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</si>
  <si>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</si>
  <si>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</si>
  <si>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</si>
  <si>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</si>
  <si>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</si>
  <si>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</si>
  <si>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</si>
  <si>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</si>
  <si>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</si>
  <si>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</si>
  <si>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</si>
  <si>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</si>
  <si>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</si>
  <si>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</si>
  <si>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</si>
  <si>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</si>
  <si>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</si>
  <si>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</si>
  <si>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</si>
  <si>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</si>
  <si>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</si>
  <si>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</si>
  <si>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</si>
  <si>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</si>
  <si>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</si>
  <si>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</si>
  <si>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</si>
  <si>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</si>
  <si>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</si>
  <si>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</si>
  <si>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</si>
  <si>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</si>
  <si>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</si>
  <si>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</si>
  <si>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</si>
  <si>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</si>
  <si>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</si>
  <si>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</si>
  <si>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</si>
  <si>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</si>
  <si>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</si>
  <si>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</si>
  <si>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</si>
  <si>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</si>
  <si>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</si>
  <si>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</si>
  <si>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</si>
  <si>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</si>
  <si>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</si>
  <si>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</si>
  <si>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</si>
  <si>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</si>
  <si>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</si>
  <si>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</si>
  <si>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</si>
  <si>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</si>
  <si>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</si>
  <si>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</si>
  <si>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</si>
  <si>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</si>
  <si>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</si>
  <si>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</si>
  <si>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</si>
  <si>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</si>
  <si>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</si>
  <si>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</si>
  <si>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</si>
  <si>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N/A</t>
  </si>
  <si>
    <t>[N/A]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</si>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</sst>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1818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1818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1818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1818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1818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1646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1527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1527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1527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1527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1527</v>
      </c>
    </row>
    <row r="8" spans="1:31" x14ac:dyDescent="0.2">
      <c r="A8">
        <v>4</v>
      </c>
      <c r="B8" t="s">
        <v>17</v>
      </c>
      <c r="C8">
        <v>3133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3133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3133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3133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3133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2435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2435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2435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2435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2435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1251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1251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1251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1251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1251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2718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1200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1200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1200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1200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1200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3312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3312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3312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3312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3312</v>
      </c>
    </row>
    <row r="14" spans="1:31" x14ac:dyDescent="0.2">
      <c r="A14">
        <v>10</v>
      </c>
      <c r="B14" t="s">
        <v>23</v>
      </c>
      <c r="C14">
        <v>4109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4109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4109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4109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4109</v>
      </c>
    </row>
    <row r="15" spans="1:31" x14ac:dyDescent="0.2">
      <c r="A15">
        <v>11</v>
      </c>
      <c r="B15" t="s">
        <v>24</v>
      </c>
      <c r="C15">
        <v>2292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2292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2292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2292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2292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1820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1820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1820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1820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1820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1133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1133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1133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1133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1133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2347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2347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2347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2347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2347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2967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2967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2967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2967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2967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2379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2379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2379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2379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2379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1921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1921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1921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1921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1921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1966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1966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1966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1966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1966</v>
      </c>
    </row>
    <row r="23" spans="1:31" x14ac:dyDescent="0.2">
      <c r="A23">
        <v>19</v>
      </c>
      <c r="B23" t="s">
        <v>32</v>
      </c>
      <c r="C23">
        <v>3052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3052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3052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3052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3052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1372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1372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1372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1372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1372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2839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2839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2839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2839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2839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3238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1429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1429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1429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1429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1429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4437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4437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4437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2585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2585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2585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2585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2585</v>
      </c>
    </row>
    <row r="30" spans="1:31" x14ac:dyDescent="0.2">
      <c r="A30">
        <v>26</v>
      </c>
      <c r="B30" t="s">
        <v>39</v>
      </c>
      <c r="C30">
        <v>3376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3376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3376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3376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3376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1669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1669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1669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1669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1669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3972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3972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3972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3972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3972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982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982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982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982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982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1572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1572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1572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1572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1572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2311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3295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3295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3295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3295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3295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1676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1676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1676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1676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1676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2236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2236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2236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2236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2236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2927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1410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1410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1410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1410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1410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2582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2582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2582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2582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2582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2000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2000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2000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2000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2000</v>
      </c>
    </row>
    <row r="43" spans="1:31" x14ac:dyDescent="0.2">
      <c r="A43">
        <v>39</v>
      </c>
      <c r="B43" t="s">
        <v>52</v>
      </c>
      <c r="C43">
        <v>1077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1077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1077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1077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1077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1434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1434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1434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1434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1434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1949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1949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1949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1949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1949</v>
      </c>
    </row>
    <row r="46" spans="1:31" x14ac:dyDescent="0.2">
      <c r="A46">
        <v>42</v>
      </c>
      <c r="B46" t="s">
        <v>55</v>
      </c>
      <c r="C46">
        <v>2353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2353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2353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2353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2353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3343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3343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3343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3343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3343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1649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1649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1649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1649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1649</v>
      </c>
    </row>
    <row r="49" spans="1:31" x14ac:dyDescent="0.2">
      <c r="A49">
        <v>45</v>
      </c>
      <c r="B49" t="s">
        <v>58</v>
      </c>
      <c r="C49">
        <v>1228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1228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1228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1228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1228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2079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2079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2079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2079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2079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1283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1283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1283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1283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1283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3163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3163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3163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3163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3163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2124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2124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2124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2124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2124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3277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3277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3277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3277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3277</v>
      </c>
    </row>
    <row r="55" spans="1:31" x14ac:dyDescent="0.2">
      <c r="A55">
        <v>51</v>
      </c>
      <c r="B55" t="s">
        <v>64</v>
      </c>
      <c r="C55">
        <v>908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908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908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908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908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1004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1004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1004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1004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1004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2104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2104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2104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2104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2104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1011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1011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1011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1011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1011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1569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1258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1258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1258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1258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1258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2800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2800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2800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2800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2800</v>
      </c>
    </row>
    <row r="62" spans="1:31" x14ac:dyDescent="0.2">
      <c r="A62">
        <v>58</v>
      </c>
      <c r="B62" t="s">
        <v>71</v>
      </c>
      <c r="C62">
        <v>3494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3494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3494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3494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3494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2989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2989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2989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2989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2989</v>
      </c>
    </row>
    <row r="64" spans="1:31" x14ac:dyDescent="0.2">
      <c r="A64">
        <v>60</v>
      </c>
      <c r="B64" t="s">
        <v>73</v>
      </c>
      <c r="C64">
        <v>2223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2223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2223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2223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2223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945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945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945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945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945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2952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2952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2952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2952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1514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1514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1514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1514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1514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1351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1351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1351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1351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1351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2950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2950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2950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2950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2950</v>
      </c>
    </row>
    <row r="70" spans="1:31" x14ac:dyDescent="0.2">
      <c r="A70">
        <v>66</v>
      </c>
      <c r="B70" t="s">
        <v>79</v>
      </c>
      <c r="C70">
        <v>1506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1506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1506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1506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1506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1977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1977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1977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1977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1977</v>
      </c>
    </row>
    <row r="72" spans="1:31" x14ac:dyDescent="0.2">
      <c r="A72">
        <v>68</v>
      </c>
      <c r="B72" t="s">
        <v>81</v>
      </c>
      <c r="C72">
        <v>1091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1091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1091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1091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1091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925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925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925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925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925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1225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1225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5810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5810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5810</v>
      </c>
      <c r="S75" t="str">
        <f t="shared" si="62"/>
        <v/>
      </c>
      <c r="T75" t="str">
        <f t="shared" si="63"/>
        <v/>
      </c>
      <c r="U75" t="str">
        <f t="shared" si="64"/>
        <v/>
      </c>
      <c r="V75" t="str">
        <f t="shared" si="65"/>
        <v/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 t="str">
        <f t="shared" si="73"/>
        <v/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2111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2111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2111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2111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2111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1874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1874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1874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1874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1874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1424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1424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1424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1424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1424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3255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3255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3255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3255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3255</v>
      </c>
    </row>
    <row r="80" spans="1:31" x14ac:dyDescent="0.2">
      <c r="A80">
        <v>76</v>
      </c>
      <c r="B80" t="s">
        <v>89</v>
      </c>
      <c r="C80">
        <v>2231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2633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2633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2633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2633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1941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1941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1941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1941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1941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1064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1064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1064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1064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1064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1714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3032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3032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3032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3032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3032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929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2776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2776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2776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2776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2776</v>
      </c>
    </row>
    <row r="88" spans="1:31" x14ac:dyDescent="0.2">
      <c r="A88">
        <v>84</v>
      </c>
      <c r="B88" t="s">
        <v>97</v>
      </c>
      <c r="C88">
        <v>3187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3187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3187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3187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3187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2653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2653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2653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2653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2653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2254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2254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2254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2254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2254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 t="s">
        <v>101</v>
      </c>
      <c r="D91" t="s">
        <v>102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103</v>
      </c>
      <c r="C92">
        <v>519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519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519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519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519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2384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1984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1984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1984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1984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1984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956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956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956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956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956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3489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108</v>
      </c>
      <c r="C97">
        <v>2125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2125</v>
      </c>
    </row>
    <row r="98" spans="1:31" x14ac:dyDescent="0.2">
      <c r="A98">
        <v>94</v>
      </c>
      <c r="B98" t="s">
        <v>109</v>
      </c>
      <c r="C98">
        <v>1107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1107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1107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1107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1107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1516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1516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1516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1516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1516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2657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2657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2657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2657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2657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1248.4166666666667</v>
      </c>
      <c r="I101">
        <f t="shared" si="75"/>
        <v>1970</v>
      </c>
      <c r="J101">
        <f t="shared" si="75"/>
        <v>2867.75</v>
      </c>
      <c r="K101">
        <f t="shared" si="75"/>
        <v>2538.8571428571427</v>
      </c>
      <c r="L101">
        <f t="shared" si="75"/>
        <v>1893.1</v>
      </c>
      <c r="M101">
        <f t="shared" si="75"/>
        <v>1773.8333333333333</v>
      </c>
      <c r="N101">
        <f t="shared" si="75"/>
        <v>2215.3000000000002</v>
      </c>
      <c r="O101">
        <f t="shared" si="75"/>
        <v>2791.1</v>
      </c>
      <c r="P101">
        <f t="shared" si="75"/>
        <v>1541.4545454545455</v>
      </c>
      <c r="Q101">
        <f t="shared" si="75"/>
        <v>1871.9166666666667</v>
      </c>
      <c r="R101">
        <f t="shared" si="75"/>
        <v>2571.181818181818</v>
      </c>
      <c r="S101">
        <f t="shared" si="75"/>
        <v>2687.2352941176468</v>
      </c>
      <c r="T101">
        <f t="shared" si="75"/>
        <v>1122.5454545454545</v>
      </c>
      <c r="U101">
        <f t="shared" si="75"/>
        <v>1970</v>
      </c>
      <c r="V101">
        <f t="shared" si="75"/>
        <v>2600.2727272727275</v>
      </c>
      <c r="W101">
        <f t="shared" si="75"/>
        <v>2538.8571428571427</v>
      </c>
      <c r="X101">
        <f t="shared" si="75"/>
        <v>1893.1</v>
      </c>
      <c r="Y101">
        <f t="shared" si="75"/>
        <v>1773.8333333333333</v>
      </c>
      <c r="Z101">
        <f t="shared" si="75"/>
        <v>2215.3000000000002</v>
      </c>
      <c r="AA101">
        <f t="shared" si="75"/>
        <v>2608.2222222222222</v>
      </c>
      <c r="AB101">
        <f t="shared" si="75"/>
        <v>1474.2857142857142</v>
      </c>
      <c r="AC101">
        <f t="shared" si="75"/>
        <v>1871.9166666666667</v>
      </c>
      <c r="AD101">
        <f t="shared" si="75"/>
        <v>2416.9523809523807</v>
      </c>
      <c r="AE101">
        <f t="shared" si="75"/>
        <v>2577.875</v>
      </c>
    </row>
    <row r="102" spans="1:31" x14ac:dyDescent="0.2">
      <c r="G102" t="s">
        <v>13</v>
      </c>
      <c r="H102">
        <f t="shared" ref="H102:AE102" si="76">STDEV(H5:H100)</f>
        <v>479.46304404621293</v>
      </c>
      <c r="I102">
        <f t="shared" si="76"/>
        <v>692.07540314359073</v>
      </c>
      <c r="J102">
        <f t="shared" si="76"/>
        <v>1149.0286905983601</v>
      </c>
      <c r="K102">
        <f t="shared" si="76"/>
        <v>930.63355276059633</v>
      </c>
      <c r="L102">
        <f t="shared" si="76"/>
        <v>652.16791464230187</v>
      </c>
      <c r="M102">
        <f t="shared" si="76"/>
        <v>907.41288921590228</v>
      </c>
      <c r="N102">
        <f t="shared" si="76"/>
        <v>871.47168628705322</v>
      </c>
      <c r="O102">
        <f t="shared" si="76"/>
        <v>792.91143543553778</v>
      </c>
      <c r="P102">
        <f t="shared" si="76"/>
        <v>640.81939564552647</v>
      </c>
      <c r="Q102">
        <f t="shared" si="76"/>
        <v>795.55613125097227</v>
      </c>
      <c r="R102">
        <f t="shared" si="76"/>
        <v>1061.8952794016859</v>
      </c>
      <c r="S102">
        <f t="shared" si="76"/>
        <v>833.54817867743577</v>
      </c>
      <c r="T102">
        <f t="shared" si="76"/>
        <v>209.13697121090919</v>
      </c>
      <c r="U102">
        <f t="shared" si="76"/>
        <v>692.07540314359073</v>
      </c>
      <c r="V102">
        <f t="shared" si="76"/>
        <v>712.67918321066372</v>
      </c>
      <c r="W102">
        <f t="shared" si="76"/>
        <v>930.63355276059633</v>
      </c>
      <c r="X102">
        <f t="shared" si="76"/>
        <v>652.16791464230187</v>
      </c>
      <c r="Y102">
        <f t="shared" si="76"/>
        <v>907.41288921590228</v>
      </c>
      <c r="Z102">
        <f t="shared" si="76"/>
        <v>871.47168628705322</v>
      </c>
      <c r="AA102">
        <f t="shared" si="76"/>
        <v>575.36852924403502</v>
      </c>
      <c r="AB102">
        <f t="shared" si="76"/>
        <v>571.80662315656525</v>
      </c>
      <c r="AC102">
        <f t="shared" si="76"/>
        <v>795.55613125097227</v>
      </c>
      <c r="AD102">
        <f t="shared" si="76"/>
        <v>796.57356698490048</v>
      </c>
      <c r="AE102">
        <f t="shared" si="76"/>
        <v>724.05385389025685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5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2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7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2016-02-04T22:05:03Z</dcterms:modified>
</cp:coreProperties>
</file>