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6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<sst xmlns="http://schemas.openxmlformats.org/spreadsheetml/2006/main" count="316" uniqueCount="115">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</sst>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111</v>
      </c>
      <c r="E4" s="8" t="s">
        <v>110</v>
      </c>
      <c r="F4" t="s">
        <v>112</v>
      </c>
      <c r="G4" t="s">
        <v>113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1182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1182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1182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1182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1182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1976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1976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1976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1976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1976</v>
      </c>
    </row>
    <row r="7" spans="1:31" x14ac:dyDescent="0.2">
      <c r="A7">
        <v>3</v>
      </c>
      <c r="B7" t="s">
        <v>16</v>
      </c>
      <c r="C7">
        <v>1523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1523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1523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1523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1523</v>
      </c>
    </row>
    <row r="8" spans="1:31" x14ac:dyDescent="0.2">
      <c r="A8">
        <v>4</v>
      </c>
      <c r="B8" t="s">
        <v>17</v>
      </c>
      <c r="C8">
        <v>1523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1523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1523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1523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1523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2232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2232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2232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2232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2232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1993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1993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1993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1993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1993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1861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1861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1861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1861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1861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1067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1067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1067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1067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1067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2498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2498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2498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2498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2498</v>
      </c>
    </row>
    <row r="14" spans="1:31" x14ac:dyDescent="0.2">
      <c r="A14">
        <v>10</v>
      </c>
      <c r="B14" t="s">
        <v>23</v>
      </c>
      <c r="C14">
        <v>1655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1655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1655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1655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1655</v>
      </c>
    </row>
    <row r="15" spans="1:31" x14ac:dyDescent="0.2">
      <c r="A15">
        <v>11</v>
      </c>
      <c r="B15" t="s">
        <v>24</v>
      </c>
      <c r="C15">
        <v>2424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2424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2424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1597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1597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1597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1597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1597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1021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1021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1021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1021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1021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2553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2553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2553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2553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2553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1750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1750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1750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1750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1750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1970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1970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1970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1970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1970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1790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1790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1790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1790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1790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1986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1986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1986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1986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1986</v>
      </c>
    </row>
    <row r="23" spans="1:31" x14ac:dyDescent="0.2">
      <c r="A23">
        <v>19</v>
      </c>
      <c r="B23" t="s">
        <v>32</v>
      </c>
      <c r="C23">
        <v>1614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1614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1614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1614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1614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1678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1678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1678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1678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1678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1958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1958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1958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1958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1958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1681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1681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1681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1681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1681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1460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1460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1460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1460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1460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2462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2462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2462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2462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2462</v>
      </c>
    </row>
    <row r="29" spans="1:31" x14ac:dyDescent="0.2">
      <c r="A29">
        <v>25</v>
      </c>
      <c r="B29" t="s">
        <v>38</v>
      </c>
      <c r="C29">
        <v>1857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1857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1857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1857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1857</v>
      </c>
    </row>
    <row r="30" spans="1:31" x14ac:dyDescent="0.2">
      <c r="A30">
        <v>26</v>
      </c>
      <c r="B30" t="s">
        <v>39</v>
      </c>
      <c r="C30">
        <v>1810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1810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1810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1810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1810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1149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1149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1149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1149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1149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2049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2049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2049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2049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2049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1234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1234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1234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1234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1234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1204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1204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1204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1204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1204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2535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45</v>
      </c>
      <c r="C36">
        <v>2757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2757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2757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2757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2757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1306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1306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1306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1306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1306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2674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2674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2674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2674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2674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1705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1705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1705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1705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1705</v>
      </c>
    </row>
    <row r="40" spans="1:31" x14ac:dyDescent="0.2">
      <c r="A40">
        <v>36</v>
      </c>
      <c r="B40" t="s">
        <v>49</v>
      </c>
      <c r="C40">
        <v>1359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1359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1359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1359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1359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3827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3827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3827</v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1426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1426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1426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1426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1426</v>
      </c>
    </row>
    <row r="43" spans="1:31" x14ac:dyDescent="0.2">
      <c r="A43">
        <v>39</v>
      </c>
      <c r="B43" t="s">
        <v>52</v>
      </c>
      <c r="C43">
        <v>1468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1468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1468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1468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1468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1157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1157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1157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1157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1157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1578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1578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1578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1578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1578</v>
      </c>
    </row>
    <row r="46" spans="1:31" x14ac:dyDescent="0.2">
      <c r="A46">
        <v>42</v>
      </c>
      <c r="B46" t="s">
        <v>55</v>
      </c>
      <c r="C46">
        <v>1117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1117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1117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1117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1117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1678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1678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1678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1678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1678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1612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1032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1032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1032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1032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1032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1487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1487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1487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1487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1487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1127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1127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1127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1127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1127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1878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1878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1878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1878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1878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1516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1516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1516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1516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1516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1359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1359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1359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1359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1359</v>
      </c>
    </row>
    <row r="55" spans="1:31" x14ac:dyDescent="0.2">
      <c r="A55">
        <v>51</v>
      </c>
      <c r="B55" t="s">
        <v>64</v>
      </c>
      <c r="C55">
        <v>1041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1041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1041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1041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1041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1099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1099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1099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1099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1099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1594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1594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1594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1594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1594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1234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1234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1234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1234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1234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1958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1958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1958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1958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1958</v>
      </c>
    </row>
    <row r="60" spans="1:31" x14ac:dyDescent="0.2">
      <c r="A60">
        <v>56</v>
      </c>
      <c r="B60" t="s">
        <v>69</v>
      </c>
      <c r="C60">
        <v>1498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1498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1498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1498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1498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1360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1360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1360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1360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1360</v>
      </c>
    </row>
    <row r="62" spans="1:31" x14ac:dyDescent="0.2">
      <c r="A62">
        <v>58</v>
      </c>
      <c r="B62" t="s">
        <v>71</v>
      </c>
      <c r="C62">
        <v>2405</v>
      </c>
      <c r="D62" t="s">
        <v>5</v>
      </c>
      <c r="E62" t="s">
        <v>6</v>
      </c>
      <c r="F62">
        <v>100</v>
      </c>
      <c r="G62">
        <f t="shared" si="25"/>
        <v>0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 t="str">
        <f t="shared" si="32"/>
        <v/>
      </c>
      <c r="O62" t="str">
        <f t="shared" si="33"/>
        <v/>
      </c>
      <c r="P62" t="str">
        <f t="shared" si="34"/>
        <v/>
      </c>
      <c r="Q62" t="str">
        <f t="shared" si="35"/>
        <v/>
      </c>
      <c r="R62" t="str">
        <f t="shared" si="36"/>
        <v/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 t="str">
        <f t="shared" si="44"/>
        <v/>
      </c>
      <c r="AA62" t="str">
        <f t="shared" si="45"/>
        <v/>
      </c>
      <c r="AB62" t="str">
        <f t="shared" si="46"/>
        <v/>
      </c>
      <c r="AC62" t="str">
        <f t="shared" si="47"/>
        <v/>
      </c>
      <c r="AD62" t="str">
        <f t="shared" si="48"/>
        <v/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1928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1928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1928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1928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1928</v>
      </c>
    </row>
    <row r="64" spans="1:31" x14ac:dyDescent="0.2">
      <c r="A64">
        <v>60</v>
      </c>
      <c r="B64" t="s">
        <v>73</v>
      </c>
      <c r="C64">
        <v>1493</v>
      </c>
      <c r="D64" t="s">
        <v>6</v>
      </c>
      <c r="E64" t="s">
        <v>5</v>
      </c>
      <c r="F64">
        <v>100</v>
      </c>
      <c r="G64">
        <f t="shared" si="25"/>
        <v>0</v>
      </c>
      <c r="H64" t="str">
        <f t="shared" si="26"/>
        <v/>
      </c>
      <c r="I64" t="str">
        <f t="shared" si="27"/>
        <v/>
      </c>
      <c r="J64" t="str">
        <f t="shared" si="28"/>
        <v/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 t="str">
        <f t="shared" si="36"/>
        <v/>
      </c>
      <c r="S64" t="str">
        <f t="shared" si="37"/>
        <v/>
      </c>
      <c r="T64" t="str">
        <f t="shared" si="38"/>
        <v/>
      </c>
      <c r="U64" t="str">
        <f t="shared" si="39"/>
        <v/>
      </c>
      <c r="V64" t="str">
        <f t="shared" si="40"/>
        <v/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 t="str">
        <f t="shared" si="48"/>
        <v/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906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906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906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906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906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1907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1907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1907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1907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 t="str">
        <f t="shared" si="46"/>
        <v/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1270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1270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1270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1270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1270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1078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1078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1078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1078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1078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1488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1488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1488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1488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1488</v>
      </c>
    </row>
    <row r="70" spans="1:31" x14ac:dyDescent="0.2">
      <c r="A70">
        <v>66</v>
      </c>
      <c r="B70" t="s">
        <v>79</v>
      </c>
      <c r="C70">
        <v>1016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1016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1016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1016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1016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1272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1272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1272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1272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1272</v>
      </c>
    </row>
    <row r="72" spans="1:31" x14ac:dyDescent="0.2">
      <c r="A72">
        <v>68</v>
      </c>
      <c r="B72" t="s">
        <v>81</v>
      </c>
      <c r="C72">
        <v>936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936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936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936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936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1471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1471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1471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1471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1471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1086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1086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1086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1086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1086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1415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1415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1415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1415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1415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2472</v>
      </c>
      <c r="D76" t="s">
        <v>5</v>
      </c>
      <c r="E76" t="s">
        <v>6</v>
      </c>
      <c r="F76">
        <v>100</v>
      </c>
      <c r="G76">
        <f t="shared" si="50"/>
        <v>0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 t="str">
        <f t="shared" si="57"/>
        <v/>
      </c>
      <c r="O76" t="str">
        <f t="shared" si="58"/>
        <v/>
      </c>
      <c r="P76" t="str">
        <f t="shared" si="59"/>
        <v/>
      </c>
      <c r="Q76" t="str">
        <f t="shared" si="60"/>
        <v/>
      </c>
      <c r="R76" t="str">
        <f t="shared" si="61"/>
        <v/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 t="str">
        <f t="shared" si="69"/>
        <v/>
      </c>
      <c r="AA76" t="str">
        <f t="shared" si="70"/>
        <v/>
      </c>
      <c r="AB76" t="str">
        <f t="shared" si="71"/>
        <v/>
      </c>
      <c r="AC76" t="str">
        <f t="shared" si="72"/>
        <v/>
      </c>
      <c r="AD76" t="str">
        <f t="shared" si="73"/>
        <v/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1047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1047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1047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1047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1047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1089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1089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1089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1089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1089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2343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2343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2343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2343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2343</v>
      </c>
    </row>
    <row r="80" spans="1:31" x14ac:dyDescent="0.2">
      <c r="A80">
        <v>76</v>
      </c>
      <c r="B80" t="s">
        <v>89</v>
      </c>
      <c r="C80">
        <v>1734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1734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1734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1734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1734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1435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1435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1435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1435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1435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1845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1051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1051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1051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1051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1051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2309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2309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2309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2309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2309</v>
      </c>
    </row>
    <row r="85" spans="1:31" x14ac:dyDescent="0.2">
      <c r="A85">
        <v>81</v>
      </c>
      <c r="B85" t="s">
        <v>94</v>
      </c>
      <c r="C85">
        <v>1838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1838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1838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1838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1838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845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845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845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845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845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1296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1296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1296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1296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1296</v>
      </c>
    </row>
    <row r="88" spans="1:31" x14ac:dyDescent="0.2">
      <c r="A88">
        <v>84</v>
      </c>
      <c r="B88" t="s">
        <v>97</v>
      </c>
      <c r="C88">
        <v>2126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2126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2126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2126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2126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1476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1476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1476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1476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1476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1291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1291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1291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1291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1291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2337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2337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2337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2337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2337</v>
      </c>
    </row>
    <row r="92" spans="1:31" x14ac:dyDescent="0.2">
      <c r="A92">
        <v>88</v>
      </c>
      <c r="B92" t="s">
        <v>101</v>
      </c>
      <c r="C92">
        <v>1207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1207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1207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1207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1207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2235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2235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2235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2235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2235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1060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1060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1060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1060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1060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852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852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852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852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852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1403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1403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1403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1403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1403</v>
      </c>
    </row>
    <row r="97" spans="1:31" x14ac:dyDescent="0.2">
      <c r="A97">
        <v>93</v>
      </c>
      <c r="B97" t="s">
        <v>106</v>
      </c>
      <c r="C97">
        <v>894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894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894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894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894</v>
      </c>
    </row>
    <row r="98" spans="1:31" x14ac:dyDescent="0.2">
      <c r="A98">
        <v>94</v>
      </c>
      <c r="B98" t="s">
        <v>107</v>
      </c>
      <c r="C98">
        <v>1061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1061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1061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1061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1061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1168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1168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1168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1168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1168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1354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1354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1354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1354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1354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1122.6666666666667</v>
      </c>
      <c r="I101">
        <f t="shared" si="75"/>
        <v>1551</v>
      </c>
      <c r="J101">
        <f t="shared" si="75"/>
        <v>1836.4545454545455</v>
      </c>
      <c r="K101">
        <f t="shared" si="75"/>
        <v>1789.8181818181818</v>
      </c>
      <c r="L101">
        <f t="shared" si="75"/>
        <v>1371.75</v>
      </c>
      <c r="M101">
        <f t="shared" si="75"/>
        <v>1496.25</v>
      </c>
      <c r="N101">
        <f t="shared" si="75"/>
        <v>1845.3</v>
      </c>
      <c r="O101">
        <f t="shared" si="75"/>
        <v>1720.4545454545455</v>
      </c>
      <c r="P101">
        <f t="shared" si="75"/>
        <v>1247.2083333333333</v>
      </c>
      <c r="Q101">
        <f t="shared" si="75"/>
        <v>1522.4347826086957</v>
      </c>
      <c r="R101">
        <f t="shared" si="75"/>
        <v>1840.6666666666667</v>
      </c>
      <c r="S101">
        <f t="shared" si="75"/>
        <v>1755.1363636363637</v>
      </c>
      <c r="T101">
        <f t="shared" si="75"/>
        <v>1122.6666666666667</v>
      </c>
      <c r="U101">
        <f t="shared" si="75"/>
        <v>1551</v>
      </c>
      <c r="V101">
        <f t="shared" si="75"/>
        <v>1637.4</v>
      </c>
      <c r="W101">
        <f t="shared" si="75"/>
        <v>1789.8181818181818</v>
      </c>
      <c r="X101">
        <f t="shared" si="75"/>
        <v>1371.75</v>
      </c>
      <c r="Y101">
        <f t="shared" si="75"/>
        <v>1411.909090909091</v>
      </c>
      <c r="Z101">
        <f t="shared" si="75"/>
        <v>1845.3</v>
      </c>
      <c r="AA101">
        <f t="shared" si="75"/>
        <v>1720.4545454545455</v>
      </c>
      <c r="AB101">
        <f t="shared" si="75"/>
        <v>1218.5217391304348</v>
      </c>
      <c r="AC101">
        <f t="shared" si="75"/>
        <v>1481.4545454545455</v>
      </c>
      <c r="AD101">
        <f t="shared" si="75"/>
        <v>1741.35</v>
      </c>
      <c r="AE101">
        <f t="shared" si="75"/>
        <v>1755.1363636363637</v>
      </c>
    </row>
    <row r="102" spans="1:31" x14ac:dyDescent="0.2">
      <c r="G102" t="s">
        <v>13</v>
      </c>
      <c r="H102">
        <f t="shared" ref="H102:AE102" si="76">STDEV(H5:H100)</f>
        <v>227.99534817157726</v>
      </c>
      <c r="I102">
        <f t="shared" si="76"/>
        <v>447.04339834069799</v>
      </c>
      <c r="J102">
        <f t="shared" si="76"/>
        <v>792.22286809159493</v>
      </c>
      <c r="K102">
        <f t="shared" si="76"/>
        <v>353.62093212416499</v>
      </c>
      <c r="L102">
        <f t="shared" si="76"/>
        <v>296.09615299456664</v>
      </c>
      <c r="M102">
        <f t="shared" si="76"/>
        <v>444.71525619311632</v>
      </c>
      <c r="N102">
        <f t="shared" si="76"/>
        <v>549.35741249815396</v>
      </c>
      <c r="O102">
        <f t="shared" si="76"/>
        <v>533.78879037243996</v>
      </c>
      <c r="P102">
        <f t="shared" si="76"/>
        <v>288.056301738071</v>
      </c>
      <c r="Q102">
        <f t="shared" si="76"/>
        <v>436.47189080449459</v>
      </c>
      <c r="R102">
        <f t="shared" si="76"/>
        <v>670.54912820264974</v>
      </c>
      <c r="S102">
        <f t="shared" si="76"/>
        <v>443.26948650041072</v>
      </c>
      <c r="T102">
        <f t="shared" si="76"/>
        <v>227.99534817157726</v>
      </c>
      <c r="U102">
        <f t="shared" si="76"/>
        <v>447.04339834069799</v>
      </c>
      <c r="V102">
        <f t="shared" si="76"/>
        <v>461.60016368185029</v>
      </c>
      <c r="W102">
        <f t="shared" si="76"/>
        <v>353.62093212416499</v>
      </c>
      <c r="X102">
        <f t="shared" si="76"/>
        <v>296.09615299456664</v>
      </c>
      <c r="Y102">
        <f t="shared" si="76"/>
        <v>351.64199252804127</v>
      </c>
      <c r="Z102">
        <f t="shared" si="76"/>
        <v>549.35741249815396</v>
      </c>
      <c r="AA102">
        <f t="shared" si="76"/>
        <v>533.78879037243996</v>
      </c>
      <c r="AB102">
        <f t="shared" si="76"/>
        <v>257.09970997565387</v>
      </c>
      <c r="AC102">
        <f t="shared" si="76"/>
        <v>398.89152687973979</v>
      </c>
      <c r="AD102">
        <f t="shared" si="76"/>
        <v>505.23191912750627</v>
      </c>
      <c r="AE102">
        <f t="shared" si="76"/>
        <v>443.26948650041072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114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3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2016-02-04T22:05:25Z</dcterms:modified>
</cp:coreProperties>
</file>