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" i="1"/>
</calcChain>
</file>

<file path=xl/sharedStrings.xml><?xml version="1.0" encoding="utf-8"?>
<sst xmlns="http://schemas.openxmlformats.org/spreadsheetml/2006/main" count="37" uniqueCount="35">
  <si>
    <t>ek017-4may8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</si>
  <si>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</si>
  <si>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</si>
  <si>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</si>
  <si>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</si>
  <si>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</si>
  <si>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</si>
  <si>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</si>
  <si>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</si>
  <si>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</si>
  <si>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</si>
  <si>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</si>
  <si>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</si>
  <si>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</si>
  <si>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</si>
  <si>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</si>
  <si>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</si>
  <si>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</si>
  <si>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</si>
  <si>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</si>
  <si>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</si>
  <si>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</si>
  <si>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</si>
  <si>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</si>
  <si>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</si>
  <si>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</si>
  <si>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</si>
  <si>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</si>
  <si>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</si>
  <si>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</si>
  <si>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3.51274787535411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</si>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</sst>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3758.08372372543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Sheet1!$D$173:$D$177</c:f>
              <c:numCache>
                <c:formatCode>General</c:formatCode>
                <c:ptCount val="5"/>
                <c:pt idx="0">
                  <c:v>3980.9286832790449</c:v>
                </c:pt>
                <c:pt idx="1">
                  <c:v>4265.8644126050758</c:v>
                </c:pt>
                <c:pt idx="2">
                  <c:v>5000.0578981980652</c:v>
                </c:pt>
                <c:pt idx="3">
                  <c:v>5282.6004215776329</c:v>
                </c:pt>
                <c:pt idx="4">
                  <c:v>5665.2785931699073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-8.5836927573712529E-4</c:v>
                </c:pt>
                <c:pt idx="1">
                  <c:v>2.7588816059473942E-3</c:v>
                </c:pt>
                <c:pt idx="2">
                  <c:v>-3.6873599940099311E-3</c:v>
                </c:pt>
                <c:pt idx="3">
                  <c:v>9.8997933565048157E-5</c:v>
                </c:pt>
                <c:pt idx="4">
                  <c:v>1.6878497302377227E-3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4224"/>
        <c:axId val="54297344"/>
      </c:scatterChart>
      <c:valAx>
        <c:axId val="543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3758.08372372543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7344"/>
        <c:crosses val="autoZero"/>
        <c:crossBetween val="midCat"/>
      </c:valAx>
      <c:valAx>
        <c:axId val="5429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2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3758.08372372543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Sheet1!$D$173:$D$177</c:f>
              <c:numCache>
                <c:formatCode>General</c:formatCode>
                <c:ptCount val="5"/>
                <c:pt idx="0">
                  <c:v>3980.9286832790449</c:v>
                </c:pt>
                <c:pt idx="1">
                  <c:v>4265.8644126050758</c:v>
                </c:pt>
                <c:pt idx="2">
                  <c:v>5000.0578981980652</c:v>
                </c:pt>
                <c:pt idx="3">
                  <c:v>5282.6004215776329</c:v>
                </c:pt>
                <c:pt idx="4">
                  <c:v>5665.2785931699073</c:v>
                </c:pt>
              </c:numCache>
            </c:numRef>
          </c:xVal>
          <c:yVal>
            <c:numRef>
              <c:f>Sheet1!$E$173:$E$177</c:f>
              <c:numCache>
                <c:formatCode>General</c:formatCode>
                <c:ptCount val="5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3.51274787535411</c:v>
          </c:tx>
          <c:spPr>
            <a:ln w="28575">
              <a:noFill/>
            </a:ln>
          </c:spPr>
          <c:xVal>
            <c:numRef>
              <c:f>Sheet1!$D$173:$D$177</c:f>
              <c:numCache>
                <c:formatCode>General</c:formatCode>
                <c:ptCount val="5"/>
                <c:pt idx="0">
                  <c:v>3980.9286832790449</c:v>
                </c:pt>
                <c:pt idx="1">
                  <c:v>4265.8644126050758</c:v>
                </c:pt>
                <c:pt idx="2">
                  <c:v>5000.0578981980652</c:v>
                </c:pt>
                <c:pt idx="3">
                  <c:v>5282.6004215776329</c:v>
                </c:pt>
                <c:pt idx="4">
                  <c:v>5665.2785931699073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3.5235856420030101</c:v>
                </c:pt>
                <c:pt idx="1">
                  <c:v>3.5300046511575855</c:v>
                </c:pt>
                <c:pt idx="2">
                  <c:v>3.5465445028511526</c:v>
                </c:pt>
                <c:pt idx="3">
                  <c:v>3.5529095980549736</c:v>
                </c:pt>
                <c:pt idx="4">
                  <c:v>3.5615305410743598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7712"/>
        <c:axId val="102925440"/>
      </c:scatterChart>
      <c:valAx>
        <c:axId val="1033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3758.08372372543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25440"/>
        <c:crosses val="autoZero"/>
        <c:crossBetween val="midCat"/>
      </c:valAx>
      <c:valAx>
        <c:axId val="1029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4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5136"/>
        <c:axId val="43909120"/>
      </c:scatterChart>
      <c:valAx>
        <c:axId val="439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120"/>
        <c:crosses val="autoZero"/>
        <c:crossBetween val="midCat"/>
      </c:valAx>
      <c:valAx>
        <c:axId val="4390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Sheet1!$B$2:$B$275</c:f>
              <c:numCache>
                <c:formatCode>General</c:formatCode>
                <c:ptCount val="274"/>
                <c:pt idx="0">
                  <c:v>0.29951690821256038</c:v>
                </c:pt>
                <c:pt idx="1">
                  <c:v>0.33066666666666666</c:v>
                </c:pt>
                <c:pt idx="2">
                  <c:v>0.36257309941520466</c:v>
                </c:pt>
                <c:pt idx="3">
                  <c:v>0.39490445859872614</c:v>
                </c:pt>
                <c:pt idx="4">
                  <c:v>0.4290657439446367</c:v>
                </c:pt>
                <c:pt idx="5">
                  <c:v>0.45925925925925926</c:v>
                </c:pt>
                <c:pt idx="6">
                  <c:v>0.49799196787148592</c:v>
                </c:pt>
                <c:pt idx="7">
                  <c:v>0.52788420604512554</c:v>
                </c:pt>
                <c:pt idx="8">
                  <c:v>0.55981941309255079</c:v>
                </c:pt>
                <c:pt idx="9">
                  <c:v>0.59273422562141487</c:v>
                </c:pt>
                <c:pt idx="10">
                  <c:v>0.625</c:v>
                </c:pt>
                <c:pt idx="11">
                  <c:v>0.65747613997879106</c:v>
                </c:pt>
                <c:pt idx="12">
                  <c:v>0.69003895381190872</c:v>
                </c:pt>
                <c:pt idx="13">
                  <c:v>0.72303206997084546</c:v>
                </c:pt>
                <c:pt idx="14">
                  <c:v>0.75609756097560976</c:v>
                </c:pt>
                <c:pt idx="15">
                  <c:v>0.78880407124681939</c:v>
                </c:pt>
                <c:pt idx="16">
                  <c:v>0.82119205298013243</c:v>
                </c:pt>
                <c:pt idx="17">
                  <c:v>0.85399449035812669</c:v>
                </c:pt>
                <c:pt idx="18">
                  <c:v>0.88698140200286124</c:v>
                </c:pt>
                <c:pt idx="19">
                  <c:v>0.91783863804589194</c:v>
                </c:pt>
                <c:pt idx="20">
                  <c:v>0.95092024539877296</c:v>
                </c:pt>
                <c:pt idx="21">
                  <c:v>0.98256735340729007</c:v>
                </c:pt>
                <c:pt idx="22">
                  <c:v>1.0147299509001637</c:v>
                </c:pt>
                <c:pt idx="23">
                  <c:v>1.0464135021097047</c:v>
                </c:pt>
                <c:pt idx="24">
                  <c:v>1.0782608695652174</c:v>
                </c:pt>
                <c:pt idx="25">
                  <c:v>1.1101163831692031</c:v>
                </c:pt>
                <c:pt idx="26">
                  <c:v>1.141804788213628</c:v>
                </c:pt>
                <c:pt idx="27">
                  <c:v>1.1742424242424243</c:v>
                </c:pt>
                <c:pt idx="28">
                  <c:v>1.2050534499514092</c:v>
                </c:pt>
                <c:pt idx="29">
                  <c:v>1.2375249500998005</c:v>
                </c:pt>
                <c:pt idx="30">
                  <c:v>1.2691914022517912</c:v>
                </c:pt>
                <c:pt idx="31">
                  <c:v>1.29979035639413</c:v>
                </c:pt>
                <c:pt idx="32">
                  <c:v>1.3319011815252417</c:v>
                </c:pt>
                <c:pt idx="33">
                  <c:v>1.3626373626373627</c:v>
                </c:pt>
                <c:pt idx="34">
                  <c:v>1.3948256467941507</c:v>
                </c:pt>
                <c:pt idx="35">
                  <c:v>1.4252873563218391</c:v>
                </c:pt>
                <c:pt idx="36">
                  <c:v>1.4571092831962398</c:v>
                </c:pt>
                <c:pt idx="37">
                  <c:v>1.4868105515587531</c:v>
                </c:pt>
                <c:pt idx="38">
                  <c:v>1.517747858017136</c:v>
                </c:pt>
                <c:pt idx="39">
                  <c:v>1.5480649188514357</c:v>
                </c:pt>
                <c:pt idx="40">
                  <c:v>1.5796178343949046</c:v>
                </c:pt>
                <c:pt idx="41">
                  <c:v>1.6083009079118029</c:v>
                </c:pt>
                <c:pt idx="42">
                  <c:v>1.6402116402116402</c:v>
                </c:pt>
                <c:pt idx="43">
                  <c:v>1.6689098250336474</c:v>
                </c:pt>
                <c:pt idx="44">
                  <c:v>1.7009602194787381</c:v>
                </c:pt>
                <c:pt idx="45">
                  <c:v>1.7294281729428174</c:v>
                </c:pt>
                <c:pt idx="46">
                  <c:v>1.7588652482269505</c:v>
                </c:pt>
                <c:pt idx="47">
                  <c:v>1.7893217893217894</c:v>
                </c:pt>
                <c:pt idx="48">
                  <c:v>1.8208516886930983</c:v>
                </c:pt>
                <c:pt idx="49">
                  <c:v>1.8479880774962743</c:v>
                </c:pt>
                <c:pt idx="50">
                  <c:v>1.8787878787878789</c:v>
                </c:pt>
                <c:pt idx="51">
                  <c:v>1.9076923076923078</c:v>
                </c:pt>
                <c:pt idx="52">
                  <c:v>1.9375</c:v>
                </c:pt>
                <c:pt idx="53">
                  <c:v>1.9651347068145801</c:v>
                </c:pt>
                <c:pt idx="54">
                  <c:v>1.9967793880837359</c:v>
                </c:pt>
                <c:pt idx="55">
                  <c:v>2.0261437908496731</c:v>
                </c:pt>
                <c:pt idx="56">
                  <c:v>2.052980132450331</c:v>
                </c:pt>
                <c:pt idx="57">
                  <c:v>2.0840336134453783</c:v>
                </c:pt>
                <c:pt idx="58">
                  <c:v>2.1088435374149661</c:v>
                </c:pt>
                <c:pt idx="59">
                  <c:v>2.1379310344827585</c:v>
                </c:pt>
                <c:pt idx="60">
                  <c:v>2.1678321678321679</c:v>
                </c:pt>
                <c:pt idx="61">
                  <c:v>2.1946902654867255</c:v>
                </c:pt>
                <c:pt idx="62">
                  <c:v>2.2222222222222223</c:v>
                </c:pt>
                <c:pt idx="63">
                  <c:v>2.2504537205081672</c:v>
                </c:pt>
                <c:pt idx="64">
                  <c:v>2.2794117647058822</c:v>
                </c:pt>
                <c:pt idx="65">
                  <c:v>2.3048327137546467</c:v>
                </c:pt>
                <c:pt idx="66">
                  <c:v>2.3308270676691731</c:v>
                </c:pt>
                <c:pt idx="67">
                  <c:v>2.3574144486692017</c:v>
                </c:pt>
                <c:pt idx="68">
                  <c:v>2.3846153846153846</c:v>
                </c:pt>
                <c:pt idx="69">
                  <c:v>2.4124513618677041</c:v>
                </c:pt>
                <c:pt idx="70">
                  <c:v>2.4409448818897639</c:v>
                </c:pt>
                <c:pt idx="71">
                  <c:v>2.4652087475149105</c:v>
                </c:pt>
                <c:pt idx="72">
                  <c:v>2.4949698189134808</c:v>
                </c:pt>
                <c:pt idx="73">
                  <c:v>2.5203252032520327</c:v>
                </c:pt>
                <c:pt idx="74">
                  <c:v>2.5462012320328542</c:v>
                </c:pt>
                <c:pt idx="75">
                  <c:v>2.5726141078838176</c:v>
                </c:pt>
                <c:pt idx="76">
                  <c:v>2.5941422594142258</c:v>
                </c:pt>
                <c:pt idx="77">
                  <c:v>2.6215644820295982</c:v>
                </c:pt>
                <c:pt idx="78">
                  <c:v>2.6439232409381663</c:v>
                </c:pt>
                <c:pt idx="79">
                  <c:v>2.6724137931034484</c:v>
                </c:pt>
                <c:pt idx="80">
                  <c:v>2.6956521739130435</c:v>
                </c:pt>
                <c:pt idx="81">
                  <c:v>2.7192982456140351</c:v>
                </c:pt>
                <c:pt idx="82">
                  <c:v>2.7433628318584069</c:v>
                </c:pt>
                <c:pt idx="83">
                  <c:v>2.7678571428571428</c:v>
                </c:pt>
                <c:pt idx="84">
                  <c:v>2.7927927927927927</c:v>
                </c:pt>
                <c:pt idx="85">
                  <c:v>2.8181818181818183</c:v>
                </c:pt>
                <c:pt idx="86">
                  <c:v>2.8440366972477062</c:v>
                </c:pt>
                <c:pt idx="87">
                  <c:v>2.8440366972477062</c:v>
                </c:pt>
                <c:pt idx="88">
                  <c:v>2.8505747126436782</c:v>
                </c:pt>
                <c:pt idx="89">
                  <c:v>2.8571428571428572</c:v>
                </c:pt>
                <c:pt idx="90">
                  <c:v>2.8637413394919169</c:v>
                </c:pt>
                <c:pt idx="91">
                  <c:v>2.8703703703703702</c:v>
                </c:pt>
                <c:pt idx="92">
                  <c:v>2.8770301624129933</c:v>
                </c:pt>
                <c:pt idx="93">
                  <c:v>2.8837209302325579</c:v>
                </c:pt>
                <c:pt idx="94">
                  <c:v>2.8904428904428903</c:v>
                </c:pt>
                <c:pt idx="95">
                  <c:v>2.8971962616822431</c:v>
                </c:pt>
                <c:pt idx="96">
                  <c:v>2.9039812646370025</c:v>
                </c:pt>
                <c:pt idx="97">
                  <c:v>2.9107981220657275</c:v>
                </c:pt>
                <c:pt idx="98">
                  <c:v>2.9176470588235293</c:v>
                </c:pt>
                <c:pt idx="99">
                  <c:v>2.9245283018867925</c:v>
                </c:pt>
                <c:pt idx="100">
                  <c:v>2.9314420803782504</c:v>
                </c:pt>
                <c:pt idx="101">
                  <c:v>2.9383886255924172</c:v>
                </c:pt>
                <c:pt idx="102">
                  <c:v>2.9453681710213777</c:v>
                </c:pt>
                <c:pt idx="103">
                  <c:v>2.9523809523809526</c:v>
                </c:pt>
                <c:pt idx="104">
                  <c:v>2.9594272076372317</c:v>
                </c:pt>
                <c:pt idx="105">
                  <c:v>2.9665071770334928</c:v>
                </c:pt>
                <c:pt idx="106">
                  <c:v>2.9736211031175062</c:v>
                </c:pt>
                <c:pt idx="107">
                  <c:v>2.9807692307692308</c:v>
                </c:pt>
                <c:pt idx="108">
                  <c:v>2.9879518072289155</c:v>
                </c:pt>
                <c:pt idx="109">
                  <c:v>2.9951690821256038</c:v>
                </c:pt>
                <c:pt idx="110">
                  <c:v>3.0024213075060531</c:v>
                </c:pt>
                <c:pt idx="111">
                  <c:v>3.0097087378640777</c:v>
                </c:pt>
                <c:pt idx="112">
                  <c:v>3.0170316301703162</c:v>
                </c:pt>
                <c:pt idx="113">
                  <c:v>3.024390243902439</c:v>
                </c:pt>
                <c:pt idx="114">
                  <c:v>3.0317848410757948</c:v>
                </c:pt>
                <c:pt idx="115">
                  <c:v>3.0392156862745097</c:v>
                </c:pt>
                <c:pt idx="116">
                  <c:v>3.0466830466830466</c:v>
                </c:pt>
                <c:pt idx="117">
                  <c:v>3.0541871921182264</c:v>
                </c:pt>
                <c:pt idx="118">
                  <c:v>3.0617283950617282</c:v>
                </c:pt>
                <c:pt idx="119">
                  <c:v>3.0693069306930694</c:v>
                </c:pt>
                <c:pt idx="120">
                  <c:v>3.0769230769230771</c:v>
                </c:pt>
                <c:pt idx="121">
                  <c:v>3.0845771144278609</c:v>
                </c:pt>
                <c:pt idx="122">
                  <c:v>3.0922693266832919</c:v>
                </c:pt>
                <c:pt idx="123">
                  <c:v>3.1</c:v>
                </c:pt>
                <c:pt idx="124">
                  <c:v>3.1077694235588971</c:v>
                </c:pt>
                <c:pt idx="125">
                  <c:v>3.1155778894472363</c:v>
                </c:pt>
                <c:pt idx="126">
                  <c:v>3.1234256926952142</c:v>
                </c:pt>
                <c:pt idx="127">
                  <c:v>3.1313131313131315</c:v>
                </c:pt>
                <c:pt idx="128">
                  <c:v>3.1392405063291138</c:v>
                </c:pt>
                <c:pt idx="129">
                  <c:v>3.1472081218274113</c:v>
                </c:pt>
                <c:pt idx="130">
                  <c:v>3.1552162849872776</c:v>
                </c:pt>
                <c:pt idx="131">
                  <c:v>3.1632653061224492</c:v>
                </c:pt>
                <c:pt idx="132">
                  <c:v>3.1713554987212276</c:v>
                </c:pt>
                <c:pt idx="133">
                  <c:v>3.1794871794871793</c:v>
                </c:pt>
                <c:pt idx="134">
                  <c:v>3.1876606683804627</c:v>
                </c:pt>
                <c:pt idx="135">
                  <c:v>3.195876288659794</c:v>
                </c:pt>
                <c:pt idx="136">
                  <c:v>3.2041343669250648</c:v>
                </c:pt>
                <c:pt idx="137">
                  <c:v>3.2124352331606216</c:v>
                </c:pt>
                <c:pt idx="138">
                  <c:v>3.220779220779221</c:v>
                </c:pt>
                <c:pt idx="139">
                  <c:v>3.2291666666666665</c:v>
                </c:pt>
                <c:pt idx="140">
                  <c:v>3.2375979112271542</c:v>
                </c:pt>
                <c:pt idx="141">
                  <c:v>3.2460732984293195</c:v>
                </c:pt>
                <c:pt idx="142">
                  <c:v>3.2545931758530182</c:v>
                </c:pt>
                <c:pt idx="143">
                  <c:v>3.263157894736842</c:v>
                </c:pt>
                <c:pt idx="144">
                  <c:v>3.2717678100263852</c:v>
                </c:pt>
                <c:pt idx="145">
                  <c:v>3.2804232804232805</c:v>
                </c:pt>
                <c:pt idx="146">
                  <c:v>3.2891246684350133</c:v>
                </c:pt>
                <c:pt idx="147">
                  <c:v>3.2978723404255321</c:v>
                </c:pt>
                <c:pt idx="148">
                  <c:v>3.3066666666666666</c:v>
                </c:pt>
                <c:pt idx="149">
                  <c:v>3.3155080213903743</c:v>
                </c:pt>
                <c:pt idx="150">
                  <c:v>3.3243967828418231</c:v>
                </c:pt>
                <c:pt idx="151">
                  <c:v>3.3333333333333335</c:v>
                </c:pt>
                <c:pt idx="152">
                  <c:v>3.3423180592991915</c:v>
                </c:pt>
                <c:pt idx="153">
                  <c:v>3.3513513513513513</c:v>
                </c:pt>
                <c:pt idx="154">
                  <c:v>3.3604336043360434</c:v>
                </c:pt>
                <c:pt idx="155">
                  <c:v>3.3695652173913042</c:v>
                </c:pt>
                <c:pt idx="156">
                  <c:v>3.3787465940054497</c:v>
                </c:pt>
                <c:pt idx="157">
                  <c:v>3.3879781420765029</c:v>
                </c:pt>
                <c:pt idx="158">
                  <c:v>3.3972602739726026</c:v>
                </c:pt>
                <c:pt idx="159">
                  <c:v>3.4065934065934065</c:v>
                </c:pt>
                <c:pt idx="160">
                  <c:v>3.4159779614325068</c:v>
                </c:pt>
                <c:pt idx="161">
                  <c:v>3.4254143646408841</c:v>
                </c:pt>
                <c:pt idx="162">
                  <c:v>3.4349030470914128</c:v>
                </c:pt>
                <c:pt idx="163">
                  <c:v>3.4444444444444446</c:v>
                </c:pt>
                <c:pt idx="164">
                  <c:v>3.4540389972144845</c:v>
                </c:pt>
                <c:pt idx="165">
                  <c:v>3.4636871508379889</c:v>
                </c:pt>
                <c:pt idx="166">
                  <c:v>3.473389355742297</c:v>
                </c:pt>
                <c:pt idx="167">
                  <c:v>3.4831460674157304</c:v>
                </c:pt>
                <c:pt idx="168">
                  <c:v>3.492957746478873</c:v>
                </c:pt>
                <c:pt idx="169">
                  <c:v>3.5028248587570623</c:v>
                </c:pt>
                <c:pt idx="170">
                  <c:v>3.5127478753541075</c:v>
                </c:pt>
                <c:pt idx="171">
                  <c:v>3.5227272727272729</c:v>
                </c:pt>
                <c:pt idx="172">
                  <c:v>3.5327635327635329</c:v>
                </c:pt>
                <c:pt idx="173">
                  <c:v>3.5428571428571427</c:v>
                </c:pt>
                <c:pt idx="174">
                  <c:v>3.5530085959885387</c:v>
                </c:pt>
                <c:pt idx="175">
                  <c:v>3.5632183908045976</c:v>
                </c:pt>
                <c:pt idx="176">
                  <c:v>3.5734870317002883</c:v>
                </c:pt>
                <c:pt idx="177">
                  <c:v>3.5838150289017343</c:v>
                </c:pt>
                <c:pt idx="178">
                  <c:v>3.5942028985507246</c:v>
                </c:pt>
                <c:pt idx="179">
                  <c:v>3.6046511627906979</c:v>
                </c:pt>
                <c:pt idx="180">
                  <c:v>3.6151603498542273</c:v>
                </c:pt>
                <c:pt idx="181">
                  <c:v>3.6257309941520468</c:v>
                </c:pt>
                <c:pt idx="182">
                  <c:v>3.6363636363636362</c:v>
                </c:pt>
                <c:pt idx="183">
                  <c:v>3.6470588235294117</c:v>
                </c:pt>
                <c:pt idx="184">
                  <c:v>3.6578171091445428</c:v>
                </c:pt>
                <c:pt idx="185">
                  <c:v>3.668639053254438</c:v>
                </c:pt>
                <c:pt idx="186">
                  <c:v>3.6795252225519288</c:v>
                </c:pt>
                <c:pt idx="187">
                  <c:v>3.6904761904761907</c:v>
                </c:pt>
                <c:pt idx="188">
                  <c:v>3.7014925373134329</c:v>
                </c:pt>
                <c:pt idx="189">
                  <c:v>3.7125748502994012</c:v>
                </c:pt>
                <c:pt idx="190">
                  <c:v>3.7237237237237237</c:v>
                </c:pt>
                <c:pt idx="191">
                  <c:v>3.7349397590361444</c:v>
                </c:pt>
                <c:pt idx="192">
                  <c:v>3.7462235649546827</c:v>
                </c:pt>
                <c:pt idx="193">
                  <c:v>3.7575757575757578</c:v>
                </c:pt>
                <c:pt idx="194">
                  <c:v>3.768996960486322</c:v>
                </c:pt>
                <c:pt idx="195">
                  <c:v>3.7804878048780486</c:v>
                </c:pt>
                <c:pt idx="196">
                  <c:v>3.7920489296636086</c:v>
                </c:pt>
                <c:pt idx="197">
                  <c:v>3.8036809815950918</c:v>
                </c:pt>
                <c:pt idx="198">
                  <c:v>3.8153846153846156</c:v>
                </c:pt>
                <c:pt idx="199">
                  <c:v>3.8271604938271606</c:v>
                </c:pt>
                <c:pt idx="200">
                  <c:v>3.8390092879256965</c:v>
                </c:pt>
                <c:pt idx="201">
                  <c:v>3.8509316770186337</c:v>
                </c:pt>
                <c:pt idx="202">
                  <c:v>3.8629283489096573</c:v>
                </c:pt>
                <c:pt idx="203">
                  <c:v>3.875</c:v>
                </c:pt>
                <c:pt idx="204">
                  <c:v>3.8871473354231973</c:v>
                </c:pt>
                <c:pt idx="205">
                  <c:v>3.89937106918239</c:v>
                </c:pt>
                <c:pt idx="206">
                  <c:v>3.9116719242902209</c:v>
                </c:pt>
                <c:pt idx="207">
                  <c:v>3.9240506329113924</c:v>
                </c:pt>
                <c:pt idx="208">
                  <c:v>3.9365079365079363</c:v>
                </c:pt>
                <c:pt idx="209">
                  <c:v>3.9490445859872612</c:v>
                </c:pt>
                <c:pt idx="210">
                  <c:v>3.9616613418530351</c:v>
                </c:pt>
                <c:pt idx="211">
                  <c:v>3.9743589743589745</c:v>
                </c:pt>
                <c:pt idx="212">
                  <c:v>3.987138263665595</c:v>
                </c:pt>
                <c:pt idx="213">
                  <c:v>4</c:v>
                </c:pt>
                <c:pt idx="214">
                  <c:v>4.0129449838187705</c:v>
                </c:pt>
                <c:pt idx="215">
                  <c:v>4.0259740259740262</c:v>
                </c:pt>
                <c:pt idx="216">
                  <c:v>4.0390879478827362</c:v>
                </c:pt>
                <c:pt idx="217">
                  <c:v>4.0522875816993462</c:v>
                </c:pt>
                <c:pt idx="218">
                  <c:v>4.0655737704918034</c:v>
                </c:pt>
                <c:pt idx="219">
                  <c:v>4.0789473684210522</c:v>
                </c:pt>
                <c:pt idx="220">
                  <c:v>4.0924092409240922</c:v>
                </c:pt>
                <c:pt idx="221">
                  <c:v>4.1059602649006619</c:v>
                </c:pt>
                <c:pt idx="222">
                  <c:v>4.1196013289036548</c:v>
                </c:pt>
                <c:pt idx="223">
                  <c:v>4.1333333333333337</c:v>
                </c:pt>
                <c:pt idx="224">
                  <c:v>4.1471571906354514</c:v>
                </c:pt>
                <c:pt idx="225">
                  <c:v>4.1610738255033555</c:v>
                </c:pt>
                <c:pt idx="226">
                  <c:v>4.1750841750841747</c:v>
                </c:pt>
                <c:pt idx="227">
                  <c:v>4.1891891891891895</c:v>
                </c:pt>
                <c:pt idx="228">
                  <c:v>4.2033898305084749</c:v>
                </c:pt>
                <c:pt idx="229">
                  <c:v>4.2176870748299322</c:v>
                </c:pt>
                <c:pt idx="230">
                  <c:v>4.2320819112627985</c:v>
                </c:pt>
                <c:pt idx="231">
                  <c:v>4.2465753424657535</c:v>
                </c:pt>
                <c:pt idx="232">
                  <c:v>4.261168384879725</c:v>
                </c:pt>
                <c:pt idx="233">
                  <c:v>4.2758620689655169</c:v>
                </c:pt>
                <c:pt idx="234">
                  <c:v>4.2906574394463668</c:v>
                </c:pt>
                <c:pt idx="235">
                  <c:v>4.3055555555555554</c:v>
                </c:pt>
                <c:pt idx="236">
                  <c:v>4.3205574912891986</c:v>
                </c:pt>
                <c:pt idx="237">
                  <c:v>4.3356643356643358</c:v>
                </c:pt>
                <c:pt idx="238">
                  <c:v>4.3508771929824563</c:v>
                </c:pt>
                <c:pt idx="239">
                  <c:v>4.3661971830985919</c:v>
                </c:pt>
                <c:pt idx="240">
                  <c:v>4.3816254416961131</c:v>
                </c:pt>
                <c:pt idx="241">
                  <c:v>4.3971631205673756</c:v>
                </c:pt>
                <c:pt idx="242">
                  <c:v>4.4128113879003559</c:v>
                </c:pt>
                <c:pt idx="243">
                  <c:v>4.4285714285714288</c:v>
                </c:pt>
                <c:pt idx="244">
                  <c:v>4.4444444444444446</c:v>
                </c:pt>
                <c:pt idx="245">
                  <c:v>4.4604316546762588</c:v>
                </c:pt>
                <c:pt idx="246">
                  <c:v>4.4765342960288805</c:v>
                </c:pt>
                <c:pt idx="247">
                  <c:v>4.4927536231884062</c:v>
                </c:pt>
                <c:pt idx="248">
                  <c:v>4.5090909090909088</c:v>
                </c:pt>
                <c:pt idx="249">
                  <c:v>4.5255474452554747</c:v>
                </c:pt>
                <c:pt idx="250">
                  <c:v>4.542124542124542</c:v>
                </c:pt>
                <c:pt idx="251">
                  <c:v>4.5588235294117645</c:v>
                </c:pt>
                <c:pt idx="252">
                  <c:v>4.5756457564575648</c:v>
                </c:pt>
                <c:pt idx="253">
                  <c:v>4.5925925925925926</c:v>
                </c:pt>
                <c:pt idx="254">
                  <c:v>4.6096654275092934</c:v>
                </c:pt>
                <c:pt idx="255">
                  <c:v>4.6268656716417906</c:v>
                </c:pt>
                <c:pt idx="256">
                  <c:v>4.6441947565543069</c:v>
                </c:pt>
                <c:pt idx="257">
                  <c:v>4.6616541353383463</c:v>
                </c:pt>
                <c:pt idx="258">
                  <c:v>4.6792452830188678</c:v>
                </c:pt>
                <c:pt idx="259">
                  <c:v>4.6969696969696972</c:v>
                </c:pt>
                <c:pt idx="260">
                  <c:v>4.7148288973384034</c:v>
                </c:pt>
                <c:pt idx="261">
                  <c:v>4.7328244274809164</c:v>
                </c:pt>
                <c:pt idx="262">
                  <c:v>4.7509578544061304</c:v>
                </c:pt>
                <c:pt idx="263">
                  <c:v>4.7692307692307692</c:v>
                </c:pt>
                <c:pt idx="264">
                  <c:v>4.7876447876447878</c:v>
                </c:pt>
                <c:pt idx="265">
                  <c:v>4.8062015503875966</c:v>
                </c:pt>
                <c:pt idx="266">
                  <c:v>4.8249027237354083</c:v>
                </c:pt>
                <c:pt idx="267">
                  <c:v>4.84375</c:v>
                </c:pt>
                <c:pt idx="268">
                  <c:v>4.8627450980392153</c:v>
                </c:pt>
                <c:pt idx="269">
                  <c:v>4.8818897637795278</c:v>
                </c:pt>
                <c:pt idx="270">
                  <c:v>4.9011857707509883</c:v>
                </c:pt>
                <c:pt idx="271">
                  <c:v>4.9206349206349209</c:v>
                </c:pt>
                <c:pt idx="272">
                  <c:v>4.9402390438247012</c:v>
                </c:pt>
                <c:pt idx="273">
                  <c:v>4.96</c:v>
                </c:pt>
              </c:numCache>
            </c:numRef>
          </c:xVal>
          <c:yVal>
            <c:numRef>
              <c:f>Sheet1!$D$2:$D$275</c:f>
              <c:numCache>
                <c:formatCode>General</c:formatCode>
                <c:ptCount val="274"/>
                <c:pt idx="0">
                  <c:v>3.6339438527073587E-5</c:v>
                </c:pt>
                <c:pt idx="1">
                  <c:v>2.1465174388193253E-5</c:v>
                </c:pt>
                <c:pt idx="2">
                  <c:v>1.1545758526880116E-4</c:v>
                </c:pt>
                <c:pt idx="3">
                  <c:v>2.1252177501276517E-5</c:v>
                </c:pt>
                <c:pt idx="4">
                  <c:v>4.9456787942759255E-7</c:v>
                </c:pt>
                <c:pt idx="5">
                  <c:v>3.678472067440632E-5</c:v>
                </c:pt>
                <c:pt idx="6">
                  <c:v>4.8054662042851433E-6</c:v>
                </c:pt>
                <c:pt idx="7">
                  <c:v>2.5213345129120274E-4</c:v>
                </c:pt>
                <c:pt idx="8">
                  <c:v>4.7617270662064613E-4</c:v>
                </c:pt>
                <c:pt idx="9">
                  <c:v>3.1051788035465567E-3</c:v>
                </c:pt>
                <c:pt idx="10">
                  <c:v>7.440972990823286E-3</c:v>
                </c:pt>
                <c:pt idx="11">
                  <c:v>1.9458613363689242E-2</c:v>
                </c:pt>
                <c:pt idx="12">
                  <c:v>4.287395970992422E-2</c:v>
                </c:pt>
                <c:pt idx="13">
                  <c:v>7.2883584556976161E-2</c:v>
                </c:pt>
                <c:pt idx="14">
                  <c:v>9.3485709985353826E-2</c:v>
                </c:pt>
                <c:pt idx="15">
                  <c:v>9.8664106574071653E-2</c:v>
                </c:pt>
                <c:pt idx="16">
                  <c:v>9.4788638657506794E-2</c:v>
                </c:pt>
                <c:pt idx="17">
                  <c:v>9.2276654159105673E-2</c:v>
                </c:pt>
                <c:pt idx="18">
                  <c:v>9.2987836242327204E-2</c:v>
                </c:pt>
                <c:pt idx="19">
                  <c:v>9.2110538900951819E-2</c:v>
                </c:pt>
                <c:pt idx="20">
                  <c:v>9.858969399886057E-2</c:v>
                </c:pt>
                <c:pt idx="21">
                  <c:v>0.11151798518063474</c:v>
                </c:pt>
                <c:pt idx="22">
                  <c:v>0.12721877163628889</c:v>
                </c:pt>
                <c:pt idx="23">
                  <c:v>0.14526092516848155</c:v>
                </c:pt>
                <c:pt idx="24">
                  <c:v>0.16960755384740547</c:v>
                </c:pt>
                <c:pt idx="25">
                  <c:v>0.19697467959568452</c:v>
                </c:pt>
                <c:pt idx="26">
                  <c:v>0.22978827261893242</c:v>
                </c:pt>
                <c:pt idx="27">
                  <c:v>0.26979416734505307</c:v>
                </c:pt>
                <c:pt idx="28">
                  <c:v>0.31033547519227761</c:v>
                </c:pt>
                <c:pt idx="29">
                  <c:v>0.36832789183947151</c:v>
                </c:pt>
                <c:pt idx="30">
                  <c:v>0.44231598515342374</c:v>
                </c:pt>
                <c:pt idx="31">
                  <c:v>0.51154573174461715</c:v>
                </c:pt>
                <c:pt idx="32">
                  <c:v>0.5847506546460588</c:v>
                </c:pt>
                <c:pt idx="33">
                  <c:v>0.65839025448382016</c:v>
                </c:pt>
                <c:pt idx="34">
                  <c:v>0.74476730369189348</c:v>
                </c:pt>
                <c:pt idx="35">
                  <c:v>0.82991357633749696</c:v>
                </c:pt>
                <c:pt idx="36">
                  <c:v>0.93147215539964834</c:v>
                </c:pt>
                <c:pt idx="37">
                  <c:v>1.0440087793930046</c:v>
                </c:pt>
                <c:pt idx="38">
                  <c:v>1.1589935032643082</c:v>
                </c:pt>
                <c:pt idx="39">
                  <c:v>1.2699357508250189</c:v>
                </c:pt>
                <c:pt idx="40">
                  <c:v>1.3975001898643089</c:v>
                </c:pt>
                <c:pt idx="41">
                  <c:v>1.5234860921718272</c:v>
                </c:pt>
                <c:pt idx="42">
                  <c:v>1.6885974226354599</c:v>
                </c:pt>
                <c:pt idx="43">
                  <c:v>1.8464792849687481</c:v>
                </c:pt>
                <c:pt idx="44">
                  <c:v>2.0644989987307456</c:v>
                </c:pt>
                <c:pt idx="45">
                  <c:v>2.2787668439774103</c:v>
                </c:pt>
                <c:pt idx="46">
                  <c:v>2.5455295640764408</c:v>
                </c:pt>
                <c:pt idx="47">
                  <c:v>2.8818826160219131</c:v>
                </c:pt>
                <c:pt idx="48">
                  <c:v>3.3054876957047532</c:v>
                </c:pt>
                <c:pt idx="49">
                  <c:v>3.7048286930057932</c:v>
                </c:pt>
                <c:pt idx="50">
                  <c:v>4.2284473147116826</c:v>
                </c:pt>
                <c:pt idx="51">
                  <c:v>4.7492729113961563</c:v>
                </c:pt>
                <c:pt idx="52">
                  <c:v>5.3271577020451</c:v>
                </c:pt>
                <c:pt idx="53">
                  <c:v>5.8664748016698454</c:v>
                </c:pt>
                <c:pt idx="54">
                  <c:v>6.512957633185783</c:v>
                </c:pt>
                <c:pt idx="55">
                  <c:v>7.0984411437686319</c:v>
                </c:pt>
                <c:pt idx="56">
                  <c:v>7.6078920297034651</c:v>
                </c:pt>
                <c:pt idx="57">
                  <c:v>8.2125562441655884</c:v>
                </c:pt>
                <c:pt idx="58">
                  <c:v>8.652931017473799</c:v>
                </c:pt>
                <c:pt idx="59">
                  <c:v>9.2494949994350701</c:v>
                </c:pt>
                <c:pt idx="60">
                  <c:v>9.9282221493061993</c:v>
                </c:pt>
                <c:pt idx="61">
                  <c:v>10.58655004066725</c:v>
                </c:pt>
                <c:pt idx="62">
                  <c:v>11.378546161807122</c:v>
                </c:pt>
                <c:pt idx="63">
                  <c:v>12.345590899456591</c:v>
                </c:pt>
                <c:pt idx="64">
                  <c:v>13.521576975554668</c:v>
                </c:pt>
                <c:pt idx="65">
                  <c:v>14.682345291271009</c:v>
                </c:pt>
                <c:pt idx="66">
                  <c:v>16.078458205925191</c:v>
                </c:pt>
                <c:pt idx="67">
                  <c:v>17.749040098181887</c:v>
                </c:pt>
                <c:pt idx="68">
                  <c:v>19.678229746255116</c:v>
                </c:pt>
                <c:pt idx="69">
                  <c:v>22.013301610197487</c:v>
                </c:pt>
                <c:pt idx="70">
                  <c:v>24.806214567825851</c:v>
                </c:pt>
                <c:pt idx="71">
                  <c:v>27.408930131525825</c:v>
                </c:pt>
                <c:pt idx="72">
                  <c:v>31.170604840867814</c:v>
                </c:pt>
                <c:pt idx="73">
                  <c:v>34.820771992795677</c:v>
                </c:pt>
                <c:pt idx="74">
                  <c:v>39.048509172098335</c:v>
                </c:pt>
                <c:pt idx="75">
                  <c:v>43.899820442002095</c:v>
                </c:pt>
                <c:pt idx="76">
                  <c:v>48.198278246387495</c:v>
                </c:pt>
                <c:pt idx="77">
                  <c:v>54.625406667068575</c:v>
                </c:pt>
                <c:pt idx="78">
                  <c:v>60.454008797376467</c:v>
                </c:pt>
                <c:pt idx="79">
                  <c:v>69.082738684915725</c:v>
                </c:pt>
                <c:pt idx="80">
                  <c:v>76.913409346962311</c:v>
                </c:pt>
                <c:pt idx="81">
                  <c:v>85.816912202319756</c:v>
                </c:pt>
                <c:pt idx="82">
                  <c:v>95.955290808342312</c:v>
                </c:pt>
                <c:pt idx="83">
                  <c:v>107.62475097853549</c:v>
                </c:pt>
                <c:pt idx="84">
                  <c:v>120.66966468083831</c:v>
                </c:pt>
                <c:pt idx="85">
                  <c:v>135.35296731128278</c:v>
                </c:pt>
                <c:pt idx="86">
                  <c:v>152.03257472853085</c:v>
                </c:pt>
                <c:pt idx="87">
                  <c:v>155.3596807589108</c:v>
                </c:pt>
                <c:pt idx="88">
                  <c:v>158.45175128753536</c:v>
                </c:pt>
                <c:pt idx="89">
                  <c:v>160.39718577647946</c:v>
                </c:pt>
                <c:pt idx="90">
                  <c:v>163.12039656271597</c:v>
                </c:pt>
                <c:pt idx="91">
                  <c:v>168.04920581004941</c:v>
                </c:pt>
                <c:pt idx="92">
                  <c:v>175.50845119065417</c:v>
                </c:pt>
                <c:pt idx="93">
                  <c:v>183.48355832421549</c:v>
                </c:pt>
                <c:pt idx="94">
                  <c:v>189.74777555578572</c:v>
                </c:pt>
                <c:pt idx="95">
                  <c:v>193.89498554071977</c:v>
                </c:pt>
                <c:pt idx="96">
                  <c:v>196.94253520867375</c:v>
                </c:pt>
                <c:pt idx="97">
                  <c:v>200.66619622775303</c:v>
                </c:pt>
                <c:pt idx="98">
                  <c:v>207.10260075502367</c:v>
                </c:pt>
                <c:pt idx="99">
                  <c:v>215.39591926431055</c:v>
                </c:pt>
                <c:pt idx="100">
                  <c:v>224.08818826044728</c:v>
                </c:pt>
                <c:pt idx="101">
                  <c:v>231.02580281950114</c:v>
                </c:pt>
                <c:pt idx="102">
                  <c:v>235.93296501997156</c:v>
                </c:pt>
                <c:pt idx="103">
                  <c:v>239.93004695577514</c:v>
                </c:pt>
                <c:pt idx="104">
                  <c:v>245.60626790162354</c:v>
                </c:pt>
                <c:pt idx="105">
                  <c:v>254.00135680882602</c:v>
                </c:pt>
                <c:pt idx="106">
                  <c:v>264.18905723692359</c:v>
                </c:pt>
                <c:pt idx="107">
                  <c:v>273.55141265320214</c:v>
                </c:pt>
                <c:pt idx="108">
                  <c:v>280.52024742888284</c:v>
                </c:pt>
                <c:pt idx="109">
                  <c:v>286.19084817251365</c:v>
                </c:pt>
                <c:pt idx="110">
                  <c:v>292.62837200668628</c:v>
                </c:pt>
                <c:pt idx="111">
                  <c:v>301.67660771724201</c:v>
                </c:pt>
                <c:pt idx="112">
                  <c:v>313.15724896390464</c:v>
                </c:pt>
                <c:pt idx="113">
                  <c:v>324.4816921696634</c:v>
                </c:pt>
                <c:pt idx="114">
                  <c:v>333.59048608594708</c:v>
                </c:pt>
                <c:pt idx="115">
                  <c:v>341.07278674556602</c:v>
                </c:pt>
                <c:pt idx="116">
                  <c:v>349.40618284873563</c:v>
                </c:pt>
                <c:pt idx="117">
                  <c:v>360.7499994154922</c:v>
                </c:pt>
                <c:pt idx="118">
                  <c:v>373.58206943091835</c:v>
                </c:pt>
                <c:pt idx="119">
                  <c:v>386.64593198946318</c:v>
                </c:pt>
                <c:pt idx="120">
                  <c:v>397.77528626355189</c:v>
                </c:pt>
                <c:pt idx="121">
                  <c:v>407.20070854062794</c:v>
                </c:pt>
                <c:pt idx="122">
                  <c:v>418.37763749682807</c:v>
                </c:pt>
                <c:pt idx="123">
                  <c:v>432.80453891262033</c:v>
                </c:pt>
                <c:pt idx="124">
                  <c:v>448.88861345005284</c:v>
                </c:pt>
                <c:pt idx="125">
                  <c:v>464.20515864314376</c:v>
                </c:pt>
                <c:pt idx="126">
                  <c:v>477.52336274731374</c:v>
                </c:pt>
                <c:pt idx="127">
                  <c:v>491.00042085342199</c:v>
                </c:pt>
                <c:pt idx="128">
                  <c:v>507.95400265627228</c:v>
                </c:pt>
                <c:pt idx="129">
                  <c:v>527.27563123653647</c:v>
                </c:pt>
                <c:pt idx="130">
                  <c:v>546.8153724218804</c:v>
                </c:pt>
                <c:pt idx="131">
                  <c:v>565.01008079240341</c:v>
                </c:pt>
                <c:pt idx="132">
                  <c:v>583.30688340185293</c:v>
                </c:pt>
                <c:pt idx="133">
                  <c:v>604.02821049063539</c:v>
                </c:pt>
                <c:pt idx="134">
                  <c:v>628.20677293944175</c:v>
                </c:pt>
                <c:pt idx="135">
                  <c:v>652.90826186221875</c:v>
                </c:pt>
                <c:pt idx="136">
                  <c:v>677.03366573668166</c:v>
                </c:pt>
                <c:pt idx="137">
                  <c:v>700.16213405599092</c:v>
                </c:pt>
                <c:pt idx="138">
                  <c:v>726.77090995472474</c:v>
                </c:pt>
                <c:pt idx="139">
                  <c:v>756.6709678482498</c:v>
                </c:pt>
                <c:pt idx="140">
                  <c:v>786.7929996893107</c:v>
                </c:pt>
                <c:pt idx="141">
                  <c:v>816.46083714110148</c:v>
                </c:pt>
                <c:pt idx="142">
                  <c:v>848.80117026028927</c:v>
                </c:pt>
                <c:pt idx="143">
                  <c:v>885.71396878071516</c:v>
                </c:pt>
                <c:pt idx="144">
                  <c:v>922.85791736968167</c:v>
                </c:pt>
                <c:pt idx="145">
                  <c:v>962.35699205326659</c:v>
                </c:pt>
                <c:pt idx="146">
                  <c:v>1005.6765841890315</c:v>
                </c:pt>
                <c:pt idx="147">
                  <c:v>1048.9190645114782</c:v>
                </c:pt>
                <c:pt idx="148">
                  <c:v>1095.0074898965534</c:v>
                </c:pt>
                <c:pt idx="149">
                  <c:v>1145.993459746087</c:v>
                </c:pt>
                <c:pt idx="150">
                  <c:v>1198.9360115928896</c:v>
                </c:pt>
                <c:pt idx="151">
                  <c:v>1255.9036519371332</c:v>
                </c:pt>
                <c:pt idx="152">
                  <c:v>1314.3318974761455</c:v>
                </c:pt>
                <c:pt idx="153">
                  <c:v>1382.0834701723397</c:v>
                </c:pt>
                <c:pt idx="154">
                  <c:v>1451.5169149503363</c:v>
                </c:pt>
                <c:pt idx="155">
                  <c:v>1525.8869497329165</c:v>
                </c:pt>
                <c:pt idx="156">
                  <c:v>1609.1332200665374</c:v>
                </c:pt>
                <c:pt idx="157">
                  <c:v>1687.4221816100651</c:v>
                </c:pt>
                <c:pt idx="158">
                  <c:v>1781.5585525241052</c:v>
                </c:pt>
                <c:pt idx="159">
                  <c:v>1875.1389878966531</c:v>
                </c:pt>
                <c:pt idx="160">
                  <c:v>1977.7853196821507</c:v>
                </c:pt>
                <c:pt idx="161">
                  <c:v>2089.8059974704097</c:v>
                </c:pt>
                <c:pt idx="162">
                  <c:v>2203.003557675408</c:v>
                </c:pt>
                <c:pt idx="163">
                  <c:v>2334.8826114881258</c:v>
                </c:pt>
                <c:pt idx="164">
                  <c:v>2496.9619389644531</c:v>
                </c:pt>
                <c:pt idx="165">
                  <c:v>2645.8761664220651</c:v>
                </c:pt>
                <c:pt idx="166">
                  <c:v>2817.7977133903469</c:v>
                </c:pt>
                <c:pt idx="167">
                  <c:v>3002.5001823433472</c:v>
                </c:pt>
                <c:pt idx="168">
                  <c:v>3211.8572654066875</c:v>
                </c:pt>
                <c:pt idx="169">
                  <c:v>3481.084963418436</c:v>
                </c:pt>
                <c:pt idx="170">
                  <c:v>3758.0837237254264</c:v>
                </c:pt>
                <c:pt idx="171">
                  <c:v>3980.9286832790449</c:v>
                </c:pt>
                <c:pt idx="172">
                  <c:v>4265.8644126050758</c:v>
                </c:pt>
                <c:pt idx="173">
                  <c:v>5000.0578981980652</c:v>
                </c:pt>
                <c:pt idx="174">
                  <c:v>5282.6004215776329</c:v>
                </c:pt>
                <c:pt idx="175">
                  <c:v>5665.2785931699073</c:v>
                </c:pt>
                <c:pt idx="176">
                  <c:v>6552.991930052307</c:v>
                </c:pt>
                <c:pt idx="177">
                  <c:v>8349.793171573996</c:v>
                </c:pt>
                <c:pt idx="178">
                  <c:v>7991.5661046627711</c:v>
                </c:pt>
                <c:pt idx="179">
                  <c:v>7179.7659737922913</c:v>
                </c:pt>
                <c:pt idx="180">
                  <c:v>9803.6682256867771</c:v>
                </c:pt>
                <c:pt idx="181">
                  <c:v>11605.944410596639</c:v>
                </c:pt>
                <c:pt idx="182">
                  <c:v>7483.5274644404799</c:v>
                </c:pt>
                <c:pt idx="183">
                  <c:v>7036.0748236015124</c:v>
                </c:pt>
                <c:pt idx="184">
                  <c:v>6751.7389727412774</c:v>
                </c:pt>
                <c:pt idx="185">
                  <c:v>7643.6108160719041</c:v>
                </c:pt>
                <c:pt idx="186">
                  <c:v>7652.6193719099911</c:v>
                </c:pt>
                <c:pt idx="187">
                  <c:v>7580.4320902139389</c:v>
                </c:pt>
                <c:pt idx="188">
                  <c:v>7877.5758451139245</c:v>
                </c:pt>
                <c:pt idx="189">
                  <c:v>9626.0229408726645</c:v>
                </c:pt>
                <c:pt idx="190">
                  <c:v>10367.016322415664</c:v>
                </c:pt>
                <c:pt idx="191">
                  <c:v>8961.2410478401198</c:v>
                </c:pt>
                <c:pt idx="192">
                  <c:v>7138.67304019927</c:v>
                </c:pt>
                <c:pt idx="193">
                  <c:v>9880.6676123548878</c:v>
                </c:pt>
                <c:pt idx="194">
                  <c:v>8839.6898788398812</c:v>
                </c:pt>
                <c:pt idx="195">
                  <c:v>7780.6955782089744</c:v>
                </c:pt>
                <c:pt idx="196">
                  <c:v>9064.0165785503359</c:v>
                </c:pt>
                <c:pt idx="197">
                  <c:v>8496.7286851861409</c:v>
                </c:pt>
                <c:pt idx="198">
                  <c:v>7859.0179316773028</c:v>
                </c:pt>
                <c:pt idx="199">
                  <c:v>7659.3881449113651</c:v>
                </c:pt>
                <c:pt idx="200">
                  <c:v>9587.7957286307283</c:v>
                </c:pt>
                <c:pt idx="201">
                  <c:v>9342.7884517638631</c:v>
                </c:pt>
                <c:pt idx="202">
                  <c:v>9035.1798073957307</c:v>
                </c:pt>
                <c:pt idx="203">
                  <c:v>12777.009192619465</c:v>
                </c:pt>
                <c:pt idx="204">
                  <c:v>8021.9439639128104</c:v>
                </c:pt>
                <c:pt idx="205">
                  <c:v>8833.0855929698937</c:v>
                </c:pt>
                <c:pt idx="206">
                  <c:v>7480.4738316976373</c:v>
                </c:pt>
                <c:pt idx="207">
                  <c:v>10748.769953237083</c:v>
                </c:pt>
                <c:pt idx="208">
                  <c:v>8435.3687541433137</c:v>
                </c:pt>
                <c:pt idx="209">
                  <c:v>9449.5147400680708</c:v>
                </c:pt>
                <c:pt idx="210">
                  <c:v>11727.662851010056</c:v>
                </c:pt>
                <c:pt idx="211">
                  <c:v>12403.342138438653</c:v>
                </c:pt>
                <c:pt idx="212">
                  <c:v>9479.6887466963362</c:v>
                </c:pt>
                <c:pt idx="213">
                  <c:v>9069.4776547000383</c:v>
                </c:pt>
                <c:pt idx="214">
                  <c:v>8464.2805832202739</c:v>
                </c:pt>
                <c:pt idx="215">
                  <c:v>8475.4609266920233</c:v>
                </c:pt>
                <c:pt idx="216">
                  <c:v>10447.988151552534</c:v>
                </c:pt>
                <c:pt idx="217">
                  <c:v>17499.951751538036</c:v>
                </c:pt>
                <c:pt idx="218">
                  <c:v>9593.5591615530429</c:v>
                </c:pt>
                <c:pt idx="219">
                  <c:v>11952.05007780061</c:v>
                </c:pt>
                <c:pt idx="220">
                  <c:v>9816.2590248266988</c:v>
                </c:pt>
                <c:pt idx="221">
                  <c:v>8908.4707434300944</c:v>
                </c:pt>
                <c:pt idx="222">
                  <c:v>9078.379378374264</c:v>
                </c:pt>
                <c:pt idx="223">
                  <c:v>10286.381338614614</c:v>
                </c:pt>
                <c:pt idx="224">
                  <c:v>9623.6260578152469</c:v>
                </c:pt>
                <c:pt idx="225">
                  <c:v>9150.3687183473867</c:v>
                </c:pt>
                <c:pt idx="226">
                  <c:v>9881.9856725643185</c:v>
                </c:pt>
                <c:pt idx="227">
                  <c:v>9560.590434720074</c:v>
                </c:pt>
                <c:pt idx="228">
                  <c:v>9991.944120195687</c:v>
                </c:pt>
                <c:pt idx="229">
                  <c:v>9894.71164733763</c:v>
                </c:pt>
                <c:pt idx="230">
                  <c:v>8563.5930068295183</c:v>
                </c:pt>
                <c:pt idx="231">
                  <c:v>11633.696121985493</c:v>
                </c:pt>
                <c:pt idx="232">
                  <c:v>9596.7287347257388</c:v>
                </c:pt>
                <c:pt idx="233">
                  <c:v>10511.850545274945</c:v>
                </c:pt>
                <c:pt idx="234">
                  <c:v>12372.819870068448</c:v>
                </c:pt>
                <c:pt idx="235">
                  <c:v>10050.844517186075</c:v>
                </c:pt>
                <c:pt idx="236">
                  <c:v>10190.506823265438</c:v>
                </c:pt>
                <c:pt idx="237">
                  <c:v>10364.698318713685</c:v>
                </c:pt>
                <c:pt idx="238">
                  <c:v>9421.4339148398667</c:v>
                </c:pt>
                <c:pt idx="239">
                  <c:v>12794.08227085364</c:v>
                </c:pt>
                <c:pt idx="240">
                  <c:v>8995.7595168094649</c:v>
                </c:pt>
                <c:pt idx="241">
                  <c:v>9576.7287280631263</c:v>
                </c:pt>
                <c:pt idx="242">
                  <c:v>15141.706754496499</c:v>
                </c:pt>
                <c:pt idx="243">
                  <c:v>12002.604898776954</c:v>
                </c:pt>
                <c:pt idx="244">
                  <c:v>10120.90765288392</c:v>
                </c:pt>
                <c:pt idx="245">
                  <c:v>12714.122315532959</c:v>
                </c:pt>
                <c:pt idx="246">
                  <c:v>13807.277512908824</c:v>
                </c:pt>
                <c:pt idx="247">
                  <c:v>12283.29774085608</c:v>
                </c:pt>
                <c:pt idx="248">
                  <c:v>11239.551597434614</c:v>
                </c:pt>
                <c:pt idx="249">
                  <c:v>11285.478802432872</c:v>
                </c:pt>
                <c:pt idx="250">
                  <c:v>16713.945885495337</c:v>
                </c:pt>
                <c:pt idx="251">
                  <c:v>12057.465413991615</c:v>
                </c:pt>
                <c:pt idx="252">
                  <c:v>11364.552457564007</c:v>
                </c:pt>
                <c:pt idx="253">
                  <c:v>14994.539296223591</c:v>
                </c:pt>
                <c:pt idx="254">
                  <c:v>11498.407853169798</c:v>
                </c:pt>
                <c:pt idx="255">
                  <c:v>10755.915626849563</c:v>
                </c:pt>
                <c:pt idx="256">
                  <c:v>14252.047045697966</c:v>
                </c:pt>
                <c:pt idx="257">
                  <c:v>15630.904086524952</c:v>
                </c:pt>
                <c:pt idx="258">
                  <c:v>11872.501832897606</c:v>
                </c:pt>
                <c:pt idx="259">
                  <c:v>16302.272666816767</c:v>
                </c:pt>
                <c:pt idx="260">
                  <c:v>12007.837871695423</c:v>
                </c:pt>
                <c:pt idx="261">
                  <c:v>11090.166919322406</c:v>
                </c:pt>
                <c:pt idx="262">
                  <c:v>15265.15256087076</c:v>
                </c:pt>
                <c:pt idx="263">
                  <c:v>12570.333444231221</c:v>
                </c:pt>
                <c:pt idx="264">
                  <c:v>20662.686233189252</c:v>
                </c:pt>
                <c:pt idx="265">
                  <c:v>17611.37342843875</c:v>
                </c:pt>
                <c:pt idx="266">
                  <c:v>17061.41899559756</c:v>
                </c:pt>
                <c:pt idx="267">
                  <c:v>13890.350586650891</c:v>
                </c:pt>
                <c:pt idx="268">
                  <c:v>13490.827085369176</c:v>
                </c:pt>
                <c:pt idx="269">
                  <c:v>14031.511592386558</c:v>
                </c:pt>
                <c:pt idx="270">
                  <c:v>11981.662632993901</c:v>
                </c:pt>
                <c:pt idx="271">
                  <c:v>15256.445195850798</c:v>
                </c:pt>
                <c:pt idx="272">
                  <c:v>12730.040691209453</c:v>
                </c:pt>
                <c:pt idx="273">
                  <c:v>15693.269663474672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66624"/>
        <c:axId val="265865088"/>
      </c:scatterChart>
      <c:valAx>
        <c:axId val="2658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865088"/>
        <c:crosses val="autoZero"/>
        <c:crossBetween val="midCat"/>
      </c:valAx>
      <c:valAx>
        <c:axId val="2658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57149</xdr:rowOff>
    </xdr:from>
    <xdr:to>
      <xdr:col>22</xdr:col>
      <xdr:colOff>295274</xdr:colOff>
      <xdr:row>32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17" sqref="C17"/>
    </sheetView>
  </sheetViews>
  <sheetFormatPr defaultRowHeight="15" x14ac:dyDescent="0.25"/>
  <cols>
    <col min="1" max="9" width="19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0.98782315654976749</v>
      </c>
    </row>
    <row r="5" spans="1:9" x14ac:dyDescent="0.25">
      <c r="A5" s="1" t="s">
        <v>7</v>
      </c>
      <c r="B5" s="1">
        <v>0.97579458861594637</v>
      </c>
    </row>
    <row r="6" spans="1:9" x14ac:dyDescent="0.25">
      <c r="A6" s="1" t="s">
        <v>8</v>
      </c>
      <c r="B6" s="1">
        <v>0.96772611815459519</v>
      </c>
    </row>
    <row r="7" spans="1:9" x14ac:dyDescent="0.25">
      <c r="A7" s="1" t="s">
        <v>9</v>
      </c>
      <c r="B7" s="1">
        <v>2.8753832531394916E-3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9.99904838525967E-4</v>
      </c>
      <c r="D12" s="1">
        <v>9.99904838525967E-4</v>
      </c>
      <c r="E12" s="1">
        <v>120.93922798504403</v>
      </c>
      <c r="F12" s="1">
        <v>1.6100564371168097E-3</v>
      </c>
    </row>
    <row r="13" spans="1:9" x14ac:dyDescent="0.25">
      <c r="A13" s="1" t="s">
        <v>13</v>
      </c>
      <c r="B13" s="1">
        <v>3</v>
      </c>
      <c r="C13" s="1">
        <v>2.480348655730514E-5</v>
      </c>
      <c r="D13" s="1">
        <v>8.2678288524350462E-6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1.0247083250832722E-3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3.4339036013473061</v>
      </c>
      <c r="C17" s="1">
        <v>9.9956747345659163E-3</v>
      </c>
      <c r="D17" s="1">
        <v>343.53894984923505</v>
      </c>
      <c r="E17" s="1">
        <v>5.4391313581307089E-8</v>
      </c>
      <c r="F17" s="1">
        <v>3.4020929032194691</v>
      </c>
      <c r="G17" s="1">
        <v>3.4657142994751431</v>
      </c>
      <c r="H17" s="1">
        <v>3.4020929032194691</v>
      </c>
      <c r="I17" s="1">
        <v>3.4657142994751431</v>
      </c>
    </row>
    <row r="18" spans="1:9" ht="15.75" thickBot="1" x14ac:dyDescent="0.3">
      <c r="A18" s="2">
        <v>3758.0837237254264</v>
      </c>
      <c r="B18" s="2">
        <v>2.2527919435581056E-5</v>
      </c>
      <c r="C18" s="2">
        <v>2.0485071699443554E-6</v>
      </c>
      <c r="D18" s="2">
        <v>10.997237288748661</v>
      </c>
      <c r="E18" s="2">
        <v>1.6100564371168097E-3</v>
      </c>
      <c r="F18" s="2">
        <v>1.6008655361244453E-5</v>
      </c>
      <c r="G18" s="2">
        <v>2.9047183509917658E-5</v>
      </c>
      <c r="H18" s="2">
        <v>1.6008655361244453E-5</v>
      </c>
      <c r="I18" s="2">
        <v>2.9047183509917658E-5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3.5127478753541075</v>
      </c>
    </row>
    <row r="25" spans="1:9" x14ac:dyDescent="0.25">
      <c r="A25" s="1">
        <v>1</v>
      </c>
      <c r="B25" s="1">
        <v>3.5235856420030101</v>
      </c>
      <c r="C25" s="1">
        <v>-8.5836927573712529E-4</v>
      </c>
      <c r="D25" s="1">
        <v>-0.34470516712501231</v>
      </c>
      <c r="F25" s="1">
        <v>10</v>
      </c>
      <c r="G25" s="1">
        <v>3.5227272727272729</v>
      </c>
    </row>
    <row r="26" spans="1:9" x14ac:dyDescent="0.25">
      <c r="A26" s="1">
        <v>2</v>
      </c>
      <c r="B26" s="1">
        <v>3.5300046511575855</v>
      </c>
      <c r="C26" s="1">
        <v>2.7588816059473942E-3</v>
      </c>
      <c r="D26" s="1">
        <v>1.1079156395008969</v>
      </c>
      <c r="F26" s="1">
        <v>30</v>
      </c>
      <c r="G26" s="1">
        <v>3.5327635327635329</v>
      </c>
    </row>
    <row r="27" spans="1:9" x14ac:dyDescent="0.25">
      <c r="A27" s="1">
        <v>3</v>
      </c>
      <c r="B27" s="1">
        <v>3.5465445028511526</v>
      </c>
      <c r="C27" s="1">
        <v>-3.6873599940099311E-3</v>
      </c>
      <c r="D27" s="1">
        <v>-1.480775324691999</v>
      </c>
      <c r="F27" s="1">
        <v>50</v>
      </c>
      <c r="G27" s="1">
        <v>3.5428571428571427</v>
      </c>
    </row>
    <row r="28" spans="1:9" x14ac:dyDescent="0.25">
      <c r="A28" s="1">
        <v>4</v>
      </c>
      <c r="B28" s="1">
        <v>3.5529095980549736</v>
      </c>
      <c r="C28" s="1">
        <v>9.8997933565048157E-5</v>
      </c>
      <c r="D28" s="1">
        <v>3.975573240930115E-2</v>
      </c>
      <c r="F28" s="1">
        <v>70</v>
      </c>
      <c r="G28" s="1">
        <v>3.5530085959885387</v>
      </c>
    </row>
    <row r="29" spans="1:9" ht="15.75" thickBot="1" x14ac:dyDescent="0.3">
      <c r="A29" s="2">
        <v>5</v>
      </c>
      <c r="B29" s="2">
        <v>3.5615305410743598</v>
      </c>
      <c r="C29" s="2">
        <v>1.6878497302377227E-3</v>
      </c>
      <c r="D29" s="2">
        <v>0.67780911990806159</v>
      </c>
      <c r="F29" s="2">
        <v>90</v>
      </c>
      <c r="G29" s="2">
        <v>3.5632183908045976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abSelected="1" workbookViewId="0">
      <selection activeCell="D173" sqref="D173:D177"/>
    </sheetView>
  </sheetViews>
  <sheetFormatPr defaultRowHeight="15" x14ac:dyDescent="0.25"/>
  <cols>
    <col min="1" max="1" width="16.85546875" customWidth="1"/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4140</v>
      </c>
      <c r="B2">
        <f>1240/A2</f>
        <v>0.29951690821256038</v>
      </c>
      <c r="C2">
        <v>2.0126477049400002E-2</v>
      </c>
      <c r="D2">
        <f>(B2*C2)^2</f>
        <v>3.6339438527073587E-5</v>
      </c>
      <c r="E2">
        <f>1240/A2</f>
        <v>0.29951690821256038</v>
      </c>
      <c r="F2">
        <v>4150</v>
      </c>
      <c r="G2">
        <v>9.7131242199999992E-3</v>
      </c>
    </row>
    <row r="3" spans="1:7" x14ac:dyDescent="0.25">
      <c r="A3">
        <v>3750</v>
      </c>
      <c r="B3">
        <f t="shared" ref="B3:B66" si="0">1240/A3</f>
        <v>0.33066666666666666</v>
      </c>
      <c r="C3">
        <v>1.4011247127499999E-2</v>
      </c>
      <c r="D3">
        <f t="shared" ref="D3:D66" si="1">(B3*C3)^2</f>
        <v>2.1465174388193253E-5</v>
      </c>
      <c r="E3">
        <f t="shared" ref="E3:E66" si="2">1240/A3</f>
        <v>0.33066666666666666</v>
      </c>
      <c r="F3">
        <v>3750</v>
      </c>
      <c r="G3">
        <v>2.9517229947600001E-2</v>
      </c>
    </row>
    <row r="4" spans="1:7" x14ac:dyDescent="0.25">
      <c r="A4">
        <v>3420</v>
      </c>
      <c r="B4">
        <f t="shared" si="0"/>
        <v>0.36257309941520466</v>
      </c>
      <c r="C4">
        <v>2.9635731813399999E-2</v>
      </c>
      <c r="D4">
        <f t="shared" si="1"/>
        <v>1.1545758526880116E-4</v>
      </c>
      <c r="E4">
        <f t="shared" si="2"/>
        <v>0.36257309941520466</v>
      </c>
      <c r="F4">
        <v>3420</v>
      </c>
      <c r="G4">
        <v>2.7186375369499999E-2</v>
      </c>
    </row>
    <row r="5" spans="1:7" x14ac:dyDescent="0.25">
      <c r="A5">
        <v>3140</v>
      </c>
      <c r="B5">
        <f t="shared" si="0"/>
        <v>0.39490445859872614</v>
      </c>
      <c r="C5">
        <v>1.1673730962999999E-2</v>
      </c>
      <c r="D5">
        <f t="shared" si="1"/>
        <v>2.1252177501276517E-5</v>
      </c>
      <c r="E5">
        <f t="shared" si="2"/>
        <v>0.39490445859872614</v>
      </c>
      <c r="F5">
        <v>3140</v>
      </c>
      <c r="G5">
        <v>1.5748722480200001E-2</v>
      </c>
    </row>
    <row r="6" spans="1:7" x14ac:dyDescent="0.25">
      <c r="A6">
        <v>2890</v>
      </c>
      <c r="B6">
        <f t="shared" si="0"/>
        <v>0.4290657439446367</v>
      </c>
      <c r="C6">
        <v>-1.63903833417E-3</v>
      </c>
      <c r="D6">
        <f t="shared" si="1"/>
        <v>4.9456787942759255E-7</v>
      </c>
      <c r="E6">
        <f t="shared" si="2"/>
        <v>0.4290657439446367</v>
      </c>
      <c r="F6">
        <v>2890</v>
      </c>
      <c r="G6">
        <v>-1.86170355224E-3</v>
      </c>
    </row>
    <row r="7" spans="1:7" x14ac:dyDescent="0.25">
      <c r="A7">
        <v>2700</v>
      </c>
      <c r="B7">
        <f t="shared" si="0"/>
        <v>0.45925925925925926</v>
      </c>
      <c r="C7">
        <v>-1.32061373638E-2</v>
      </c>
      <c r="D7">
        <f t="shared" si="1"/>
        <v>3.678472067440632E-5</v>
      </c>
      <c r="E7">
        <f t="shared" si="2"/>
        <v>0.45925925925925926</v>
      </c>
      <c r="F7">
        <v>2700</v>
      </c>
      <c r="G7">
        <v>-2.3261155120700001E-2</v>
      </c>
    </row>
    <row r="8" spans="1:7" x14ac:dyDescent="0.25">
      <c r="A8">
        <v>2490</v>
      </c>
      <c r="B8">
        <f t="shared" si="0"/>
        <v>0.49799196787148592</v>
      </c>
      <c r="C8">
        <v>-4.4019532467199996E-3</v>
      </c>
      <c r="D8">
        <f t="shared" si="1"/>
        <v>4.8054662042851433E-6</v>
      </c>
      <c r="E8">
        <f t="shared" si="2"/>
        <v>0.49799196787148592</v>
      </c>
      <c r="F8">
        <v>2490</v>
      </c>
      <c r="G8">
        <v>-5.2499770390999996E-3</v>
      </c>
    </row>
    <row r="9" spans="1:7" x14ac:dyDescent="0.25">
      <c r="A9">
        <v>2349</v>
      </c>
      <c r="B9">
        <f t="shared" si="0"/>
        <v>0.52788420604512554</v>
      </c>
      <c r="C9">
        <v>3.0079912315600001E-2</v>
      </c>
      <c r="D9">
        <f t="shared" si="1"/>
        <v>2.5213345129120274E-4</v>
      </c>
      <c r="E9">
        <f t="shared" si="2"/>
        <v>0.52788420604512554</v>
      </c>
      <c r="F9">
        <v>2350</v>
      </c>
      <c r="G9">
        <v>2.6419953599300001E-2</v>
      </c>
    </row>
    <row r="10" spans="1:7" x14ac:dyDescent="0.25">
      <c r="A10">
        <v>2215</v>
      </c>
      <c r="B10">
        <f t="shared" si="0"/>
        <v>0.55981941309255079</v>
      </c>
      <c r="C10">
        <v>3.8979323255800002E-2</v>
      </c>
      <c r="D10">
        <f t="shared" si="1"/>
        <v>4.7617270662064613E-4</v>
      </c>
      <c r="E10">
        <f t="shared" si="2"/>
        <v>0.55981941309255079</v>
      </c>
      <c r="F10">
        <v>2215</v>
      </c>
      <c r="G10">
        <v>3.5638580672700003E-2</v>
      </c>
    </row>
    <row r="11" spans="1:7" x14ac:dyDescent="0.25">
      <c r="A11">
        <v>2092</v>
      </c>
      <c r="B11">
        <f t="shared" si="0"/>
        <v>0.59273422562141487</v>
      </c>
      <c r="C11">
        <v>9.4012002076300005E-2</v>
      </c>
      <c r="D11">
        <f t="shared" si="1"/>
        <v>3.1051788035465567E-3</v>
      </c>
      <c r="E11">
        <f t="shared" si="2"/>
        <v>0.59273422562141487</v>
      </c>
      <c r="F11">
        <v>2092</v>
      </c>
      <c r="G11">
        <v>9.2839089715000003E-2</v>
      </c>
    </row>
    <row r="12" spans="1:7" x14ac:dyDescent="0.25">
      <c r="A12">
        <v>1984</v>
      </c>
      <c r="B12">
        <f t="shared" si="0"/>
        <v>0.625</v>
      </c>
      <c r="C12">
        <v>0.138017719357</v>
      </c>
      <c r="D12">
        <f t="shared" si="1"/>
        <v>7.440972990823286E-3</v>
      </c>
      <c r="E12">
        <f t="shared" si="2"/>
        <v>0.625</v>
      </c>
      <c r="F12">
        <v>1984</v>
      </c>
      <c r="G12">
        <v>0.13161310014899999</v>
      </c>
    </row>
    <row r="13" spans="1:7" x14ac:dyDescent="0.25">
      <c r="A13">
        <v>1886</v>
      </c>
      <c r="B13">
        <f t="shared" si="0"/>
        <v>0.65747613997879106</v>
      </c>
      <c r="C13">
        <v>0.212166077694</v>
      </c>
      <c r="D13">
        <f t="shared" si="1"/>
        <v>1.9458613363689242E-2</v>
      </c>
      <c r="E13">
        <f t="shared" si="2"/>
        <v>0.65747613997879106</v>
      </c>
      <c r="F13">
        <v>1886</v>
      </c>
      <c r="G13">
        <v>0.20778726683000001</v>
      </c>
    </row>
    <row r="14" spans="1:7" x14ac:dyDescent="0.25">
      <c r="A14">
        <v>1797</v>
      </c>
      <c r="B14">
        <f t="shared" si="0"/>
        <v>0.69003895381190872</v>
      </c>
      <c r="C14">
        <v>0.30007042244999999</v>
      </c>
      <c r="D14">
        <f t="shared" si="1"/>
        <v>4.287395970992422E-2</v>
      </c>
      <c r="E14">
        <f t="shared" si="2"/>
        <v>0.69003895381190872</v>
      </c>
      <c r="F14">
        <v>1797</v>
      </c>
      <c r="G14">
        <v>0.30471424366099997</v>
      </c>
    </row>
    <row r="15" spans="1:7" x14ac:dyDescent="0.25">
      <c r="A15">
        <v>1715</v>
      </c>
      <c r="B15">
        <f t="shared" si="0"/>
        <v>0.72303206997084546</v>
      </c>
      <c r="C15">
        <v>0.37338537325299997</v>
      </c>
      <c r="D15">
        <f t="shared" si="1"/>
        <v>7.2883584556976161E-2</v>
      </c>
      <c r="E15">
        <f t="shared" si="2"/>
        <v>0.72303206997084546</v>
      </c>
      <c r="F15">
        <v>1715</v>
      </c>
      <c r="G15">
        <v>0.38390698551199998</v>
      </c>
    </row>
    <row r="16" spans="1:7" x14ac:dyDescent="0.25">
      <c r="A16">
        <v>1640</v>
      </c>
      <c r="B16">
        <f t="shared" si="0"/>
        <v>0.75609756097560976</v>
      </c>
      <c r="C16">
        <v>0.40438475832199999</v>
      </c>
      <c r="D16">
        <f t="shared" si="1"/>
        <v>9.3485709985353826E-2</v>
      </c>
      <c r="E16">
        <f t="shared" si="2"/>
        <v>0.75609756097560976</v>
      </c>
      <c r="F16">
        <v>1640</v>
      </c>
      <c r="G16">
        <v>0.41446216801199998</v>
      </c>
    </row>
    <row r="17" spans="1:7" x14ac:dyDescent="0.25">
      <c r="A17">
        <v>1572</v>
      </c>
      <c r="B17">
        <f t="shared" si="0"/>
        <v>0.78880407124681939</v>
      </c>
      <c r="C17">
        <v>0.39820843056799998</v>
      </c>
      <c r="D17">
        <f t="shared" si="1"/>
        <v>9.8664106574071653E-2</v>
      </c>
      <c r="E17">
        <f t="shared" si="2"/>
        <v>0.78880407124681939</v>
      </c>
      <c r="F17">
        <v>1572</v>
      </c>
      <c r="G17">
        <v>0.401612256537</v>
      </c>
    </row>
    <row r="18" spans="1:7" x14ac:dyDescent="0.25">
      <c r="A18">
        <v>1510</v>
      </c>
      <c r="B18">
        <f t="shared" si="0"/>
        <v>0.82119205298013243</v>
      </c>
      <c r="C18">
        <v>0.37491550817399999</v>
      </c>
      <c r="D18">
        <f t="shared" si="1"/>
        <v>9.4788638657506794E-2</v>
      </c>
      <c r="E18">
        <f t="shared" si="2"/>
        <v>0.82119205298013243</v>
      </c>
      <c r="F18">
        <v>1510</v>
      </c>
      <c r="G18">
        <v>0.37491700715999998</v>
      </c>
    </row>
    <row r="19" spans="1:7" x14ac:dyDescent="0.25">
      <c r="A19">
        <v>1452</v>
      </c>
      <c r="B19">
        <f t="shared" si="0"/>
        <v>0.85399449035812669</v>
      </c>
      <c r="C19">
        <v>0.35570572144599999</v>
      </c>
      <c r="D19">
        <f t="shared" si="1"/>
        <v>9.2276654159105673E-2</v>
      </c>
      <c r="E19">
        <f t="shared" si="2"/>
        <v>0.85399449035812669</v>
      </c>
      <c r="F19">
        <v>1452</v>
      </c>
      <c r="G19">
        <v>0.35400761166799999</v>
      </c>
    </row>
    <row r="20" spans="1:7" x14ac:dyDescent="0.25">
      <c r="A20">
        <v>1398</v>
      </c>
      <c r="B20">
        <f t="shared" si="0"/>
        <v>0.88698140200286124</v>
      </c>
      <c r="C20">
        <v>0.34379420924999998</v>
      </c>
      <c r="D20">
        <f t="shared" si="1"/>
        <v>9.2987836242327204E-2</v>
      </c>
      <c r="E20">
        <f t="shared" si="2"/>
        <v>0.88698140200286124</v>
      </c>
      <c r="F20">
        <v>1398</v>
      </c>
      <c r="G20">
        <v>0.34061717054700003</v>
      </c>
    </row>
    <row r="21" spans="1:7" x14ac:dyDescent="0.25">
      <c r="A21">
        <v>1351</v>
      </c>
      <c r="B21">
        <f t="shared" si="0"/>
        <v>0.91783863804589194</v>
      </c>
      <c r="C21">
        <v>0.330665073862</v>
      </c>
      <c r="D21">
        <f t="shared" si="1"/>
        <v>9.2110538900951819E-2</v>
      </c>
      <c r="E21">
        <f t="shared" si="2"/>
        <v>0.91783863804589194</v>
      </c>
      <c r="F21">
        <v>1351</v>
      </c>
      <c r="G21">
        <v>0.32896193206899998</v>
      </c>
    </row>
    <row r="22" spans="1:7" x14ac:dyDescent="0.25">
      <c r="A22">
        <v>1304</v>
      </c>
      <c r="B22">
        <f t="shared" si="0"/>
        <v>0.95092024539877296</v>
      </c>
      <c r="C22">
        <v>0.33019589177499997</v>
      </c>
      <c r="D22">
        <f t="shared" si="1"/>
        <v>9.858969399886057E-2</v>
      </c>
      <c r="E22">
        <f t="shared" si="2"/>
        <v>0.95092024539877296</v>
      </c>
      <c r="F22">
        <v>1304</v>
      </c>
      <c r="G22">
        <v>0.32876041426500002</v>
      </c>
    </row>
    <row r="23" spans="1:7" x14ac:dyDescent="0.25">
      <c r="A23">
        <v>1262</v>
      </c>
      <c r="B23">
        <f t="shared" si="0"/>
        <v>0.98256735340729007</v>
      </c>
      <c r="C23">
        <v>0.33986788343899998</v>
      </c>
      <c r="D23">
        <f t="shared" si="1"/>
        <v>0.11151798518063474</v>
      </c>
      <c r="E23">
        <f t="shared" si="2"/>
        <v>0.98256735340729007</v>
      </c>
      <c r="F23">
        <v>1262</v>
      </c>
      <c r="G23">
        <v>0.33734811625700001</v>
      </c>
    </row>
    <row r="24" spans="1:7" x14ac:dyDescent="0.25">
      <c r="A24">
        <v>1222</v>
      </c>
      <c r="B24">
        <f t="shared" si="0"/>
        <v>1.0147299509001637</v>
      </c>
      <c r="C24">
        <v>0.35149983031699999</v>
      </c>
      <c r="D24">
        <f t="shared" si="1"/>
        <v>0.12721877163628889</v>
      </c>
      <c r="E24">
        <f t="shared" si="2"/>
        <v>1.0147299509001637</v>
      </c>
      <c r="F24">
        <v>1222</v>
      </c>
      <c r="G24">
        <v>0.350932530114</v>
      </c>
    </row>
    <row r="25" spans="1:7" x14ac:dyDescent="0.25">
      <c r="A25">
        <v>1185</v>
      </c>
      <c r="B25">
        <f t="shared" si="0"/>
        <v>1.0464135021097047</v>
      </c>
      <c r="C25">
        <v>0.36422610379499998</v>
      </c>
      <c r="D25">
        <f t="shared" si="1"/>
        <v>0.14526092516848155</v>
      </c>
      <c r="E25">
        <f t="shared" si="2"/>
        <v>1.0464135021097047</v>
      </c>
      <c r="F25">
        <v>1185</v>
      </c>
      <c r="G25">
        <v>0.36411054161</v>
      </c>
    </row>
    <row r="26" spans="1:7" x14ac:dyDescent="0.25">
      <c r="A26">
        <v>1150</v>
      </c>
      <c r="B26">
        <f t="shared" si="0"/>
        <v>1.0782608695652174</v>
      </c>
      <c r="C26">
        <v>0.38194317195700001</v>
      </c>
      <c r="D26">
        <f t="shared" si="1"/>
        <v>0.16960755384740547</v>
      </c>
      <c r="E26">
        <f t="shared" si="2"/>
        <v>1.0782608695652174</v>
      </c>
      <c r="F26">
        <v>1150</v>
      </c>
      <c r="G26">
        <v>0.38062148225100001</v>
      </c>
    </row>
    <row r="27" spans="1:7" x14ac:dyDescent="0.25">
      <c r="A27">
        <v>1117</v>
      </c>
      <c r="B27">
        <f t="shared" si="0"/>
        <v>1.1101163831692031</v>
      </c>
      <c r="C27">
        <v>0.399794384108</v>
      </c>
      <c r="D27">
        <f t="shared" si="1"/>
        <v>0.19697467959568452</v>
      </c>
      <c r="E27">
        <f t="shared" si="2"/>
        <v>1.1101163831692031</v>
      </c>
      <c r="F27">
        <v>1117</v>
      </c>
      <c r="G27">
        <v>0.39948695034199999</v>
      </c>
    </row>
    <row r="28" spans="1:7" x14ac:dyDescent="0.25">
      <c r="A28">
        <v>1086</v>
      </c>
      <c r="B28">
        <f t="shared" si="0"/>
        <v>1.141804788213628</v>
      </c>
      <c r="C28">
        <v>0.41982864794500002</v>
      </c>
      <c r="D28">
        <f t="shared" si="1"/>
        <v>0.22978827261893242</v>
      </c>
      <c r="E28">
        <f t="shared" si="2"/>
        <v>1.141804788213628</v>
      </c>
      <c r="F28">
        <v>1086</v>
      </c>
      <c r="G28">
        <v>0.41998579922399998</v>
      </c>
    </row>
    <row r="29" spans="1:7" x14ac:dyDescent="0.25">
      <c r="A29">
        <v>1056</v>
      </c>
      <c r="B29">
        <f t="shared" si="0"/>
        <v>1.1742424242424243</v>
      </c>
      <c r="C29">
        <v>0.442342340236</v>
      </c>
      <c r="D29">
        <f t="shared" si="1"/>
        <v>0.26979416734505307</v>
      </c>
      <c r="E29">
        <f t="shared" si="2"/>
        <v>1.1742424242424243</v>
      </c>
      <c r="F29">
        <v>1056</v>
      </c>
      <c r="G29">
        <v>0.440762897594</v>
      </c>
    </row>
    <row r="30" spans="1:7" x14ac:dyDescent="0.25">
      <c r="A30">
        <v>1029</v>
      </c>
      <c r="B30">
        <f t="shared" si="0"/>
        <v>1.2050534499514092</v>
      </c>
      <c r="C30">
        <v>0.462284573734</v>
      </c>
      <c r="D30">
        <f t="shared" si="1"/>
        <v>0.31033547519227761</v>
      </c>
      <c r="E30">
        <f t="shared" si="2"/>
        <v>1.2050534499514092</v>
      </c>
      <c r="F30">
        <v>1029</v>
      </c>
      <c r="G30">
        <v>0.46092737261400002</v>
      </c>
    </row>
    <row r="31" spans="1:7" x14ac:dyDescent="0.25">
      <c r="A31">
        <v>1002</v>
      </c>
      <c r="B31">
        <f t="shared" si="0"/>
        <v>1.2375249500998005</v>
      </c>
      <c r="C31">
        <v>0.49041454246799998</v>
      </c>
      <c r="D31">
        <f t="shared" si="1"/>
        <v>0.36832789183947151</v>
      </c>
      <c r="E31">
        <f t="shared" si="2"/>
        <v>1.2375249500998005</v>
      </c>
      <c r="F31">
        <v>1002</v>
      </c>
      <c r="G31">
        <v>0.49032791691099997</v>
      </c>
    </row>
    <row r="32" spans="1:7" x14ac:dyDescent="0.25">
      <c r="A32">
        <v>977</v>
      </c>
      <c r="B32">
        <f t="shared" si="0"/>
        <v>1.2691914022517912</v>
      </c>
      <c r="C32">
        <v>0.52400954276199996</v>
      </c>
      <c r="D32">
        <f t="shared" si="1"/>
        <v>0.44231598515342374</v>
      </c>
      <c r="E32">
        <f t="shared" si="2"/>
        <v>1.2691914022517912</v>
      </c>
      <c r="F32">
        <v>977</v>
      </c>
      <c r="G32">
        <v>0.52368938201600002</v>
      </c>
    </row>
    <row r="33" spans="1:7" x14ac:dyDescent="0.25">
      <c r="A33">
        <v>954</v>
      </c>
      <c r="B33">
        <f t="shared" si="0"/>
        <v>1.29979035639413</v>
      </c>
      <c r="C33">
        <v>0.550261239628</v>
      </c>
      <c r="D33">
        <f t="shared" si="1"/>
        <v>0.51154573174461715</v>
      </c>
      <c r="E33">
        <f t="shared" si="2"/>
        <v>1.29979035639413</v>
      </c>
      <c r="F33">
        <v>954</v>
      </c>
      <c r="G33">
        <v>0.55124957640600003</v>
      </c>
    </row>
    <row r="34" spans="1:7" x14ac:dyDescent="0.25">
      <c r="A34">
        <v>931</v>
      </c>
      <c r="B34">
        <f t="shared" si="0"/>
        <v>1.3319011815252417</v>
      </c>
      <c r="C34">
        <v>0.57413411604099995</v>
      </c>
      <c r="D34">
        <f t="shared" si="1"/>
        <v>0.5847506546460588</v>
      </c>
      <c r="E34">
        <f t="shared" si="2"/>
        <v>1.3319011815252417</v>
      </c>
      <c r="F34">
        <v>931</v>
      </c>
      <c r="G34">
        <v>0.57534711179599995</v>
      </c>
    </row>
    <row r="35" spans="1:7" x14ac:dyDescent="0.25">
      <c r="A35">
        <v>910</v>
      </c>
      <c r="B35">
        <f t="shared" si="0"/>
        <v>1.3626373626373627</v>
      </c>
      <c r="C35">
        <v>0.59547208083100001</v>
      </c>
      <c r="D35">
        <f t="shared" si="1"/>
        <v>0.65839025448382016</v>
      </c>
      <c r="E35">
        <f t="shared" si="2"/>
        <v>1.3626373626373627</v>
      </c>
      <c r="F35">
        <v>910</v>
      </c>
      <c r="G35">
        <v>0.59530128313499997</v>
      </c>
    </row>
    <row r="36" spans="1:7" x14ac:dyDescent="0.25">
      <c r="A36">
        <v>889</v>
      </c>
      <c r="B36">
        <f t="shared" si="0"/>
        <v>1.3948256467941507</v>
      </c>
      <c r="C36">
        <v>0.61871461797799998</v>
      </c>
      <c r="D36">
        <f t="shared" si="1"/>
        <v>0.74476730369189348</v>
      </c>
      <c r="E36">
        <f t="shared" si="2"/>
        <v>1.3948256467941507</v>
      </c>
      <c r="F36">
        <v>889</v>
      </c>
      <c r="G36">
        <v>0.61783454683399996</v>
      </c>
    </row>
    <row r="37" spans="1:7" x14ac:dyDescent="0.25">
      <c r="A37">
        <v>870</v>
      </c>
      <c r="B37">
        <f t="shared" si="0"/>
        <v>1.4252873563218391</v>
      </c>
      <c r="C37">
        <v>0.63916649613999998</v>
      </c>
      <c r="D37">
        <f t="shared" si="1"/>
        <v>0.82991357633749696</v>
      </c>
      <c r="E37">
        <f t="shared" si="2"/>
        <v>1.4252873563218391</v>
      </c>
      <c r="F37">
        <v>870</v>
      </c>
      <c r="G37">
        <v>0.63867284733999996</v>
      </c>
    </row>
    <row r="38" spans="1:7" x14ac:dyDescent="0.25">
      <c r="A38">
        <v>851</v>
      </c>
      <c r="B38">
        <f t="shared" si="0"/>
        <v>1.4571092831962398</v>
      </c>
      <c r="C38">
        <v>0.66235804165599999</v>
      </c>
      <c r="D38">
        <f t="shared" si="1"/>
        <v>0.93147215539964834</v>
      </c>
      <c r="E38">
        <f t="shared" si="2"/>
        <v>1.4571092831962398</v>
      </c>
      <c r="F38">
        <v>851</v>
      </c>
      <c r="G38">
        <v>0.66265595112099995</v>
      </c>
    </row>
    <row r="39" spans="1:7" x14ac:dyDescent="0.25">
      <c r="A39">
        <v>834</v>
      </c>
      <c r="B39">
        <f t="shared" si="0"/>
        <v>1.4868105515587531</v>
      </c>
      <c r="C39">
        <v>0.68722102965499998</v>
      </c>
      <c r="D39">
        <f t="shared" si="1"/>
        <v>1.0440087793930046</v>
      </c>
      <c r="E39">
        <f t="shared" si="2"/>
        <v>1.4868105515587531</v>
      </c>
      <c r="F39">
        <v>834</v>
      </c>
      <c r="G39">
        <v>0.68688485558599999</v>
      </c>
    </row>
    <row r="40" spans="1:7" x14ac:dyDescent="0.25">
      <c r="A40">
        <v>817</v>
      </c>
      <c r="B40">
        <f t="shared" si="0"/>
        <v>1.517747858017136</v>
      </c>
      <c r="C40">
        <v>0.70931782243099994</v>
      </c>
      <c r="D40">
        <f t="shared" si="1"/>
        <v>1.1589935032643082</v>
      </c>
      <c r="E40">
        <f t="shared" si="2"/>
        <v>1.517747858017136</v>
      </c>
      <c r="F40">
        <v>817</v>
      </c>
      <c r="G40">
        <v>0.70957946473800004</v>
      </c>
    </row>
    <row r="41" spans="1:7" x14ac:dyDescent="0.25">
      <c r="A41">
        <v>801</v>
      </c>
      <c r="B41">
        <f t="shared" si="0"/>
        <v>1.5480649188514357</v>
      </c>
      <c r="C41">
        <v>0.72795026029800003</v>
      </c>
      <c r="D41">
        <f t="shared" si="1"/>
        <v>1.2699357508250189</v>
      </c>
      <c r="E41">
        <f t="shared" si="2"/>
        <v>1.5480649188514357</v>
      </c>
      <c r="F41">
        <v>801</v>
      </c>
      <c r="G41">
        <v>0.72842806331599996</v>
      </c>
    </row>
    <row r="42" spans="1:7" x14ac:dyDescent="0.25">
      <c r="A42">
        <v>785</v>
      </c>
      <c r="B42">
        <f t="shared" si="0"/>
        <v>1.5796178343949046</v>
      </c>
      <c r="C42">
        <v>0.74838299259300001</v>
      </c>
      <c r="D42">
        <f t="shared" si="1"/>
        <v>1.3975001898643089</v>
      </c>
      <c r="E42">
        <f t="shared" si="2"/>
        <v>1.5796178343949046</v>
      </c>
      <c r="F42">
        <v>785</v>
      </c>
      <c r="G42">
        <v>0.74784975430599998</v>
      </c>
    </row>
    <row r="43" spans="1:7" x14ac:dyDescent="0.25">
      <c r="A43">
        <v>771</v>
      </c>
      <c r="B43">
        <f t="shared" si="0"/>
        <v>1.6083009079118029</v>
      </c>
      <c r="C43">
        <v>0.76745326815799997</v>
      </c>
      <c r="D43">
        <f t="shared" si="1"/>
        <v>1.5234860921718272</v>
      </c>
      <c r="E43">
        <f t="shared" si="2"/>
        <v>1.6083009079118029</v>
      </c>
      <c r="F43">
        <v>771</v>
      </c>
      <c r="G43">
        <v>0.76697572443399997</v>
      </c>
    </row>
    <row r="44" spans="1:7" x14ac:dyDescent="0.25">
      <c r="A44">
        <v>756</v>
      </c>
      <c r="B44">
        <f t="shared" si="0"/>
        <v>1.6402116402116402</v>
      </c>
      <c r="C44">
        <v>0.792251684683</v>
      </c>
      <c r="D44">
        <f t="shared" si="1"/>
        <v>1.6885974226354599</v>
      </c>
      <c r="E44">
        <f t="shared" si="2"/>
        <v>1.6402116402116402</v>
      </c>
      <c r="F44">
        <v>756</v>
      </c>
      <c r="G44">
        <v>0.79182116382800005</v>
      </c>
    </row>
    <row r="45" spans="1:7" x14ac:dyDescent="0.25">
      <c r="A45">
        <v>743</v>
      </c>
      <c r="B45">
        <f t="shared" si="0"/>
        <v>1.6689098250336474</v>
      </c>
      <c r="C45">
        <v>0.81421546781900001</v>
      </c>
      <c r="D45">
        <f t="shared" si="1"/>
        <v>1.8464792849687481</v>
      </c>
      <c r="E45">
        <f t="shared" si="2"/>
        <v>1.6689098250336474</v>
      </c>
      <c r="F45">
        <v>743</v>
      </c>
      <c r="G45">
        <v>0.81344700998700004</v>
      </c>
    </row>
    <row r="46" spans="1:7" x14ac:dyDescent="0.25">
      <c r="A46">
        <v>729</v>
      </c>
      <c r="B46">
        <f t="shared" si="0"/>
        <v>1.7009602194787381</v>
      </c>
      <c r="C46">
        <v>0.84472078691499997</v>
      </c>
      <c r="D46">
        <f t="shared" si="1"/>
        <v>2.0644989987307456</v>
      </c>
      <c r="E46">
        <f t="shared" si="2"/>
        <v>1.7009602194787381</v>
      </c>
      <c r="F46">
        <v>729</v>
      </c>
      <c r="G46">
        <v>0.84372637413100005</v>
      </c>
    </row>
    <row r="47" spans="1:7" x14ac:dyDescent="0.25">
      <c r="A47">
        <v>717</v>
      </c>
      <c r="B47">
        <f t="shared" si="0"/>
        <v>1.7294281729428174</v>
      </c>
      <c r="C47">
        <v>0.87286567703700002</v>
      </c>
      <c r="D47">
        <f t="shared" si="1"/>
        <v>2.2787668439774103</v>
      </c>
      <c r="E47">
        <f t="shared" si="2"/>
        <v>1.7294281729428174</v>
      </c>
      <c r="F47">
        <v>717</v>
      </c>
      <c r="G47">
        <v>0.87170189584000002</v>
      </c>
    </row>
    <row r="48" spans="1:7" x14ac:dyDescent="0.25">
      <c r="A48">
        <v>705</v>
      </c>
      <c r="B48">
        <f t="shared" si="0"/>
        <v>1.7588652482269505</v>
      </c>
      <c r="C48">
        <v>0.90710279373299996</v>
      </c>
      <c r="D48">
        <f t="shared" si="1"/>
        <v>2.5455295640764408</v>
      </c>
      <c r="E48">
        <f t="shared" si="2"/>
        <v>1.7588652482269505</v>
      </c>
      <c r="F48">
        <v>705</v>
      </c>
      <c r="G48">
        <v>0.90585236926400003</v>
      </c>
    </row>
    <row r="49" spans="1:7" x14ac:dyDescent="0.25">
      <c r="A49">
        <v>693</v>
      </c>
      <c r="B49">
        <f t="shared" si="0"/>
        <v>1.7893217893217894</v>
      </c>
      <c r="C49">
        <v>0.94874542154899999</v>
      </c>
      <c r="D49">
        <f t="shared" si="1"/>
        <v>2.8818826160219131</v>
      </c>
      <c r="E49">
        <f t="shared" si="2"/>
        <v>1.7893217893217894</v>
      </c>
      <c r="F49">
        <v>693</v>
      </c>
      <c r="G49">
        <v>0.94747760885800003</v>
      </c>
    </row>
    <row r="50" spans="1:7" x14ac:dyDescent="0.25">
      <c r="A50">
        <v>681</v>
      </c>
      <c r="B50">
        <f t="shared" si="0"/>
        <v>1.8208516886930983</v>
      </c>
      <c r="C50">
        <v>0.99848880326699996</v>
      </c>
      <c r="D50">
        <f t="shared" si="1"/>
        <v>3.3054876957047532</v>
      </c>
      <c r="E50">
        <f t="shared" si="2"/>
        <v>1.8208516886930983</v>
      </c>
      <c r="F50">
        <v>681</v>
      </c>
      <c r="G50">
        <v>0.997828718033</v>
      </c>
    </row>
    <row r="51" spans="1:7" x14ac:dyDescent="0.25">
      <c r="A51">
        <v>671</v>
      </c>
      <c r="B51">
        <f t="shared" si="0"/>
        <v>1.8479880774962743</v>
      </c>
      <c r="C51">
        <v>1.0415614577500001</v>
      </c>
      <c r="D51">
        <f t="shared" si="1"/>
        <v>3.7048286930057932</v>
      </c>
      <c r="E51">
        <f t="shared" si="2"/>
        <v>1.8479880774962743</v>
      </c>
      <c r="F51">
        <v>671</v>
      </c>
      <c r="G51">
        <v>1.04138281335</v>
      </c>
    </row>
    <row r="52" spans="1:7" x14ac:dyDescent="0.25">
      <c r="A52">
        <v>660</v>
      </c>
      <c r="B52">
        <f t="shared" si="0"/>
        <v>1.8787878787878789</v>
      </c>
      <c r="C52">
        <v>1.0944923043100001</v>
      </c>
      <c r="D52">
        <f t="shared" si="1"/>
        <v>4.2284473147116826</v>
      </c>
      <c r="E52">
        <f t="shared" si="2"/>
        <v>1.8787878787878789</v>
      </c>
      <c r="F52">
        <v>660</v>
      </c>
      <c r="G52">
        <v>1.0948049496100001</v>
      </c>
    </row>
    <row r="53" spans="1:7" x14ac:dyDescent="0.25">
      <c r="A53">
        <v>650</v>
      </c>
      <c r="B53">
        <f t="shared" si="0"/>
        <v>1.9076923076923078</v>
      </c>
      <c r="C53">
        <v>1.1423659103899999</v>
      </c>
      <c r="D53">
        <f t="shared" si="1"/>
        <v>4.7492729113961563</v>
      </c>
      <c r="E53">
        <f t="shared" si="2"/>
        <v>1.9076923076923078</v>
      </c>
      <c r="F53">
        <v>650</v>
      </c>
      <c r="G53">
        <v>1.14311823014</v>
      </c>
    </row>
    <row r="54" spans="1:7" x14ac:dyDescent="0.25">
      <c r="A54">
        <v>640</v>
      </c>
      <c r="B54">
        <f t="shared" si="0"/>
        <v>1.9375</v>
      </c>
      <c r="C54">
        <v>1.1912586457200001</v>
      </c>
      <c r="D54">
        <f t="shared" si="1"/>
        <v>5.3271577020451</v>
      </c>
      <c r="E54">
        <f t="shared" si="2"/>
        <v>1.9375</v>
      </c>
      <c r="F54">
        <v>640</v>
      </c>
      <c r="G54">
        <v>1.19217905826</v>
      </c>
    </row>
    <row r="55" spans="1:7" x14ac:dyDescent="0.25">
      <c r="A55">
        <v>631</v>
      </c>
      <c r="B55">
        <f t="shared" si="0"/>
        <v>1.9651347068145801</v>
      </c>
      <c r="C55">
        <v>1.2325265376100001</v>
      </c>
      <c r="D55">
        <f t="shared" si="1"/>
        <v>5.8664748016698454</v>
      </c>
      <c r="E55">
        <f t="shared" si="2"/>
        <v>1.9651347068145801</v>
      </c>
      <c r="F55">
        <v>631</v>
      </c>
      <c r="G55">
        <v>1.23355951385</v>
      </c>
    </row>
    <row r="56" spans="1:7" x14ac:dyDescent="0.25">
      <c r="A56">
        <v>621</v>
      </c>
      <c r="B56">
        <f t="shared" si="0"/>
        <v>1.9967793880837359</v>
      </c>
      <c r="C56">
        <v>1.27808295086</v>
      </c>
      <c r="D56">
        <f t="shared" si="1"/>
        <v>6.512957633185783</v>
      </c>
      <c r="E56">
        <f t="shared" si="2"/>
        <v>1.9967793880837359</v>
      </c>
      <c r="F56">
        <v>621</v>
      </c>
      <c r="G56">
        <v>1.27947571453</v>
      </c>
    </row>
    <row r="57" spans="1:7" x14ac:dyDescent="0.25">
      <c r="A57">
        <v>612</v>
      </c>
      <c r="B57">
        <f t="shared" si="0"/>
        <v>2.0261437908496731</v>
      </c>
      <c r="C57">
        <v>1.31495602667</v>
      </c>
      <c r="D57">
        <f t="shared" si="1"/>
        <v>7.0984411437686319</v>
      </c>
      <c r="E57">
        <f t="shared" si="2"/>
        <v>2.0261437908496731</v>
      </c>
      <c r="F57">
        <v>612</v>
      </c>
      <c r="G57">
        <v>1.31620725056</v>
      </c>
    </row>
    <row r="58" spans="1:7" x14ac:dyDescent="0.25">
      <c r="A58">
        <v>604</v>
      </c>
      <c r="B58">
        <f t="shared" si="0"/>
        <v>2.052980132450331</v>
      </c>
      <c r="C58">
        <v>1.3435301713100001</v>
      </c>
      <c r="D58">
        <f t="shared" si="1"/>
        <v>7.6078920297034651</v>
      </c>
      <c r="E58">
        <f t="shared" si="2"/>
        <v>2.052980132450331</v>
      </c>
      <c r="F58">
        <v>604</v>
      </c>
      <c r="G58">
        <v>1.3444699067600001</v>
      </c>
    </row>
    <row r="59" spans="1:7" x14ac:dyDescent="0.25">
      <c r="A59">
        <v>595</v>
      </c>
      <c r="B59">
        <f t="shared" si="0"/>
        <v>2.0840336134453783</v>
      </c>
      <c r="C59">
        <v>1.3751005602099999</v>
      </c>
      <c r="D59">
        <f t="shared" si="1"/>
        <v>8.2125562441655884</v>
      </c>
      <c r="E59">
        <f t="shared" si="2"/>
        <v>2.0840336134453783</v>
      </c>
      <c r="F59">
        <v>595</v>
      </c>
      <c r="G59">
        <v>1.37555149689</v>
      </c>
    </row>
    <row r="60" spans="1:7" x14ac:dyDescent="0.25">
      <c r="A60">
        <v>588</v>
      </c>
      <c r="B60">
        <f t="shared" si="0"/>
        <v>2.1088435374149661</v>
      </c>
      <c r="C60">
        <v>1.3948813306900001</v>
      </c>
      <c r="D60">
        <f t="shared" si="1"/>
        <v>8.652931017473799</v>
      </c>
      <c r="E60">
        <f t="shared" si="2"/>
        <v>2.1088435374149661</v>
      </c>
      <c r="F60">
        <v>588</v>
      </c>
      <c r="G60">
        <v>1.3950696706200001</v>
      </c>
    </row>
    <row r="61" spans="1:7" x14ac:dyDescent="0.25">
      <c r="A61">
        <v>580</v>
      </c>
      <c r="B61">
        <f t="shared" si="0"/>
        <v>2.1379310344827585</v>
      </c>
      <c r="C61">
        <v>1.4225427262999999</v>
      </c>
      <c r="D61">
        <f t="shared" si="1"/>
        <v>9.2494949994350701</v>
      </c>
      <c r="E61">
        <f t="shared" si="2"/>
        <v>2.1379310344827585</v>
      </c>
      <c r="F61">
        <v>580</v>
      </c>
      <c r="G61">
        <v>1.4220267852499999</v>
      </c>
    </row>
    <row r="62" spans="1:7" x14ac:dyDescent="0.25">
      <c r="A62">
        <v>572</v>
      </c>
      <c r="B62">
        <f t="shared" si="0"/>
        <v>2.1678321678321679</v>
      </c>
      <c r="C62">
        <v>1.4534834354399999</v>
      </c>
      <c r="D62">
        <f t="shared" si="1"/>
        <v>9.9282221493061993</v>
      </c>
      <c r="E62">
        <f t="shared" si="2"/>
        <v>2.1678321678321679</v>
      </c>
      <c r="F62">
        <v>572</v>
      </c>
      <c r="G62">
        <v>1.4526109034100001</v>
      </c>
    </row>
    <row r="63" spans="1:7" x14ac:dyDescent="0.25">
      <c r="A63">
        <v>565</v>
      </c>
      <c r="B63">
        <f t="shared" si="0"/>
        <v>2.1946902654867255</v>
      </c>
      <c r="C63">
        <v>1.48253170557</v>
      </c>
      <c r="D63">
        <f t="shared" si="1"/>
        <v>10.58655004066725</v>
      </c>
      <c r="E63">
        <f t="shared" si="2"/>
        <v>2.1946902654867255</v>
      </c>
      <c r="F63">
        <v>565</v>
      </c>
      <c r="G63">
        <v>1.4815391061600001</v>
      </c>
    </row>
    <row r="64" spans="1:7" x14ac:dyDescent="0.25">
      <c r="A64">
        <v>558</v>
      </c>
      <c r="B64">
        <f t="shared" si="0"/>
        <v>2.2222222222222223</v>
      </c>
      <c r="C64">
        <v>1.5179445305299999</v>
      </c>
      <c r="D64">
        <f t="shared" si="1"/>
        <v>11.378546161807122</v>
      </c>
      <c r="E64">
        <f t="shared" si="2"/>
        <v>2.2222222222222223</v>
      </c>
      <c r="F64">
        <v>558</v>
      </c>
      <c r="G64">
        <v>1.5166782941100001</v>
      </c>
    </row>
    <row r="65" spans="1:7" x14ac:dyDescent="0.25">
      <c r="A65">
        <v>551</v>
      </c>
      <c r="B65">
        <f t="shared" si="0"/>
        <v>2.2504537205081672</v>
      </c>
      <c r="C65">
        <v>1.5612981835199999</v>
      </c>
      <c r="D65">
        <f t="shared" si="1"/>
        <v>12.345590899456591</v>
      </c>
      <c r="E65">
        <f t="shared" si="2"/>
        <v>2.2504537205081672</v>
      </c>
      <c r="F65">
        <v>551</v>
      </c>
      <c r="G65">
        <v>1.5598423423300001</v>
      </c>
    </row>
    <row r="66" spans="1:7" x14ac:dyDescent="0.25">
      <c r="A66">
        <v>544</v>
      </c>
      <c r="B66">
        <f t="shared" si="0"/>
        <v>2.2794117647058822</v>
      </c>
      <c r="C66">
        <v>1.6132099312899999</v>
      </c>
      <c r="D66">
        <f t="shared" si="1"/>
        <v>13.521576975554668</v>
      </c>
      <c r="E66">
        <f t="shared" si="2"/>
        <v>2.2794117647058822</v>
      </c>
      <c r="F66">
        <v>544</v>
      </c>
      <c r="G66">
        <v>1.6116011058699999</v>
      </c>
    </row>
    <row r="67" spans="1:7" x14ac:dyDescent="0.25">
      <c r="A67">
        <v>538</v>
      </c>
      <c r="B67">
        <f t="shared" ref="B67:B130" si="3">1240/A67</f>
        <v>2.3048327137546467</v>
      </c>
      <c r="C67">
        <v>1.6624871883600001</v>
      </c>
      <c r="D67">
        <f t="shared" ref="D67:D130" si="4">(B67*C67)^2</f>
        <v>14.682345291271009</v>
      </c>
      <c r="E67">
        <f t="shared" ref="E67:E130" si="5">1240/A67</f>
        <v>2.3048327137546467</v>
      </c>
      <c r="F67">
        <v>538</v>
      </c>
      <c r="G67">
        <v>1.6615625700500001</v>
      </c>
    </row>
    <row r="68" spans="1:7" x14ac:dyDescent="0.25">
      <c r="A68">
        <v>532</v>
      </c>
      <c r="B68">
        <f t="shared" si="3"/>
        <v>2.3308270676691731</v>
      </c>
      <c r="C68">
        <v>1.7203315243399999</v>
      </c>
      <c r="D68">
        <f t="shared" si="4"/>
        <v>16.078458205925191</v>
      </c>
      <c r="E68">
        <f t="shared" si="5"/>
        <v>2.3308270676691731</v>
      </c>
      <c r="F68">
        <v>532</v>
      </c>
      <c r="G68">
        <v>1.7195039140599999</v>
      </c>
    </row>
    <row r="69" spans="1:7" x14ac:dyDescent="0.25">
      <c r="A69">
        <v>526</v>
      </c>
      <c r="B69">
        <f t="shared" si="3"/>
        <v>2.3574144486692017</v>
      </c>
      <c r="C69">
        <v>1.78711086124</v>
      </c>
      <c r="D69">
        <f t="shared" si="4"/>
        <v>17.749040098181887</v>
      </c>
      <c r="E69">
        <f t="shared" si="5"/>
        <v>2.3574144486692017</v>
      </c>
      <c r="F69">
        <v>526</v>
      </c>
      <c r="G69">
        <v>1.7855677907800001</v>
      </c>
    </row>
    <row r="70" spans="1:7" x14ac:dyDescent="0.25">
      <c r="A70">
        <v>520</v>
      </c>
      <c r="B70">
        <f t="shared" si="3"/>
        <v>2.3846153846153846</v>
      </c>
      <c r="C70">
        <v>1.8602643863199999</v>
      </c>
      <c r="D70">
        <f t="shared" si="4"/>
        <v>19.678229746255116</v>
      </c>
      <c r="E70">
        <f t="shared" si="5"/>
        <v>2.3846153846153846</v>
      </c>
      <c r="F70">
        <v>520</v>
      </c>
      <c r="G70">
        <v>1.85961556836</v>
      </c>
    </row>
    <row r="71" spans="1:7" x14ac:dyDescent="0.25">
      <c r="A71">
        <v>514</v>
      </c>
      <c r="B71">
        <f t="shared" si="3"/>
        <v>2.4124513618677041</v>
      </c>
      <c r="C71">
        <v>1.9448406613</v>
      </c>
      <c r="D71">
        <f t="shared" si="4"/>
        <v>22.013301610197487</v>
      </c>
      <c r="E71">
        <f t="shared" si="5"/>
        <v>2.4124513618677041</v>
      </c>
      <c r="F71">
        <v>514</v>
      </c>
      <c r="G71">
        <v>1.9440607187500001</v>
      </c>
    </row>
    <row r="72" spans="1:7" x14ac:dyDescent="0.25">
      <c r="A72">
        <v>508</v>
      </c>
      <c r="B72">
        <f t="shared" si="3"/>
        <v>2.4409448818897639</v>
      </c>
      <c r="C72">
        <v>2.0404327007499998</v>
      </c>
      <c r="D72">
        <f t="shared" si="4"/>
        <v>24.806214567825851</v>
      </c>
      <c r="E72">
        <f t="shared" si="5"/>
        <v>2.4409448818897639</v>
      </c>
      <c r="F72">
        <v>508</v>
      </c>
      <c r="G72">
        <v>2.03959417572</v>
      </c>
    </row>
    <row r="73" spans="1:7" x14ac:dyDescent="0.25">
      <c r="A73">
        <v>503</v>
      </c>
      <c r="B73">
        <f t="shared" si="3"/>
        <v>2.4652087475149105</v>
      </c>
      <c r="C73">
        <v>2.12369596452</v>
      </c>
      <c r="D73">
        <f t="shared" si="4"/>
        <v>27.408930131525825</v>
      </c>
      <c r="E73">
        <f t="shared" si="5"/>
        <v>2.4652087475149105</v>
      </c>
      <c r="F73">
        <v>503</v>
      </c>
      <c r="G73">
        <v>2.1232010643899999</v>
      </c>
    </row>
    <row r="74" spans="1:7" x14ac:dyDescent="0.25">
      <c r="A74">
        <v>497</v>
      </c>
      <c r="B74">
        <f t="shared" si="3"/>
        <v>2.4949698189134808</v>
      </c>
      <c r="C74">
        <v>2.2377281144999999</v>
      </c>
      <c r="D74">
        <f t="shared" si="4"/>
        <v>31.170604840867814</v>
      </c>
      <c r="E74">
        <f t="shared" si="5"/>
        <v>2.4949698189134808</v>
      </c>
      <c r="F74">
        <v>497</v>
      </c>
      <c r="G74">
        <v>2.23748559596</v>
      </c>
    </row>
    <row r="75" spans="1:7" x14ac:dyDescent="0.25">
      <c r="A75">
        <v>492</v>
      </c>
      <c r="B75">
        <f t="shared" si="3"/>
        <v>2.5203252032520327</v>
      </c>
      <c r="C75">
        <v>2.3413299214399999</v>
      </c>
      <c r="D75">
        <f t="shared" si="4"/>
        <v>34.820771992795677</v>
      </c>
      <c r="E75">
        <f t="shared" si="5"/>
        <v>2.5203252032520327</v>
      </c>
      <c r="F75">
        <v>492</v>
      </c>
      <c r="G75">
        <v>2.3410394992099999</v>
      </c>
    </row>
    <row r="76" spans="1:7" x14ac:dyDescent="0.25">
      <c r="A76">
        <v>487</v>
      </c>
      <c r="B76">
        <f t="shared" si="3"/>
        <v>2.5462012320328542</v>
      </c>
      <c r="C76">
        <v>2.4541974746199999</v>
      </c>
      <c r="D76">
        <f t="shared" si="4"/>
        <v>39.048509172098335</v>
      </c>
      <c r="E76">
        <f t="shared" si="5"/>
        <v>2.5462012320328542</v>
      </c>
      <c r="F76">
        <v>487</v>
      </c>
      <c r="G76">
        <v>2.4542906610699999</v>
      </c>
    </row>
    <row r="77" spans="1:7" x14ac:dyDescent="0.25">
      <c r="A77">
        <v>482</v>
      </c>
      <c r="B77">
        <f t="shared" si="3"/>
        <v>2.5726141078838176</v>
      </c>
      <c r="C77">
        <v>2.57547136159</v>
      </c>
      <c r="D77">
        <f t="shared" si="4"/>
        <v>43.899820442002095</v>
      </c>
      <c r="E77">
        <f t="shared" si="5"/>
        <v>2.5726141078838176</v>
      </c>
      <c r="F77">
        <v>482</v>
      </c>
      <c r="G77">
        <v>2.5756848159299999</v>
      </c>
    </row>
    <row r="78" spans="1:7" x14ac:dyDescent="0.25">
      <c r="A78">
        <v>478</v>
      </c>
      <c r="B78">
        <f t="shared" si="3"/>
        <v>2.5941422594142258</v>
      </c>
      <c r="C78">
        <v>2.6762209967400001</v>
      </c>
      <c r="D78">
        <f t="shared" si="4"/>
        <v>48.198278246387495</v>
      </c>
      <c r="E78">
        <f t="shared" si="5"/>
        <v>2.5941422594142258</v>
      </c>
      <c r="F78">
        <v>478</v>
      </c>
      <c r="G78">
        <v>2.67646553264</v>
      </c>
    </row>
    <row r="79" spans="1:7" x14ac:dyDescent="0.25">
      <c r="A79">
        <v>473</v>
      </c>
      <c r="B79">
        <f t="shared" si="3"/>
        <v>2.6215644820295982</v>
      </c>
      <c r="C79">
        <v>2.8192708253399998</v>
      </c>
      <c r="D79">
        <f t="shared" si="4"/>
        <v>54.625406667068575</v>
      </c>
      <c r="E79">
        <f t="shared" si="5"/>
        <v>2.6215644820295982</v>
      </c>
      <c r="F79">
        <v>473</v>
      </c>
      <c r="G79">
        <v>2.8190436617499999</v>
      </c>
    </row>
    <row r="80" spans="1:7" x14ac:dyDescent="0.25">
      <c r="A80">
        <v>469</v>
      </c>
      <c r="B80">
        <f t="shared" si="3"/>
        <v>2.6439232409381663</v>
      </c>
      <c r="C80">
        <v>2.9407879488000002</v>
      </c>
      <c r="D80">
        <f t="shared" si="4"/>
        <v>60.454008797376467</v>
      </c>
      <c r="E80">
        <f t="shared" si="5"/>
        <v>2.6439232409381663</v>
      </c>
      <c r="F80">
        <v>469</v>
      </c>
      <c r="G80">
        <v>2.94127464523</v>
      </c>
    </row>
    <row r="81" spans="1:7" x14ac:dyDescent="0.25">
      <c r="A81">
        <v>464</v>
      </c>
      <c r="B81">
        <f t="shared" si="3"/>
        <v>2.6724137931034484</v>
      </c>
      <c r="C81">
        <v>3.11014809004</v>
      </c>
      <c r="D81">
        <f t="shared" si="4"/>
        <v>69.082738684915725</v>
      </c>
      <c r="E81">
        <f t="shared" si="5"/>
        <v>2.6724137931034484</v>
      </c>
      <c r="F81">
        <v>464</v>
      </c>
      <c r="G81">
        <v>3.11106071146</v>
      </c>
    </row>
    <row r="82" spans="1:7" x14ac:dyDescent="0.25">
      <c r="A82">
        <v>460</v>
      </c>
      <c r="B82">
        <f t="shared" si="3"/>
        <v>2.6956521739130435</v>
      </c>
      <c r="C82">
        <v>3.2533978693500001</v>
      </c>
      <c r="D82">
        <f t="shared" si="4"/>
        <v>76.913409346962311</v>
      </c>
      <c r="E82">
        <f t="shared" si="5"/>
        <v>2.6956521739130435</v>
      </c>
      <c r="F82">
        <v>460</v>
      </c>
      <c r="G82">
        <v>3.2544402434599999</v>
      </c>
    </row>
    <row r="83" spans="1:7" x14ac:dyDescent="0.25">
      <c r="A83">
        <v>456</v>
      </c>
      <c r="B83">
        <f t="shared" si="3"/>
        <v>2.7192982456140351</v>
      </c>
      <c r="C83">
        <v>3.4066663406500002</v>
      </c>
      <c r="D83">
        <f t="shared" si="4"/>
        <v>85.816912202319756</v>
      </c>
      <c r="E83">
        <f t="shared" si="5"/>
        <v>2.7192982456140351</v>
      </c>
      <c r="F83">
        <v>456</v>
      </c>
      <c r="G83">
        <v>3.4077025327500001</v>
      </c>
    </row>
    <row r="84" spans="1:7" x14ac:dyDescent="0.25">
      <c r="A84">
        <v>452</v>
      </c>
      <c r="B84">
        <f t="shared" si="3"/>
        <v>2.7433628318584069</v>
      </c>
      <c r="C84">
        <v>3.57068231562</v>
      </c>
      <c r="D84">
        <f t="shared" si="4"/>
        <v>95.955290808342312</v>
      </c>
      <c r="E84">
        <f t="shared" si="5"/>
        <v>2.7433628318584069</v>
      </c>
      <c r="F84">
        <v>452</v>
      </c>
      <c r="G84">
        <v>3.5728783530500001</v>
      </c>
    </row>
    <row r="85" spans="1:7" x14ac:dyDescent="0.25">
      <c r="A85">
        <v>448</v>
      </c>
      <c r="B85">
        <f t="shared" si="3"/>
        <v>2.7678571428571428</v>
      </c>
      <c r="C85">
        <v>3.7481106947599998</v>
      </c>
      <c r="D85">
        <f t="shared" si="4"/>
        <v>107.62475097853549</v>
      </c>
      <c r="E85">
        <f t="shared" si="5"/>
        <v>2.7678571428571428</v>
      </c>
      <c r="F85">
        <v>448</v>
      </c>
      <c r="G85">
        <v>3.7499293548999999</v>
      </c>
    </row>
    <row r="86" spans="1:7" x14ac:dyDescent="0.25">
      <c r="A86">
        <v>444</v>
      </c>
      <c r="B86">
        <f t="shared" si="3"/>
        <v>2.7927927927927927</v>
      </c>
      <c r="C86">
        <v>3.9333295776499999</v>
      </c>
      <c r="D86">
        <f t="shared" si="4"/>
        <v>120.66966468083831</v>
      </c>
      <c r="E86">
        <f t="shared" si="5"/>
        <v>2.7927927927927927</v>
      </c>
      <c r="F86">
        <v>444</v>
      </c>
      <c r="G86">
        <v>3.9366204783000001</v>
      </c>
    </row>
    <row r="87" spans="1:7" x14ac:dyDescent="0.25">
      <c r="A87">
        <v>440</v>
      </c>
      <c r="B87">
        <f t="shared" si="3"/>
        <v>2.8181818181818183</v>
      </c>
      <c r="C87">
        <v>4.1282394708499996</v>
      </c>
      <c r="D87">
        <f t="shared" si="4"/>
        <v>135.35296731128278</v>
      </c>
      <c r="E87">
        <f t="shared" si="5"/>
        <v>2.8181818181818183</v>
      </c>
      <c r="F87">
        <v>440</v>
      </c>
      <c r="G87">
        <v>4.1330538856099999</v>
      </c>
    </row>
    <row r="88" spans="1:7" x14ac:dyDescent="0.25">
      <c r="A88">
        <v>436</v>
      </c>
      <c r="B88">
        <f t="shared" si="3"/>
        <v>2.8440366972477062</v>
      </c>
      <c r="C88">
        <v>4.3354394923199999</v>
      </c>
      <c r="D88">
        <f t="shared" si="4"/>
        <v>152.03257472853085</v>
      </c>
      <c r="E88">
        <f t="shared" si="5"/>
        <v>2.8440366972477062</v>
      </c>
      <c r="F88">
        <v>436</v>
      </c>
      <c r="G88">
        <v>4.3376788398199997</v>
      </c>
    </row>
    <row r="89" spans="1:7" x14ac:dyDescent="0.25">
      <c r="A89">
        <v>436</v>
      </c>
      <c r="B89">
        <f t="shared" si="3"/>
        <v>2.8440366972477062</v>
      </c>
      <c r="C89">
        <v>4.3826214924000002</v>
      </c>
      <c r="D89">
        <f t="shared" si="4"/>
        <v>155.3596807589108</v>
      </c>
      <c r="E89">
        <f t="shared" si="5"/>
        <v>2.8440366972477062</v>
      </c>
      <c r="F89">
        <v>436</v>
      </c>
      <c r="G89">
        <v>4.3833051442500004</v>
      </c>
    </row>
    <row r="90" spans="1:7" x14ac:dyDescent="0.25">
      <c r="A90">
        <v>435</v>
      </c>
      <c r="B90">
        <f t="shared" si="3"/>
        <v>2.8505747126436782</v>
      </c>
      <c r="C90">
        <v>4.4158681086899998</v>
      </c>
      <c r="D90">
        <f t="shared" si="4"/>
        <v>158.45175128753536</v>
      </c>
      <c r="E90">
        <f t="shared" si="5"/>
        <v>2.8505747126436782</v>
      </c>
      <c r="F90">
        <v>435</v>
      </c>
      <c r="G90">
        <v>4.41655230774</v>
      </c>
    </row>
    <row r="91" spans="1:7" x14ac:dyDescent="0.25">
      <c r="A91">
        <v>434</v>
      </c>
      <c r="B91">
        <f t="shared" si="3"/>
        <v>2.8571428571428572</v>
      </c>
      <c r="C91">
        <v>4.4326803694399999</v>
      </c>
      <c r="D91">
        <f t="shared" si="4"/>
        <v>160.39718577647946</v>
      </c>
      <c r="E91">
        <f t="shared" si="5"/>
        <v>2.8571428571428572</v>
      </c>
      <c r="F91">
        <v>434</v>
      </c>
      <c r="G91">
        <v>4.4333600135099998</v>
      </c>
    </row>
    <row r="92" spans="1:7" x14ac:dyDescent="0.25">
      <c r="A92">
        <v>433</v>
      </c>
      <c r="B92">
        <f t="shared" si="3"/>
        <v>2.8637413394919169</v>
      </c>
      <c r="C92">
        <v>4.4598509584699997</v>
      </c>
      <c r="D92">
        <f t="shared" si="4"/>
        <v>163.12039656271597</v>
      </c>
      <c r="E92">
        <f t="shared" si="5"/>
        <v>2.8637413394919169</v>
      </c>
      <c r="F92">
        <v>433</v>
      </c>
      <c r="G92">
        <v>4.4605288753299996</v>
      </c>
    </row>
    <row r="93" spans="1:7" x14ac:dyDescent="0.25">
      <c r="A93">
        <v>432</v>
      </c>
      <c r="B93">
        <f t="shared" si="3"/>
        <v>2.8703703703703702</v>
      </c>
      <c r="C93">
        <v>4.5162741181400001</v>
      </c>
      <c r="D93">
        <f t="shared" si="4"/>
        <v>168.04920581004941</v>
      </c>
      <c r="E93">
        <f t="shared" si="5"/>
        <v>2.8703703703703702</v>
      </c>
      <c r="F93">
        <v>432</v>
      </c>
      <c r="G93">
        <v>4.5169578616499999</v>
      </c>
    </row>
    <row r="94" spans="1:7" x14ac:dyDescent="0.25">
      <c r="A94">
        <v>431</v>
      </c>
      <c r="B94">
        <f t="shared" si="3"/>
        <v>2.8770301624129933</v>
      </c>
      <c r="C94">
        <v>4.6047345760800003</v>
      </c>
      <c r="D94">
        <f t="shared" si="4"/>
        <v>175.50845119065417</v>
      </c>
      <c r="E94">
        <f t="shared" si="5"/>
        <v>2.8770301624129933</v>
      </c>
      <c r="F94">
        <v>431</v>
      </c>
      <c r="G94">
        <v>4.6054325780000003</v>
      </c>
    </row>
    <row r="95" spans="1:7" x14ac:dyDescent="0.25">
      <c r="A95">
        <v>430</v>
      </c>
      <c r="B95">
        <f t="shared" si="3"/>
        <v>2.8837209302325579</v>
      </c>
      <c r="C95">
        <v>4.6972680869400003</v>
      </c>
      <c r="D95">
        <f t="shared" si="4"/>
        <v>183.48355832421549</v>
      </c>
      <c r="E95">
        <f t="shared" si="5"/>
        <v>2.8837209302325579</v>
      </c>
      <c r="F95">
        <v>430</v>
      </c>
      <c r="G95">
        <v>4.6979807015399997</v>
      </c>
    </row>
    <row r="96" spans="1:7" x14ac:dyDescent="0.25">
      <c r="A96">
        <v>429</v>
      </c>
      <c r="B96">
        <f t="shared" si="3"/>
        <v>2.8904428904428903</v>
      </c>
      <c r="C96">
        <v>4.7656698622400002</v>
      </c>
      <c r="D96">
        <f t="shared" si="4"/>
        <v>189.74777555578572</v>
      </c>
      <c r="E96">
        <f t="shared" si="5"/>
        <v>2.8904428904428903</v>
      </c>
      <c r="F96">
        <v>429</v>
      </c>
      <c r="G96">
        <v>4.7663907020699998</v>
      </c>
    </row>
    <row r="97" spans="1:7" x14ac:dyDescent="0.25">
      <c r="A97">
        <v>428</v>
      </c>
      <c r="B97">
        <f t="shared" si="3"/>
        <v>2.8971962616822431</v>
      </c>
      <c r="C97">
        <v>4.8062391049100004</v>
      </c>
      <c r="D97">
        <f t="shared" si="4"/>
        <v>193.89498554071977</v>
      </c>
      <c r="E97">
        <f t="shared" si="5"/>
        <v>2.8971962616822431</v>
      </c>
      <c r="F97">
        <v>428</v>
      </c>
      <c r="G97">
        <v>4.8069602267200002</v>
      </c>
    </row>
    <row r="98" spans="1:7" x14ac:dyDescent="0.25">
      <c r="A98">
        <v>427</v>
      </c>
      <c r="B98">
        <f t="shared" si="3"/>
        <v>2.9039812646370025</v>
      </c>
      <c r="C98">
        <v>4.8325455025400004</v>
      </c>
      <c r="D98">
        <f t="shared" si="4"/>
        <v>196.94253520867375</v>
      </c>
      <c r="E98">
        <f t="shared" si="5"/>
        <v>2.9039812646370025</v>
      </c>
      <c r="F98">
        <v>427</v>
      </c>
      <c r="G98">
        <v>4.8332627393700003</v>
      </c>
    </row>
    <row r="99" spans="1:7" x14ac:dyDescent="0.25">
      <c r="A99">
        <v>426</v>
      </c>
      <c r="B99">
        <f t="shared" si="3"/>
        <v>2.9107981220657275</v>
      </c>
      <c r="C99">
        <v>4.8665929554899998</v>
      </c>
      <c r="D99">
        <f t="shared" si="4"/>
        <v>200.66619622775303</v>
      </c>
      <c r="E99">
        <f t="shared" si="5"/>
        <v>2.9107981220657275</v>
      </c>
      <c r="F99">
        <v>426</v>
      </c>
      <c r="G99">
        <v>4.8673078796000002</v>
      </c>
    </row>
    <row r="100" spans="1:7" x14ac:dyDescent="0.25">
      <c r="A100">
        <v>425</v>
      </c>
      <c r="B100">
        <f t="shared" si="3"/>
        <v>2.9176470588235293</v>
      </c>
      <c r="C100">
        <v>4.9324196727</v>
      </c>
      <c r="D100">
        <f t="shared" si="4"/>
        <v>207.10260075502367</v>
      </c>
      <c r="E100">
        <f t="shared" si="5"/>
        <v>2.9176470588235293</v>
      </c>
      <c r="F100">
        <v>425</v>
      </c>
      <c r="G100">
        <v>4.9331408527500002</v>
      </c>
    </row>
    <row r="101" spans="1:7" x14ac:dyDescent="0.25">
      <c r="A101">
        <v>424</v>
      </c>
      <c r="B101">
        <f t="shared" si="3"/>
        <v>2.9245283018867925</v>
      </c>
      <c r="C101">
        <v>5.0183726429900002</v>
      </c>
      <c r="D101">
        <f t="shared" si="4"/>
        <v>215.39591926431055</v>
      </c>
      <c r="E101">
        <f t="shared" si="5"/>
        <v>2.9245283018867925</v>
      </c>
      <c r="F101">
        <v>424</v>
      </c>
      <c r="G101">
        <v>5.0191049922099999</v>
      </c>
    </row>
    <row r="102" spans="1:7" x14ac:dyDescent="0.25">
      <c r="A102">
        <v>423</v>
      </c>
      <c r="B102">
        <f t="shared" si="3"/>
        <v>2.9314420803782504</v>
      </c>
      <c r="C102">
        <v>5.1065567763999997</v>
      </c>
      <c r="D102">
        <f t="shared" si="4"/>
        <v>224.08818826044728</v>
      </c>
      <c r="E102">
        <f t="shared" si="5"/>
        <v>2.9314420803782504</v>
      </c>
      <c r="F102">
        <v>423</v>
      </c>
      <c r="G102">
        <v>5.1073003833600001</v>
      </c>
    </row>
    <row r="103" spans="1:7" x14ac:dyDescent="0.25">
      <c r="A103">
        <v>422</v>
      </c>
      <c r="B103">
        <f t="shared" si="3"/>
        <v>2.9383886255924172</v>
      </c>
      <c r="C103">
        <v>5.1727442884599997</v>
      </c>
      <c r="D103">
        <f t="shared" si="4"/>
        <v>231.02580281950114</v>
      </c>
      <c r="E103">
        <f t="shared" si="5"/>
        <v>2.9383886255924172</v>
      </c>
      <c r="F103">
        <v>422</v>
      </c>
      <c r="G103">
        <v>5.1734928091499999</v>
      </c>
    </row>
    <row r="104" spans="1:7" x14ac:dyDescent="0.25">
      <c r="A104">
        <v>421</v>
      </c>
      <c r="B104">
        <f t="shared" si="3"/>
        <v>2.9453681710213777</v>
      </c>
      <c r="C104">
        <v>5.2150049318600002</v>
      </c>
      <c r="D104">
        <f t="shared" si="4"/>
        <v>235.93296501997156</v>
      </c>
      <c r="E104">
        <f t="shared" si="5"/>
        <v>2.9453681710213777</v>
      </c>
      <c r="F104">
        <v>421</v>
      </c>
      <c r="G104">
        <v>5.21575178275</v>
      </c>
    </row>
    <row r="105" spans="1:7" x14ac:dyDescent="0.25">
      <c r="A105">
        <v>420</v>
      </c>
      <c r="B105">
        <f t="shared" si="3"/>
        <v>2.9523809523809526</v>
      </c>
      <c r="C105">
        <v>5.2465029904099998</v>
      </c>
      <c r="D105">
        <f t="shared" si="4"/>
        <v>239.93004695577514</v>
      </c>
      <c r="E105">
        <f t="shared" si="5"/>
        <v>2.9523809523809526</v>
      </c>
      <c r="F105">
        <v>420</v>
      </c>
      <c r="G105">
        <v>5.24724483433</v>
      </c>
    </row>
    <row r="106" spans="1:7" x14ac:dyDescent="0.25">
      <c r="A106">
        <v>419</v>
      </c>
      <c r="B106">
        <f t="shared" si="3"/>
        <v>2.9594272076372317</v>
      </c>
      <c r="C106">
        <v>5.2955620444599996</v>
      </c>
      <c r="D106">
        <f t="shared" si="4"/>
        <v>245.60626790162354</v>
      </c>
      <c r="E106">
        <f t="shared" si="5"/>
        <v>2.9594272076372317</v>
      </c>
      <c r="F106">
        <v>419</v>
      </c>
      <c r="G106">
        <v>5.29630301039</v>
      </c>
    </row>
    <row r="107" spans="1:7" x14ac:dyDescent="0.25">
      <c r="A107">
        <v>418</v>
      </c>
      <c r="B107">
        <f t="shared" si="3"/>
        <v>2.9665071770334928</v>
      </c>
      <c r="C107">
        <v>5.3724528768099997</v>
      </c>
      <c r="D107">
        <f t="shared" si="4"/>
        <v>254.00135680882602</v>
      </c>
      <c r="E107">
        <f t="shared" si="5"/>
        <v>2.9665071770334928</v>
      </c>
      <c r="F107">
        <v>418</v>
      </c>
      <c r="G107">
        <v>5.3732001272599996</v>
      </c>
    </row>
    <row r="108" spans="1:7" x14ac:dyDescent="0.25">
      <c r="A108">
        <v>417</v>
      </c>
      <c r="B108">
        <f t="shared" si="3"/>
        <v>2.9736211031175062</v>
      </c>
      <c r="C108">
        <v>5.4660271227299999</v>
      </c>
      <c r="D108">
        <f t="shared" si="4"/>
        <v>264.18905723692359</v>
      </c>
      <c r="E108">
        <f t="shared" si="5"/>
        <v>2.9736211031175062</v>
      </c>
      <c r="F108">
        <v>417</v>
      </c>
      <c r="G108">
        <v>5.4667847583100002</v>
      </c>
    </row>
    <row r="109" spans="1:7" x14ac:dyDescent="0.25">
      <c r="A109">
        <v>416</v>
      </c>
      <c r="B109">
        <f t="shared" si="3"/>
        <v>2.9807692307692308</v>
      </c>
      <c r="C109">
        <v>5.5486984901899996</v>
      </c>
      <c r="D109">
        <f t="shared" si="4"/>
        <v>273.55141265320214</v>
      </c>
      <c r="E109">
        <f t="shared" si="5"/>
        <v>2.9807692307692308</v>
      </c>
      <c r="F109">
        <v>416</v>
      </c>
      <c r="G109">
        <v>5.5494633569799996</v>
      </c>
    </row>
    <row r="110" spans="1:7" x14ac:dyDescent="0.25">
      <c r="A110">
        <v>415</v>
      </c>
      <c r="B110">
        <f t="shared" si="3"/>
        <v>2.9879518072289155</v>
      </c>
      <c r="C110">
        <v>5.6054246394499998</v>
      </c>
      <c r="D110">
        <f t="shared" si="4"/>
        <v>280.52024742888284</v>
      </c>
      <c r="E110">
        <f t="shared" si="5"/>
        <v>2.9879518072289155</v>
      </c>
      <c r="F110">
        <v>415</v>
      </c>
      <c r="G110">
        <v>5.60618909064</v>
      </c>
    </row>
    <row r="111" spans="1:7" x14ac:dyDescent="0.25">
      <c r="A111">
        <v>414</v>
      </c>
      <c r="B111">
        <f t="shared" si="3"/>
        <v>2.9951690821256038</v>
      </c>
      <c r="C111">
        <v>5.6481539655799997</v>
      </c>
      <c r="D111">
        <f t="shared" si="4"/>
        <v>286.19084817251365</v>
      </c>
      <c r="E111">
        <f t="shared" si="5"/>
        <v>2.9951690821256038</v>
      </c>
      <c r="F111">
        <v>414</v>
      </c>
      <c r="G111">
        <v>5.6489137450199998</v>
      </c>
    </row>
    <row r="112" spans="1:7" x14ac:dyDescent="0.25">
      <c r="A112">
        <v>413</v>
      </c>
      <c r="B112">
        <f t="shared" si="3"/>
        <v>3.0024213075060531</v>
      </c>
      <c r="C112">
        <v>5.6975294946000004</v>
      </c>
      <c r="D112">
        <f t="shared" si="4"/>
        <v>292.62837200668628</v>
      </c>
      <c r="E112">
        <f t="shared" si="5"/>
        <v>3.0024213075060531</v>
      </c>
      <c r="F112">
        <v>413</v>
      </c>
      <c r="G112">
        <v>5.6982856798399997</v>
      </c>
    </row>
    <row r="113" spans="1:7" x14ac:dyDescent="0.25">
      <c r="A113">
        <v>412</v>
      </c>
      <c r="B113">
        <f t="shared" si="3"/>
        <v>3.0097087378640777</v>
      </c>
      <c r="C113">
        <v>5.7709372069300002</v>
      </c>
      <c r="D113">
        <f t="shared" si="4"/>
        <v>301.67660771724201</v>
      </c>
      <c r="E113">
        <f t="shared" si="5"/>
        <v>3.0097087378640777</v>
      </c>
      <c r="F113">
        <v>412</v>
      </c>
      <c r="G113">
        <v>5.7716965462100003</v>
      </c>
    </row>
    <row r="114" spans="1:7" x14ac:dyDescent="0.25">
      <c r="A114">
        <v>411</v>
      </c>
      <c r="B114">
        <f t="shared" si="3"/>
        <v>3.0170316301703162</v>
      </c>
      <c r="C114">
        <v>5.8654504634400002</v>
      </c>
      <c r="D114">
        <f t="shared" si="4"/>
        <v>313.15724896390464</v>
      </c>
      <c r="E114">
        <f t="shared" si="5"/>
        <v>3.0170316301703162</v>
      </c>
      <c r="F114">
        <v>411</v>
      </c>
      <c r="G114">
        <v>5.8662173203299997</v>
      </c>
    </row>
    <row r="115" spans="1:7" x14ac:dyDescent="0.25">
      <c r="A115">
        <v>410</v>
      </c>
      <c r="B115">
        <f t="shared" si="3"/>
        <v>3.024390243902439</v>
      </c>
      <c r="C115">
        <v>5.9560354041299997</v>
      </c>
      <c r="D115">
        <f t="shared" si="4"/>
        <v>324.4816921696634</v>
      </c>
      <c r="E115">
        <f t="shared" si="5"/>
        <v>3.024390243902439</v>
      </c>
      <c r="F115">
        <v>410</v>
      </c>
      <c r="G115">
        <v>5.9568086034699999</v>
      </c>
    </row>
    <row r="116" spans="1:7" x14ac:dyDescent="0.25">
      <c r="A116">
        <v>409</v>
      </c>
      <c r="B116">
        <f t="shared" si="3"/>
        <v>3.0317848410757948</v>
      </c>
      <c r="C116">
        <v>6.0243258019199999</v>
      </c>
      <c r="D116">
        <f t="shared" si="4"/>
        <v>333.59048608594708</v>
      </c>
      <c r="E116">
        <f t="shared" si="5"/>
        <v>3.0317848410757948</v>
      </c>
      <c r="F116">
        <v>409</v>
      </c>
      <c r="G116">
        <v>6.0250993946299998</v>
      </c>
    </row>
    <row r="117" spans="1:7" x14ac:dyDescent="0.25">
      <c r="A117">
        <v>408</v>
      </c>
      <c r="B117">
        <f t="shared" si="3"/>
        <v>3.0392156862745097</v>
      </c>
      <c r="C117">
        <v>6.0766190772500002</v>
      </c>
      <c r="D117">
        <f t="shared" si="4"/>
        <v>341.07278674556602</v>
      </c>
      <c r="E117">
        <f t="shared" si="5"/>
        <v>3.0392156862745097</v>
      </c>
      <c r="F117">
        <v>408</v>
      </c>
      <c r="G117">
        <v>6.0773871614599999</v>
      </c>
    </row>
    <row r="118" spans="1:7" x14ac:dyDescent="0.25">
      <c r="A118">
        <v>407</v>
      </c>
      <c r="B118">
        <f t="shared" si="3"/>
        <v>3.0466830466830466</v>
      </c>
      <c r="C118">
        <v>6.13533126987</v>
      </c>
      <c r="D118">
        <f t="shared" si="4"/>
        <v>349.40618284873563</v>
      </c>
      <c r="E118">
        <f t="shared" si="5"/>
        <v>3.0466830466830466</v>
      </c>
      <c r="F118">
        <v>407</v>
      </c>
      <c r="G118">
        <v>6.1360956693200004</v>
      </c>
    </row>
    <row r="119" spans="1:7" x14ac:dyDescent="0.25">
      <c r="A119">
        <v>406</v>
      </c>
      <c r="B119">
        <f t="shared" si="3"/>
        <v>3.0541871921182264</v>
      </c>
      <c r="C119">
        <v>6.2188132891299999</v>
      </c>
      <c r="D119">
        <f t="shared" si="4"/>
        <v>360.7499994154922</v>
      </c>
      <c r="E119">
        <f t="shared" si="5"/>
        <v>3.0541871921182264</v>
      </c>
      <c r="F119">
        <v>406</v>
      </c>
      <c r="G119">
        <v>6.2195796858100003</v>
      </c>
    </row>
    <row r="120" spans="1:7" x14ac:dyDescent="0.25">
      <c r="A120">
        <v>405</v>
      </c>
      <c r="B120">
        <f t="shared" si="3"/>
        <v>3.0617283950617282</v>
      </c>
      <c r="C120">
        <v>6.3128627866000002</v>
      </c>
      <c r="D120">
        <f t="shared" si="4"/>
        <v>373.58206943091835</v>
      </c>
      <c r="E120">
        <f t="shared" si="5"/>
        <v>3.0617283950617282</v>
      </c>
      <c r="F120">
        <v>405</v>
      </c>
      <c r="G120">
        <v>6.3136342807199997</v>
      </c>
    </row>
    <row r="121" spans="1:7" x14ac:dyDescent="0.25">
      <c r="A121">
        <v>404</v>
      </c>
      <c r="B121">
        <f t="shared" si="3"/>
        <v>3.0693069306930694</v>
      </c>
      <c r="C121">
        <v>6.4064346816400004</v>
      </c>
      <c r="D121">
        <f t="shared" si="4"/>
        <v>386.64593198946318</v>
      </c>
      <c r="E121">
        <f t="shared" si="5"/>
        <v>3.0693069306930694</v>
      </c>
      <c r="F121">
        <v>404</v>
      </c>
      <c r="G121">
        <v>6.4072092341399998</v>
      </c>
    </row>
    <row r="122" spans="1:7" x14ac:dyDescent="0.25">
      <c r="A122">
        <v>403</v>
      </c>
      <c r="B122">
        <f t="shared" si="3"/>
        <v>3.0769230769230771</v>
      </c>
      <c r="C122">
        <v>6.4818989973300001</v>
      </c>
      <c r="D122">
        <f t="shared" si="4"/>
        <v>397.77528626355189</v>
      </c>
      <c r="E122">
        <f t="shared" si="5"/>
        <v>3.0769230769230771</v>
      </c>
      <c r="F122">
        <v>403</v>
      </c>
      <c r="G122">
        <v>6.48267208544</v>
      </c>
    </row>
    <row r="123" spans="1:7" x14ac:dyDescent="0.25">
      <c r="A123">
        <v>402</v>
      </c>
      <c r="B123">
        <f t="shared" si="3"/>
        <v>3.0845771144278609</v>
      </c>
      <c r="C123">
        <v>6.5419712384000004</v>
      </c>
      <c r="D123">
        <f t="shared" si="4"/>
        <v>407.20070854062794</v>
      </c>
      <c r="E123">
        <f t="shared" si="5"/>
        <v>3.0845771144278609</v>
      </c>
      <c r="F123">
        <v>402</v>
      </c>
      <c r="G123">
        <v>6.5427382278200001</v>
      </c>
    </row>
    <row r="124" spans="1:7" x14ac:dyDescent="0.25">
      <c r="A124">
        <v>401</v>
      </c>
      <c r="B124">
        <f t="shared" si="3"/>
        <v>3.0922693266832919</v>
      </c>
      <c r="C124">
        <v>6.6146507568599997</v>
      </c>
      <c r="D124">
        <f t="shared" si="4"/>
        <v>418.37763749682807</v>
      </c>
      <c r="E124">
        <f t="shared" si="5"/>
        <v>3.0922693266832919</v>
      </c>
      <c r="F124">
        <v>401</v>
      </c>
      <c r="G124">
        <v>6.6154143354599997</v>
      </c>
    </row>
    <row r="125" spans="1:7" x14ac:dyDescent="0.25">
      <c r="A125">
        <v>400</v>
      </c>
      <c r="B125">
        <f t="shared" si="3"/>
        <v>3.1</v>
      </c>
      <c r="C125">
        <v>6.7109531891399996</v>
      </c>
      <c r="D125">
        <f t="shared" si="4"/>
        <v>432.80453891262033</v>
      </c>
      <c r="E125">
        <f t="shared" si="5"/>
        <v>3.1</v>
      </c>
      <c r="F125">
        <v>400</v>
      </c>
      <c r="G125">
        <v>6.7117189051699997</v>
      </c>
    </row>
    <row r="126" spans="1:7" x14ac:dyDescent="0.25">
      <c r="A126">
        <v>399</v>
      </c>
      <c r="B126">
        <f t="shared" si="3"/>
        <v>3.1077694235588971</v>
      </c>
      <c r="C126">
        <v>6.8174271387800003</v>
      </c>
      <c r="D126">
        <f t="shared" si="4"/>
        <v>448.88861345005284</v>
      </c>
      <c r="E126">
        <f t="shared" si="5"/>
        <v>3.1077694235588971</v>
      </c>
      <c r="F126">
        <v>399</v>
      </c>
      <c r="G126">
        <v>6.8181971743599998</v>
      </c>
    </row>
    <row r="127" spans="1:7" x14ac:dyDescent="0.25">
      <c r="A127">
        <v>398</v>
      </c>
      <c r="B127">
        <f t="shared" si="3"/>
        <v>3.1155778894472363</v>
      </c>
      <c r="C127">
        <v>6.9153850721200003</v>
      </c>
      <c r="D127">
        <f t="shared" si="4"/>
        <v>464.20515864314376</v>
      </c>
      <c r="E127">
        <f t="shared" si="5"/>
        <v>3.1155778894472363</v>
      </c>
      <c r="F127">
        <v>398</v>
      </c>
      <c r="G127">
        <v>6.9161562764699998</v>
      </c>
    </row>
    <row r="128" spans="1:7" x14ac:dyDescent="0.25">
      <c r="A128">
        <v>397</v>
      </c>
      <c r="B128">
        <f t="shared" si="3"/>
        <v>3.1234256926952142</v>
      </c>
      <c r="C128">
        <v>6.9962631098400001</v>
      </c>
      <c r="D128">
        <f t="shared" si="4"/>
        <v>477.52336274731374</v>
      </c>
      <c r="E128">
        <f t="shared" si="5"/>
        <v>3.1234256926952142</v>
      </c>
      <c r="F128">
        <v>397</v>
      </c>
      <c r="G128">
        <v>6.9970303214599996</v>
      </c>
    </row>
    <row r="129" spans="1:7" x14ac:dyDescent="0.25">
      <c r="A129">
        <v>396</v>
      </c>
      <c r="B129">
        <f t="shared" si="3"/>
        <v>3.1313131313131315</v>
      </c>
      <c r="C129">
        <v>7.0764335514700001</v>
      </c>
      <c r="D129">
        <f t="shared" si="4"/>
        <v>491.00042085342199</v>
      </c>
      <c r="E129">
        <f t="shared" si="5"/>
        <v>3.1313131313131315</v>
      </c>
      <c r="F129">
        <v>396</v>
      </c>
      <c r="G129">
        <v>7.0771954778100001</v>
      </c>
    </row>
    <row r="130" spans="1:7" x14ac:dyDescent="0.25">
      <c r="A130">
        <v>395</v>
      </c>
      <c r="B130">
        <f t="shared" si="3"/>
        <v>3.1392405063291138</v>
      </c>
      <c r="C130">
        <v>7.1793909608300002</v>
      </c>
      <c r="D130">
        <f t="shared" si="4"/>
        <v>507.95400265627228</v>
      </c>
      <c r="E130">
        <f t="shared" si="5"/>
        <v>3.1392405063291138</v>
      </c>
      <c r="F130">
        <v>395</v>
      </c>
      <c r="G130">
        <v>7.1801531190199999</v>
      </c>
    </row>
    <row r="131" spans="1:7" x14ac:dyDescent="0.25">
      <c r="A131">
        <v>394</v>
      </c>
      <c r="B131">
        <f t="shared" ref="B131:B194" si="6">1240/A131</f>
        <v>3.1472081218274113</v>
      </c>
      <c r="C131">
        <v>7.2961438314500002</v>
      </c>
      <c r="D131">
        <f t="shared" ref="D131:D194" si="7">(B131*C131)^2</f>
        <v>527.27563123653647</v>
      </c>
      <c r="E131">
        <f t="shared" ref="E131:E194" si="8">1240/A131</f>
        <v>3.1472081218274113</v>
      </c>
      <c r="F131">
        <v>394</v>
      </c>
      <c r="G131">
        <v>7.2969096708599999</v>
      </c>
    </row>
    <row r="132" spans="1:7" x14ac:dyDescent="0.25">
      <c r="A132">
        <v>393</v>
      </c>
      <c r="B132">
        <f t="shared" si="6"/>
        <v>3.1552162849872776</v>
      </c>
      <c r="C132">
        <v>7.4112458954399996</v>
      </c>
      <c r="D132">
        <f t="shared" si="7"/>
        <v>546.8153724218804</v>
      </c>
      <c r="E132">
        <f t="shared" si="8"/>
        <v>3.1552162849872776</v>
      </c>
      <c r="F132">
        <v>393</v>
      </c>
      <c r="G132">
        <v>7.4120142803700002</v>
      </c>
    </row>
    <row r="133" spans="1:7" x14ac:dyDescent="0.25">
      <c r="A133">
        <v>392</v>
      </c>
      <c r="B133">
        <f t="shared" si="6"/>
        <v>3.1632653061224492</v>
      </c>
      <c r="C133">
        <v>7.5143683497299998</v>
      </c>
      <c r="D133">
        <f t="shared" si="7"/>
        <v>565.01008079240341</v>
      </c>
      <c r="E133">
        <f t="shared" si="8"/>
        <v>3.1632653061224492</v>
      </c>
      <c r="F133">
        <v>392</v>
      </c>
      <c r="G133">
        <v>7.5151349556599998</v>
      </c>
    </row>
    <row r="134" spans="1:7" x14ac:dyDescent="0.25">
      <c r="A134">
        <v>391</v>
      </c>
      <c r="B134">
        <f t="shared" si="6"/>
        <v>3.1713554987212276</v>
      </c>
      <c r="C134">
        <v>7.6155911927600002</v>
      </c>
      <c r="D134">
        <f t="shared" si="7"/>
        <v>583.30688340185293</v>
      </c>
      <c r="E134">
        <f t="shared" si="8"/>
        <v>3.1713554987212276</v>
      </c>
      <c r="F134">
        <v>391</v>
      </c>
      <c r="G134">
        <v>7.6163544001499996</v>
      </c>
    </row>
    <row r="135" spans="1:7" x14ac:dyDescent="0.25">
      <c r="A135">
        <v>390</v>
      </c>
      <c r="B135">
        <f t="shared" si="6"/>
        <v>3.1794871794871793</v>
      </c>
      <c r="C135">
        <v>7.7298583057799997</v>
      </c>
      <c r="D135">
        <f t="shared" si="7"/>
        <v>604.02821049063539</v>
      </c>
      <c r="E135">
        <f t="shared" si="8"/>
        <v>3.1794871794871793</v>
      </c>
      <c r="F135">
        <v>390</v>
      </c>
      <c r="G135">
        <v>7.7306210912099997</v>
      </c>
    </row>
    <row r="136" spans="1:7" x14ac:dyDescent="0.25">
      <c r="A136">
        <v>389</v>
      </c>
      <c r="B136">
        <f t="shared" si="6"/>
        <v>3.1876606683804627</v>
      </c>
      <c r="C136">
        <v>7.8628361075699997</v>
      </c>
      <c r="D136">
        <f t="shared" si="7"/>
        <v>628.20677293944175</v>
      </c>
      <c r="E136">
        <f t="shared" si="8"/>
        <v>3.1876606683804627</v>
      </c>
      <c r="F136">
        <v>389</v>
      </c>
      <c r="G136">
        <v>7.8636031748699997</v>
      </c>
    </row>
    <row r="137" spans="1:7" x14ac:dyDescent="0.25">
      <c r="A137">
        <v>388</v>
      </c>
      <c r="B137">
        <f t="shared" si="6"/>
        <v>3.195876288659794</v>
      </c>
      <c r="C137">
        <v>7.9953250101100002</v>
      </c>
      <c r="D137">
        <f t="shared" si="7"/>
        <v>652.90826186221875</v>
      </c>
      <c r="E137">
        <f t="shared" si="8"/>
        <v>3.195876288659794</v>
      </c>
      <c r="F137">
        <v>388</v>
      </c>
      <c r="G137">
        <v>7.9960947858899996</v>
      </c>
    </row>
    <row r="138" spans="1:7" x14ac:dyDescent="0.25">
      <c r="A138">
        <v>387</v>
      </c>
      <c r="B138">
        <f t="shared" si="6"/>
        <v>3.2041343669250648</v>
      </c>
      <c r="C138">
        <v>8.1207176773699992</v>
      </c>
      <c r="D138">
        <f t="shared" si="7"/>
        <v>677.03366573668166</v>
      </c>
      <c r="E138">
        <f t="shared" si="8"/>
        <v>3.2041343669250648</v>
      </c>
      <c r="F138">
        <v>387</v>
      </c>
      <c r="G138">
        <v>8.12148744958</v>
      </c>
    </row>
    <row r="139" spans="1:7" x14ac:dyDescent="0.25">
      <c r="A139">
        <v>386</v>
      </c>
      <c r="B139">
        <f t="shared" si="6"/>
        <v>3.2124352331606216</v>
      </c>
      <c r="C139">
        <v>8.2369215434300003</v>
      </c>
      <c r="D139">
        <f t="shared" si="7"/>
        <v>700.16213405599092</v>
      </c>
      <c r="E139">
        <f t="shared" si="8"/>
        <v>3.2124352331606216</v>
      </c>
      <c r="F139">
        <v>386</v>
      </c>
      <c r="G139">
        <v>8.2376877051899999</v>
      </c>
    </row>
    <row r="140" spans="1:7" x14ac:dyDescent="0.25">
      <c r="A140">
        <v>385</v>
      </c>
      <c r="B140">
        <f t="shared" si="6"/>
        <v>3.220779220779221</v>
      </c>
      <c r="C140">
        <v>8.3702381017099992</v>
      </c>
      <c r="D140">
        <f t="shared" si="7"/>
        <v>726.77090995472474</v>
      </c>
      <c r="E140">
        <f t="shared" si="8"/>
        <v>3.220779220779221</v>
      </c>
      <c r="F140">
        <v>385</v>
      </c>
      <c r="G140">
        <v>8.3710053949300001</v>
      </c>
    </row>
    <row r="141" spans="1:7" x14ac:dyDescent="0.25">
      <c r="A141">
        <v>384</v>
      </c>
      <c r="B141">
        <f t="shared" si="6"/>
        <v>3.2291666666666665</v>
      </c>
      <c r="C141">
        <v>8.5184989613499997</v>
      </c>
      <c r="D141">
        <f t="shared" si="7"/>
        <v>756.6709678482498</v>
      </c>
      <c r="E141">
        <f t="shared" si="8"/>
        <v>3.2291666666666665</v>
      </c>
      <c r="F141">
        <v>384</v>
      </c>
      <c r="G141">
        <v>8.5192688780800001</v>
      </c>
    </row>
    <row r="142" spans="1:7" x14ac:dyDescent="0.25">
      <c r="A142">
        <v>383</v>
      </c>
      <c r="B142">
        <f t="shared" si="6"/>
        <v>3.2375979112271542</v>
      </c>
      <c r="C142">
        <v>8.6637783389400003</v>
      </c>
      <c r="D142">
        <f t="shared" si="7"/>
        <v>786.7929996893107</v>
      </c>
      <c r="E142">
        <f t="shared" si="8"/>
        <v>3.2375979112271542</v>
      </c>
      <c r="F142">
        <v>383</v>
      </c>
      <c r="G142">
        <v>8.6645507465599998</v>
      </c>
    </row>
    <row r="143" spans="1:7" x14ac:dyDescent="0.25">
      <c r="A143">
        <v>382</v>
      </c>
      <c r="B143">
        <f t="shared" si="6"/>
        <v>3.2460732984293195</v>
      </c>
      <c r="C143">
        <v>8.8025673520200005</v>
      </c>
      <c r="D143">
        <f t="shared" si="7"/>
        <v>816.46083714110148</v>
      </c>
      <c r="E143">
        <f t="shared" si="8"/>
        <v>3.2460732984293195</v>
      </c>
      <c r="F143">
        <v>382</v>
      </c>
      <c r="G143">
        <v>8.8033393697300006</v>
      </c>
    </row>
    <row r="144" spans="1:7" x14ac:dyDescent="0.25">
      <c r="A144">
        <v>381</v>
      </c>
      <c r="B144">
        <f t="shared" si="6"/>
        <v>3.2545931758530182</v>
      </c>
      <c r="C144">
        <v>8.9517155863099998</v>
      </c>
      <c r="D144">
        <f t="shared" si="7"/>
        <v>848.80117026028927</v>
      </c>
      <c r="E144">
        <f t="shared" si="8"/>
        <v>3.2545931758530182</v>
      </c>
      <c r="F144">
        <v>381</v>
      </c>
      <c r="G144">
        <v>8.9524877645899998</v>
      </c>
    </row>
    <row r="145" spans="1:7" x14ac:dyDescent="0.25">
      <c r="A145">
        <v>380</v>
      </c>
      <c r="B145">
        <f t="shared" si="6"/>
        <v>3.263157894736842</v>
      </c>
      <c r="C145">
        <v>9.1202902222599995</v>
      </c>
      <c r="D145">
        <f t="shared" si="7"/>
        <v>885.71396878071516</v>
      </c>
      <c r="E145">
        <f t="shared" si="8"/>
        <v>3.263157894736842</v>
      </c>
      <c r="F145">
        <v>380</v>
      </c>
      <c r="G145">
        <v>9.1210675094100004</v>
      </c>
    </row>
    <row r="146" spans="1:7" x14ac:dyDescent="0.25">
      <c r="A146">
        <v>379</v>
      </c>
      <c r="B146">
        <f t="shared" si="6"/>
        <v>3.2717678100263852</v>
      </c>
      <c r="C146">
        <v>9.2850649503499998</v>
      </c>
      <c r="D146">
        <f t="shared" si="7"/>
        <v>922.85791736968167</v>
      </c>
      <c r="E146">
        <f t="shared" si="8"/>
        <v>3.2717678100263852</v>
      </c>
      <c r="F146">
        <v>379</v>
      </c>
      <c r="G146">
        <v>9.2858463363800006</v>
      </c>
    </row>
    <row r="147" spans="1:7" x14ac:dyDescent="0.25">
      <c r="A147">
        <v>378</v>
      </c>
      <c r="B147">
        <f t="shared" si="6"/>
        <v>3.2804232804232805</v>
      </c>
      <c r="C147">
        <v>9.4566696416100005</v>
      </c>
      <c r="D147">
        <f t="shared" si="7"/>
        <v>962.35699205326659</v>
      </c>
      <c r="E147">
        <f t="shared" si="8"/>
        <v>3.2804232804232805</v>
      </c>
      <c r="F147">
        <v>378</v>
      </c>
      <c r="G147">
        <v>9.4574539094300007</v>
      </c>
    </row>
    <row r="148" spans="1:7" x14ac:dyDescent="0.25">
      <c r="A148">
        <v>377</v>
      </c>
      <c r="B148">
        <f t="shared" si="6"/>
        <v>3.2891246684350133</v>
      </c>
      <c r="C148">
        <v>9.6415938769699991</v>
      </c>
      <c r="D148">
        <f t="shared" si="7"/>
        <v>1005.6765841890315</v>
      </c>
      <c r="E148">
        <f t="shared" si="8"/>
        <v>3.2891246684350133</v>
      </c>
      <c r="F148">
        <v>377</v>
      </c>
      <c r="G148">
        <v>9.6423835764800003</v>
      </c>
    </row>
    <row r="149" spans="1:7" x14ac:dyDescent="0.25">
      <c r="A149">
        <v>376</v>
      </c>
      <c r="B149">
        <f t="shared" si="6"/>
        <v>3.2978723404255321</v>
      </c>
      <c r="C149">
        <v>9.8205802582100006</v>
      </c>
      <c r="D149">
        <f t="shared" si="7"/>
        <v>1048.9190645114782</v>
      </c>
      <c r="E149">
        <f t="shared" si="8"/>
        <v>3.2978723404255321</v>
      </c>
      <c r="F149">
        <v>376</v>
      </c>
      <c r="G149">
        <v>9.8213756969499997</v>
      </c>
    </row>
    <row r="150" spans="1:7" x14ac:dyDescent="0.25">
      <c r="A150">
        <v>375</v>
      </c>
      <c r="B150">
        <f t="shared" si="6"/>
        <v>3.3066666666666666</v>
      </c>
      <c r="C150">
        <v>10.0073278389</v>
      </c>
      <c r="D150">
        <f t="shared" si="7"/>
        <v>1095.0074898965534</v>
      </c>
      <c r="E150">
        <f t="shared" si="8"/>
        <v>3.3066666666666666</v>
      </c>
      <c r="F150">
        <v>375</v>
      </c>
      <c r="G150">
        <v>10.0081273849</v>
      </c>
    </row>
    <row r="151" spans="1:7" x14ac:dyDescent="0.25">
      <c r="A151">
        <v>374</v>
      </c>
      <c r="B151">
        <f t="shared" si="6"/>
        <v>3.3155080213903743</v>
      </c>
      <c r="C151">
        <v>10.2103583952</v>
      </c>
      <c r="D151">
        <f t="shared" si="7"/>
        <v>1145.993459746087</v>
      </c>
      <c r="E151">
        <f t="shared" si="8"/>
        <v>3.3155080213903743</v>
      </c>
      <c r="F151">
        <v>374</v>
      </c>
      <c r="G151">
        <v>10.211167472</v>
      </c>
    </row>
    <row r="152" spans="1:7" x14ac:dyDescent="0.25">
      <c r="A152">
        <v>373</v>
      </c>
      <c r="B152">
        <f t="shared" si="6"/>
        <v>3.3243967828418231</v>
      </c>
      <c r="C152">
        <v>10.4156205344</v>
      </c>
      <c r="D152">
        <f t="shared" si="7"/>
        <v>1198.9360115928896</v>
      </c>
      <c r="E152">
        <f t="shared" si="8"/>
        <v>3.3243967828418231</v>
      </c>
      <c r="F152">
        <v>373</v>
      </c>
      <c r="G152">
        <v>10.4164352961</v>
      </c>
    </row>
    <row r="153" spans="1:7" x14ac:dyDescent="0.25">
      <c r="A153">
        <v>372</v>
      </c>
      <c r="B153">
        <f t="shared" si="6"/>
        <v>3.3333333333333335</v>
      </c>
      <c r="C153">
        <v>10.6316192875</v>
      </c>
      <c r="D153">
        <f t="shared" si="7"/>
        <v>1255.9036519371332</v>
      </c>
      <c r="E153">
        <f t="shared" si="8"/>
        <v>3.3333333333333335</v>
      </c>
      <c r="F153">
        <v>372</v>
      </c>
      <c r="G153">
        <v>10.6324426976</v>
      </c>
    </row>
    <row r="154" spans="1:7" x14ac:dyDescent="0.25">
      <c r="A154">
        <v>371</v>
      </c>
      <c r="B154">
        <f t="shared" si="6"/>
        <v>3.3423180592991915</v>
      </c>
      <c r="C154">
        <v>10.8468778236</v>
      </c>
      <c r="D154">
        <f t="shared" si="7"/>
        <v>1314.3318974761455</v>
      </c>
      <c r="E154">
        <f t="shared" si="8"/>
        <v>3.3423180592991915</v>
      </c>
      <c r="F154">
        <v>371</v>
      </c>
      <c r="G154">
        <v>10.8477089303</v>
      </c>
    </row>
    <row r="155" spans="1:7" x14ac:dyDescent="0.25">
      <c r="A155">
        <v>370</v>
      </c>
      <c r="B155">
        <f t="shared" si="6"/>
        <v>3.3513513513513513</v>
      </c>
      <c r="C155">
        <v>11.092953060999999</v>
      </c>
      <c r="D155">
        <f t="shared" si="7"/>
        <v>1382.0834701723397</v>
      </c>
      <c r="E155">
        <f t="shared" si="8"/>
        <v>3.3513513513513513</v>
      </c>
      <c r="F155">
        <v>370</v>
      </c>
      <c r="G155">
        <v>11.0937982396</v>
      </c>
    </row>
    <row r="156" spans="1:7" x14ac:dyDescent="0.25">
      <c r="A156">
        <v>369</v>
      </c>
      <c r="B156">
        <f t="shared" si="6"/>
        <v>3.3604336043360434</v>
      </c>
      <c r="C156">
        <v>11.3374590537</v>
      </c>
      <c r="D156">
        <f t="shared" si="7"/>
        <v>1451.5169149503363</v>
      </c>
      <c r="E156">
        <f t="shared" si="8"/>
        <v>3.3604336043360434</v>
      </c>
      <c r="F156">
        <v>369</v>
      </c>
      <c r="G156">
        <v>11.338317221000001</v>
      </c>
    </row>
    <row r="157" spans="1:7" x14ac:dyDescent="0.25">
      <c r="A157">
        <v>368</v>
      </c>
      <c r="B157">
        <f t="shared" si="6"/>
        <v>3.3695652173913042</v>
      </c>
      <c r="C157">
        <v>11.5927724903</v>
      </c>
      <c r="D157">
        <f t="shared" si="7"/>
        <v>1525.8869497329165</v>
      </c>
      <c r="E157">
        <f t="shared" si="8"/>
        <v>3.3695652173913042</v>
      </c>
      <c r="F157">
        <v>368</v>
      </c>
      <c r="G157">
        <v>11.5936463712</v>
      </c>
    </row>
    <row r="158" spans="1:7" x14ac:dyDescent="0.25">
      <c r="A158">
        <v>367</v>
      </c>
      <c r="B158">
        <f t="shared" si="6"/>
        <v>3.3787465940054497</v>
      </c>
      <c r="C158">
        <v>11.8724508266</v>
      </c>
      <c r="D158">
        <f t="shared" si="7"/>
        <v>1609.1332200665374</v>
      </c>
      <c r="E158">
        <f t="shared" si="8"/>
        <v>3.3787465940054497</v>
      </c>
      <c r="F158">
        <v>367</v>
      </c>
      <c r="G158">
        <v>11.8733455562</v>
      </c>
    </row>
    <row r="159" spans="1:7" x14ac:dyDescent="0.25">
      <c r="A159">
        <v>366</v>
      </c>
      <c r="B159">
        <f t="shared" si="6"/>
        <v>3.3879781420765029</v>
      </c>
      <c r="C159">
        <v>12.124707688200001</v>
      </c>
      <c r="D159">
        <f t="shared" si="7"/>
        <v>1687.4221816100651</v>
      </c>
      <c r="E159">
        <f t="shared" si="8"/>
        <v>3.3879781420765029</v>
      </c>
      <c r="F159">
        <v>366</v>
      </c>
      <c r="G159">
        <v>12.1256122775</v>
      </c>
    </row>
    <row r="160" spans="1:7" x14ac:dyDescent="0.25">
      <c r="A160">
        <v>365</v>
      </c>
      <c r="B160">
        <f t="shared" si="6"/>
        <v>3.3972602739726026</v>
      </c>
      <c r="C160">
        <v>12.424279976499999</v>
      </c>
      <c r="D160">
        <f t="shared" si="7"/>
        <v>1781.5585525241052</v>
      </c>
      <c r="E160">
        <f t="shared" si="8"/>
        <v>3.3972602739726026</v>
      </c>
      <c r="F160">
        <v>365</v>
      </c>
      <c r="G160">
        <v>12.4252089657</v>
      </c>
    </row>
    <row r="161" spans="1:7" x14ac:dyDescent="0.25">
      <c r="A161">
        <v>364</v>
      </c>
      <c r="B161">
        <f t="shared" si="6"/>
        <v>3.4065934065934065</v>
      </c>
      <c r="C161">
        <v>12.7114891286</v>
      </c>
      <c r="D161">
        <f t="shared" si="7"/>
        <v>1875.1389878966531</v>
      </c>
      <c r="E161">
        <f t="shared" si="8"/>
        <v>3.4065934065934065</v>
      </c>
      <c r="F161">
        <v>364</v>
      </c>
      <c r="G161">
        <v>12.7124375051</v>
      </c>
    </row>
    <row r="162" spans="1:7" x14ac:dyDescent="0.25">
      <c r="A162">
        <v>363</v>
      </c>
      <c r="B162">
        <f t="shared" si="6"/>
        <v>3.4159779614325068</v>
      </c>
      <c r="C162">
        <v>13.0189066916</v>
      </c>
      <c r="D162">
        <f t="shared" si="7"/>
        <v>1977.7853196821507</v>
      </c>
      <c r="E162">
        <f t="shared" si="8"/>
        <v>3.4159779614325068</v>
      </c>
      <c r="F162">
        <v>363</v>
      </c>
      <c r="G162">
        <v>13.019876719000001</v>
      </c>
    </row>
    <row r="163" spans="1:7" x14ac:dyDescent="0.25">
      <c r="A163">
        <v>362</v>
      </c>
      <c r="B163">
        <f t="shared" si="6"/>
        <v>3.4254143646408841</v>
      </c>
      <c r="C163">
        <v>13.3456543028</v>
      </c>
      <c r="D163">
        <f t="shared" si="7"/>
        <v>2089.8059974704097</v>
      </c>
      <c r="E163">
        <f t="shared" si="8"/>
        <v>3.4254143646408841</v>
      </c>
      <c r="F163">
        <v>362</v>
      </c>
      <c r="G163">
        <v>13.3466512799</v>
      </c>
    </row>
    <row r="164" spans="1:7" x14ac:dyDescent="0.25">
      <c r="A164">
        <v>361</v>
      </c>
      <c r="B164">
        <f t="shared" si="6"/>
        <v>3.4349030470914128</v>
      </c>
      <c r="C164">
        <v>13.664480209900001</v>
      </c>
      <c r="D164">
        <f t="shared" si="7"/>
        <v>2203.003557675408</v>
      </c>
      <c r="E164">
        <f t="shared" si="8"/>
        <v>3.4349030470914128</v>
      </c>
      <c r="F164">
        <v>361</v>
      </c>
      <c r="G164">
        <v>13.6655005561</v>
      </c>
    </row>
    <row r="165" spans="1:7" x14ac:dyDescent="0.25">
      <c r="A165">
        <v>360</v>
      </c>
      <c r="B165">
        <f t="shared" si="6"/>
        <v>3.4444444444444446</v>
      </c>
      <c r="C165">
        <v>14.0285679809</v>
      </c>
      <c r="D165">
        <f t="shared" si="7"/>
        <v>2334.8826114881258</v>
      </c>
      <c r="E165">
        <f t="shared" si="8"/>
        <v>3.4444444444444446</v>
      </c>
      <c r="F165">
        <v>360</v>
      </c>
      <c r="G165">
        <v>14.029621673299999</v>
      </c>
    </row>
    <row r="166" spans="1:7" x14ac:dyDescent="0.25">
      <c r="A166">
        <v>359</v>
      </c>
      <c r="B166">
        <f t="shared" si="6"/>
        <v>3.4540389972144845</v>
      </c>
      <c r="C166">
        <v>14.467008101099999</v>
      </c>
      <c r="D166">
        <f t="shared" si="7"/>
        <v>2496.9619389644531</v>
      </c>
      <c r="E166">
        <f t="shared" si="8"/>
        <v>3.4540389972144845</v>
      </c>
      <c r="F166">
        <v>359</v>
      </c>
      <c r="G166">
        <v>14.468127104500001</v>
      </c>
    </row>
    <row r="167" spans="1:7" x14ac:dyDescent="0.25">
      <c r="A167">
        <v>358</v>
      </c>
      <c r="B167">
        <f t="shared" si="6"/>
        <v>3.4636871508379889</v>
      </c>
      <c r="C167">
        <v>14.850671742999999</v>
      </c>
      <c r="D167">
        <f t="shared" si="7"/>
        <v>2645.8761664220651</v>
      </c>
      <c r="E167">
        <f t="shared" si="8"/>
        <v>3.4636871508379889</v>
      </c>
      <c r="F167">
        <v>358</v>
      </c>
      <c r="G167">
        <v>14.851822926800001</v>
      </c>
    </row>
    <row r="168" spans="1:7" x14ac:dyDescent="0.25">
      <c r="A168">
        <v>357</v>
      </c>
      <c r="B168">
        <f t="shared" si="6"/>
        <v>3.473389355742297</v>
      </c>
      <c r="C168">
        <v>15.282747476500001</v>
      </c>
      <c r="D168">
        <f t="shared" si="7"/>
        <v>2817.7977133903469</v>
      </c>
      <c r="E168">
        <f t="shared" si="8"/>
        <v>3.473389355742297</v>
      </c>
      <c r="F168">
        <v>357</v>
      </c>
      <c r="G168">
        <v>15.2839425417</v>
      </c>
    </row>
    <row r="169" spans="1:7" x14ac:dyDescent="0.25">
      <c r="A169">
        <v>356</v>
      </c>
      <c r="B169">
        <f t="shared" si="6"/>
        <v>3.4831460674157304</v>
      </c>
      <c r="C169">
        <v>15.731489112</v>
      </c>
      <c r="D169">
        <f t="shared" si="7"/>
        <v>3002.5001823433472</v>
      </c>
      <c r="E169">
        <f t="shared" si="8"/>
        <v>3.4831460674157304</v>
      </c>
      <c r="F169">
        <v>356</v>
      </c>
      <c r="G169">
        <v>15.7327308326</v>
      </c>
    </row>
    <row r="170" spans="1:7" x14ac:dyDescent="0.25">
      <c r="A170">
        <v>355</v>
      </c>
      <c r="B170">
        <f t="shared" si="6"/>
        <v>3.492957746478873</v>
      </c>
      <c r="C170">
        <v>16.225003023799999</v>
      </c>
      <c r="D170">
        <f t="shared" si="7"/>
        <v>3211.8572654066875</v>
      </c>
      <c r="E170">
        <f t="shared" si="8"/>
        <v>3.492957746478873</v>
      </c>
      <c r="F170">
        <v>355</v>
      </c>
      <c r="G170">
        <v>16.226303285899998</v>
      </c>
    </row>
    <row r="171" spans="1:7" x14ac:dyDescent="0.25">
      <c r="A171">
        <v>354</v>
      </c>
      <c r="B171">
        <f t="shared" si="6"/>
        <v>3.5028248587570623</v>
      </c>
      <c r="C171">
        <v>16.843753942500001</v>
      </c>
      <c r="D171">
        <f t="shared" si="7"/>
        <v>3481.084963418436</v>
      </c>
      <c r="E171">
        <f t="shared" si="8"/>
        <v>3.5028248587570623</v>
      </c>
      <c r="F171">
        <v>354</v>
      </c>
      <c r="G171">
        <v>16.845142798600001</v>
      </c>
    </row>
    <row r="172" spans="1:7" x14ac:dyDescent="0.25">
      <c r="A172">
        <v>353</v>
      </c>
      <c r="B172">
        <f t="shared" si="6"/>
        <v>3.5127478753541075</v>
      </c>
      <c r="C172">
        <v>17.4516400097</v>
      </c>
      <c r="D172">
        <f t="shared" si="7"/>
        <v>3758.0837237254264</v>
      </c>
      <c r="E172">
        <f t="shared" si="8"/>
        <v>3.5127478753541075</v>
      </c>
      <c r="F172">
        <v>353</v>
      </c>
      <c r="G172">
        <v>17.453112659399999</v>
      </c>
    </row>
    <row r="173" spans="1:7" x14ac:dyDescent="0.25">
      <c r="A173">
        <v>352</v>
      </c>
      <c r="B173">
        <f t="shared" si="6"/>
        <v>3.5227272727272729</v>
      </c>
      <c r="C173">
        <v>17.910725462999999</v>
      </c>
      <c r="D173">
        <f t="shared" si="7"/>
        <v>3980.9286832790449</v>
      </c>
      <c r="E173">
        <f t="shared" si="8"/>
        <v>3.5227272727272729</v>
      </c>
      <c r="F173">
        <v>352</v>
      </c>
      <c r="G173">
        <v>17.912239936300001</v>
      </c>
    </row>
    <row r="174" spans="1:7" x14ac:dyDescent="0.25">
      <c r="A174">
        <v>351</v>
      </c>
      <c r="B174">
        <f t="shared" si="6"/>
        <v>3.5327635327635329</v>
      </c>
      <c r="C174">
        <v>18.487958393300001</v>
      </c>
      <c r="D174">
        <f t="shared" si="7"/>
        <v>4265.8644126050758</v>
      </c>
      <c r="E174">
        <f t="shared" si="8"/>
        <v>3.5327635327635329</v>
      </c>
      <c r="F174">
        <v>351</v>
      </c>
      <c r="G174">
        <v>18.4895443998</v>
      </c>
    </row>
    <row r="175" spans="1:7" x14ac:dyDescent="0.25">
      <c r="A175">
        <v>350</v>
      </c>
      <c r="B175">
        <f t="shared" si="6"/>
        <v>3.5428571428571427</v>
      </c>
      <c r="C175">
        <v>19.958774703100001</v>
      </c>
      <c r="D175">
        <f t="shared" si="7"/>
        <v>5000.0578981980652</v>
      </c>
      <c r="E175">
        <f t="shared" si="8"/>
        <v>3.5428571428571427</v>
      </c>
      <c r="F175">
        <v>350</v>
      </c>
      <c r="G175">
        <v>19.960671355900001</v>
      </c>
    </row>
    <row r="176" spans="1:7" x14ac:dyDescent="0.25">
      <c r="A176">
        <v>349</v>
      </c>
      <c r="B176">
        <f t="shared" si="6"/>
        <v>3.5530085959885387</v>
      </c>
      <c r="C176">
        <v>20.456325363200001</v>
      </c>
      <c r="D176">
        <f t="shared" si="7"/>
        <v>5282.6004215776329</v>
      </c>
      <c r="E176">
        <f t="shared" si="8"/>
        <v>3.5530085959885387</v>
      </c>
      <c r="F176">
        <v>349</v>
      </c>
      <c r="G176">
        <v>20.458268911200001</v>
      </c>
    </row>
    <row r="177" spans="1:7" x14ac:dyDescent="0.25">
      <c r="A177">
        <v>348</v>
      </c>
      <c r="B177">
        <f t="shared" si="6"/>
        <v>3.5632183908045976</v>
      </c>
      <c r="C177">
        <v>21.123612619799999</v>
      </c>
      <c r="D177">
        <f t="shared" si="7"/>
        <v>5665.2785931699073</v>
      </c>
      <c r="E177">
        <f t="shared" si="8"/>
        <v>3.5632183908045976</v>
      </c>
      <c r="F177">
        <v>348</v>
      </c>
      <c r="G177">
        <v>21.125645641799998</v>
      </c>
    </row>
    <row r="178" spans="1:7" x14ac:dyDescent="0.25">
      <c r="A178">
        <v>347</v>
      </c>
      <c r="B178">
        <f t="shared" si="6"/>
        <v>3.5734870317002883</v>
      </c>
      <c r="C178">
        <v>22.653098124700001</v>
      </c>
      <c r="D178">
        <f t="shared" si="7"/>
        <v>6552.991930052307</v>
      </c>
      <c r="E178">
        <f t="shared" si="8"/>
        <v>3.5734870317002883</v>
      </c>
      <c r="F178">
        <v>347</v>
      </c>
      <c r="G178">
        <v>22.6554493923</v>
      </c>
    </row>
    <row r="179" spans="1:7" x14ac:dyDescent="0.25">
      <c r="A179">
        <v>346</v>
      </c>
      <c r="B179">
        <f t="shared" si="6"/>
        <v>3.5838150289017343</v>
      </c>
      <c r="C179">
        <v>25.497187202399999</v>
      </c>
      <c r="D179">
        <f t="shared" si="7"/>
        <v>8349.793171573996</v>
      </c>
      <c r="E179">
        <f t="shared" si="8"/>
        <v>3.5838150289017343</v>
      </c>
      <c r="F179">
        <v>346</v>
      </c>
      <c r="G179">
        <v>25.500212740799999</v>
      </c>
    </row>
    <row r="180" spans="1:7" x14ac:dyDescent="0.25">
      <c r="A180">
        <v>345</v>
      </c>
      <c r="B180">
        <f t="shared" si="6"/>
        <v>3.5942028985507246</v>
      </c>
      <c r="C180">
        <v>24.8721517072</v>
      </c>
      <c r="D180">
        <f t="shared" si="7"/>
        <v>7991.5661046627711</v>
      </c>
      <c r="E180">
        <f t="shared" si="8"/>
        <v>3.5942028985507246</v>
      </c>
      <c r="F180">
        <v>345</v>
      </c>
      <c r="G180">
        <v>24.874915849200001</v>
      </c>
    </row>
    <row r="181" spans="1:7" x14ac:dyDescent="0.25">
      <c r="A181">
        <v>344</v>
      </c>
      <c r="B181">
        <f t="shared" si="6"/>
        <v>3.6046511627906979</v>
      </c>
      <c r="C181">
        <v>23.506712823899999</v>
      </c>
      <c r="D181">
        <f t="shared" si="7"/>
        <v>7179.7659737922913</v>
      </c>
      <c r="E181">
        <f t="shared" si="8"/>
        <v>3.6046511627906979</v>
      </c>
      <c r="F181">
        <v>344</v>
      </c>
      <c r="G181">
        <v>23.509001507299999</v>
      </c>
    </row>
    <row r="182" spans="1:7" x14ac:dyDescent="0.25">
      <c r="A182">
        <v>343</v>
      </c>
      <c r="B182">
        <f t="shared" si="6"/>
        <v>3.6151603498542273</v>
      </c>
      <c r="C182">
        <v>27.388404770000001</v>
      </c>
      <c r="D182">
        <f t="shared" si="7"/>
        <v>9803.6682256867771</v>
      </c>
      <c r="E182">
        <f t="shared" si="8"/>
        <v>3.6151603498542273</v>
      </c>
      <c r="F182">
        <v>343</v>
      </c>
      <c r="G182">
        <v>27.391667031000001</v>
      </c>
    </row>
    <row r="183" spans="1:7" x14ac:dyDescent="0.25">
      <c r="A183">
        <v>342</v>
      </c>
      <c r="B183">
        <f t="shared" si="6"/>
        <v>3.6257309941520468</v>
      </c>
      <c r="C183">
        <v>29.712874180499998</v>
      </c>
      <c r="D183">
        <f t="shared" si="7"/>
        <v>11605.944410596639</v>
      </c>
      <c r="E183">
        <f t="shared" si="8"/>
        <v>3.6257309941520468</v>
      </c>
      <c r="F183">
        <v>342</v>
      </c>
      <c r="G183">
        <v>29.716837846299999</v>
      </c>
    </row>
    <row r="184" spans="1:7" x14ac:dyDescent="0.25">
      <c r="A184">
        <v>341</v>
      </c>
      <c r="B184">
        <f t="shared" si="6"/>
        <v>3.6363636363636362</v>
      </c>
      <c r="C184">
        <v>23.789530564900002</v>
      </c>
      <c r="D184">
        <f t="shared" si="7"/>
        <v>7483.5274644404799</v>
      </c>
      <c r="E184">
        <f t="shared" si="8"/>
        <v>3.6363636363636362</v>
      </c>
      <c r="F184">
        <v>341</v>
      </c>
      <c r="G184">
        <v>23.791580357499999</v>
      </c>
    </row>
    <row r="185" spans="1:7" x14ac:dyDescent="0.25">
      <c r="A185">
        <v>340</v>
      </c>
      <c r="B185">
        <f t="shared" si="6"/>
        <v>3.6470588235294117</v>
      </c>
      <c r="C185">
        <v>22.999715104900002</v>
      </c>
      <c r="D185">
        <f t="shared" si="7"/>
        <v>7036.0748236015124</v>
      </c>
      <c r="E185">
        <f t="shared" si="8"/>
        <v>3.6470588235294117</v>
      </c>
      <c r="F185">
        <v>340</v>
      </c>
      <c r="G185">
        <v>23.001440630600001</v>
      </c>
    </row>
    <row r="186" spans="1:7" x14ac:dyDescent="0.25">
      <c r="A186">
        <v>339</v>
      </c>
      <c r="B186">
        <f t="shared" si="6"/>
        <v>3.6578171091445428</v>
      </c>
      <c r="C186">
        <v>22.463935058400001</v>
      </c>
      <c r="D186">
        <f t="shared" si="7"/>
        <v>6751.7389727412774</v>
      </c>
      <c r="E186">
        <f t="shared" si="8"/>
        <v>3.6578171091445428</v>
      </c>
      <c r="F186">
        <v>339</v>
      </c>
      <c r="G186">
        <v>22.465398113900001</v>
      </c>
    </row>
    <row r="187" spans="1:7" x14ac:dyDescent="0.25">
      <c r="A187">
        <v>338</v>
      </c>
      <c r="B187">
        <f t="shared" si="6"/>
        <v>3.668639053254438</v>
      </c>
      <c r="C187">
        <v>23.831111480499999</v>
      </c>
      <c r="D187">
        <f t="shared" si="7"/>
        <v>7643.6108160719041</v>
      </c>
      <c r="E187">
        <f t="shared" si="8"/>
        <v>3.668639053254438</v>
      </c>
      <c r="F187">
        <v>338</v>
      </c>
      <c r="G187">
        <v>23.832833059199999</v>
      </c>
    </row>
    <row r="188" spans="1:7" x14ac:dyDescent="0.25">
      <c r="A188">
        <v>337</v>
      </c>
      <c r="B188">
        <f t="shared" si="6"/>
        <v>3.6795252225519288</v>
      </c>
      <c r="C188">
        <v>23.774602918199999</v>
      </c>
      <c r="D188">
        <f t="shared" si="7"/>
        <v>7652.6193719099911</v>
      </c>
      <c r="E188">
        <f t="shared" si="8"/>
        <v>3.6795252225519288</v>
      </c>
      <c r="F188">
        <v>337</v>
      </c>
      <c r="G188">
        <v>23.7761874869</v>
      </c>
    </row>
    <row r="189" spans="1:7" x14ac:dyDescent="0.25">
      <c r="A189">
        <v>336</v>
      </c>
      <c r="B189">
        <f t="shared" si="6"/>
        <v>3.6904761904761907</v>
      </c>
      <c r="C189">
        <v>23.5919898637</v>
      </c>
      <c r="D189">
        <f t="shared" si="7"/>
        <v>7580.4320902139389</v>
      </c>
      <c r="E189">
        <f t="shared" si="8"/>
        <v>3.6904761904761907</v>
      </c>
      <c r="F189">
        <v>336</v>
      </c>
      <c r="G189">
        <v>23.593402449999999</v>
      </c>
    </row>
    <row r="190" spans="1:7" x14ac:dyDescent="0.25">
      <c r="A190">
        <v>335</v>
      </c>
      <c r="B190">
        <f t="shared" si="6"/>
        <v>3.7014925373134329</v>
      </c>
      <c r="C190">
        <v>23.9783568137</v>
      </c>
      <c r="D190">
        <f t="shared" si="7"/>
        <v>7877.5758451139245</v>
      </c>
      <c r="E190">
        <f t="shared" si="8"/>
        <v>3.7014925373134329</v>
      </c>
      <c r="F190">
        <v>335</v>
      </c>
      <c r="G190">
        <v>23.979749026699999</v>
      </c>
    </row>
    <row r="191" spans="1:7" x14ac:dyDescent="0.25">
      <c r="A191">
        <v>334</v>
      </c>
      <c r="B191">
        <f t="shared" si="6"/>
        <v>3.7125748502994012</v>
      </c>
      <c r="C191">
        <v>26.427022096200002</v>
      </c>
      <c r="D191">
        <f t="shared" si="7"/>
        <v>9626.0229408726645</v>
      </c>
      <c r="E191">
        <f t="shared" si="8"/>
        <v>3.7125748502994012</v>
      </c>
      <c r="F191">
        <v>334</v>
      </c>
      <c r="G191">
        <v>26.428961638699999</v>
      </c>
    </row>
    <row r="192" spans="1:7" x14ac:dyDescent="0.25">
      <c r="A192">
        <v>333</v>
      </c>
      <c r="B192">
        <f t="shared" si="6"/>
        <v>3.7237237237237237</v>
      </c>
      <c r="C192">
        <v>27.3432063218</v>
      </c>
      <c r="D192">
        <f t="shared" si="7"/>
        <v>10367.016322415664</v>
      </c>
      <c r="E192">
        <f t="shared" si="8"/>
        <v>3.7237237237237237</v>
      </c>
      <c r="F192">
        <v>333</v>
      </c>
      <c r="G192">
        <v>27.3452451301</v>
      </c>
    </row>
    <row r="193" spans="1:7" x14ac:dyDescent="0.25">
      <c r="A193">
        <v>332</v>
      </c>
      <c r="B193">
        <f t="shared" si="6"/>
        <v>3.7349397590361444</v>
      </c>
      <c r="C193">
        <v>25.345477541899999</v>
      </c>
      <c r="D193">
        <f t="shared" si="7"/>
        <v>8961.2410478401198</v>
      </c>
      <c r="E193">
        <f t="shared" si="8"/>
        <v>3.7349397590361444</v>
      </c>
      <c r="F193">
        <v>332</v>
      </c>
      <c r="G193">
        <v>25.3468373338</v>
      </c>
    </row>
    <row r="194" spans="1:7" x14ac:dyDescent="0.25">
      <c r="A194">
        <v>331</v>
      </c>
      <c r="B194">
        <f t="shared" si="6"/>
        <v>3.7462235649546827</v>
      </c>
      <c r="C194">
        <v>22.553557441700001</v>
      </c>
      <c r="D194">
        <f t="shared" si="7"/>
        <v>7138.67304019927</v>
      </c>
      <c r="E194">
        <f t="shared" si="8"/>
        <v>3.7462235649546827</v>
      </c>
      <c r="F194">
        <v>331</v>
      </c>
      <c r="G194">
        <v>22.5540257629</v>
      </c>
    </row>
    <row r="195" spans="1:7" x14ac:dyDescent="0.25">
      <c r="A195">
        <v>330</v>
      </c>
      <c r="B195">
        <f t="shared" ref="B195:B258" si="9">1240/A195</f>
        <v>3.7575757575757578</v>
      </c>
      <c r="C195">
        <v>26.453637596899998</v>
      </c>
      <c r="D195">
        <f t="shared" ref="D195:D258" si="10">(B195*C195)^2</f>
        <v>9880.6676123548878</v>
      </c>
      <c r="E195">
        <f t="shared" ref="E195:E258" si="11">1240/A195</f>
        <v>3.7575757575757578</v>
      </c>
      <c r="F195">
        <v>330</v>
      </c>
      <c r="G195">
        <v>26.455023794599999</v>
      </c>
    </row>
    <row r="196" spans="1:7" x14ac:dyDescent="0.25">
      <c r="A196">
        <v>329</v>
      </c>
      <c r="B196">
        <f t="shared" si="9"/>
        <v>3.768996960486322</v>
      </c>
      <c r="C196">
        <v>24.945529527400002</v>
      </c>
      <c r="D196">
        <f t="shared" si="10"/>
        <v>8839.6898788398812</v>
      </c>
      <c r="E196">
        <f t="shared" si="11"/>
        <v>3.768996960486322</v>
      </c>
      <c r="F196">
        <v>329</v>
      </c>
      <c r="G196">
        <v>24.946356109500002</v>
      </c>
    </row>
    <row r="197" spans="1:7" x14ac:dyDescent="0.25">
      <c r="A197">
        <v>328</v>
      </c>
      <c r="B197">
        <f t="shared" si="9"/>
        <v>3.7804878048780486</v>
      </c>
      <c r="C197">
        <v>23.3325051538</v>
      </c>
      <c r="D197">
        <f t="shared" si="10"/>
        <v>7780.6955782089744</v>
      </c>
      <c r="E197">
        <f t="shared" si="11"/>
        <v>3.7804878048780486</v>
      </c>
      <c r="F197">
        <v>328</v>
      </c>
      <c r="G197">
        <v>23.332743969500001</v>
      </c>
    </row>
    <row r="198" spans="1:7" x14ac:dyDescent="0.25">
      <c r="A198">
        <v>327</v>
      </c>
      <c r="B198">
        <f t="shared" si="9"/>
        <v>3.7920489296636086</v>
      </c>
      <c r="C198">
        <v>25.1065138443</v>
      </c>
      <c r="D198">
        <f t="shared" si="10"/>
        <v>9064.0165785503359</v>
      </c>
      <c r="E198">
        <f t="shared" si="11"/>
        <v>3.7920489296636086</v>
      </c>
      <c r="F198">
        <v>327</v>
      </c>
      <c r="G198">
        <v>25.107082548099999</v>
      </c>
    </row>
    <row r="199" spans="1:7" x14ac:dyDescent="0.25">
      <c r="A199">
        <v>326</v>
      </c>
      <c r="B199">
        <f t="shared" si="9"/>
        <v>3.8036809815950918</v>
      </c>
      <c r="C199">
        <v>24.233815116500001</v>
      </c>
      <c r="D199">
        <f t="shared" si="10"/>
        <v>8496.7286851861409</v>
      </c>
      <c r="E199">
        <f t="shared" si="11"/>
        <v>3.8036809815950918</v>
      </c>
      <c r="F199">
        <v>326</v>
      </c>
      <c r="G199">
        <v>24.2339881244</v>
      </c>
    </row>
    <row r="200" spans="1:7" x14ac:dyDescent="0.25">
      <c r="A200">
        <v>325</v>
      </c>
      <c r="B200">
        <f t="shared" si="9"/>
        <v>3.8153846153846156</v>
      </c>
      <c r="C200">
        <v>23.235167930700001</v>
      </c>
      <c r="D200">
        <f t="shared" si="10"/>
        <v>7859.0179316773028</v>
      </c>
      <c r="E200">
        <f t="shared" si="11"/>
        <v>3.8153846153846156</v>
      </c>
      <c r="F200">
        <v>325</v>
      </c>
      <c r="G200">
        <v>23.234915745399999</v>
      </c>
    </row>
    <row r="201" spans="1:7" x14ac:dyDescent="0.25">
      <c r="A201">
        <v>324</v>
      </c>
      <c r="B201">
        <f t="shared" si="9"/>
        <v>3.8271604938271606</v>
      </c>
      <c r="C201">
        <v>22.867588270900001</v>
      </c>
      <c r="D201">
        <f t="shared" si="10"/>
        <v>7659.3881449113651</v>
      </c>
      <c r="E201">
        <f t="shared" si="11"/>
        <v>3.8271604938271606</v>
      </c>
      <c r="F201">
        <v>324</v>
      </c>
      <c r="G201">
        <v>22.867072208500002</v>
      </c>
    </row>
    <row r="202" spans="1:7" x14ac:dyDescent="0.25">
      <c r="A202">
        <v>323</v>
      </c>
      <c r="B202">
        <f t="shared" si="9"/>
        <v>3.8390092879256965</v>
      </c>
      <c r="C202">
        <v>25.505874797299999</v>
      </c>
      <c r="D202">
        <f t="shared" si="10"/>
        <v>9587.7957286307283</v>
      </c>
      <c r="E202">
        <f t="shared" si="11"/>
        <v>3.8390092879256965</v>
      </c>
      <c r="F202">
        <v>323</v>
      </c>
      <c r="G202">
        <v>25.505898734900001</v>
      </c>
    </row>
    <row r="203" spans="1:7" x14ac:dyDescent="0.25">
      <c r="A203">
        <v>322</v>
      </c>
      <c r="B203">
        <f t="shared" si="9"/>
        <v>3.8509316770186337</v>
      </c>
      <c r="C203">
        <v>25.099926177499999</v>
      </c>
      <c r="D203">
        <f t="shared" si="10"/>
        <v>9342.7884517638631</v>
      </c>
      <c r="E203">
        <f t="shared" si="11"/>
        <v>3.8509316770186337</v>
      </c>
      <c r="F203">
        <v>322</v>
      </c>
      <c r="G203">
        <v>25.099665221799999</v>
      </c>
    </row>
    <row r="204" spans="1:7" x14ac:dyDescent="0.25">
      <c r="A204">
        <v>321</v>
      </c>
      <c r="B204">
        <f t="shared" si="9"/>
        <v>3.8629283489096573</v>
      </c>
      <c r="C204">
        <v>24.606607798100001</v>
      </c>
      <c r="D204">
        <f t="shared" si="10"/>
        <v>9035.1798073957307</v>
      </c>
      <c r="E204">
        <f t="shared" si="11"/>
        <v>3.8629283489096573</v>
      </c>
      <c r="F204">
        <v>321</v>
      </c>
      <c r="G204">
        <v>24.6060396124</v>
      </c>
    </row>
    <row r="205" spans="1:7" x14ac:dyDescent="0.25">
      <c r="A205">
        <v>320</v>
      </c>
      <c r="B205">
        <f t="shared" si="9"/>
        <v>3.875</v>
      </c>
      <c r="C205">
        <v>29.170434412900001</v>
      </c>
      <c r="D205">
        <f t="shared" si="10"/>
        <v>12777.009192619465</v>
      </c>
      <c r="E205">
        <f t="shared" si="11"/>
        <v>3.875</v>
      </c>
      <c r="F205">
        <v>320</v>
      </c>
      <c r="G205">
        <v>29.170929705100001</v>
      </c>
    </row>
    <row r="206" spans="1:7" x14ac:dyDescent="0.25">
      <c r="A206">
        <v>319</v>
      </c>
      <c r="B206">
        <f t="shared" si="9"/>
        <v>3.8871473354231973</v>
      </c>
      <c r="C206">
        <v>23.041397161700001</v>
      </c>
      <c r="D206">
        <f t="shared" si="10"/>
        <v>8021.9439639128104</v>
      </c>
      <c r="E206">
        <f t="shared" si="11"/>
        <v>3.8871473354231973</v>
      </c>
      <c r="F206">
        <v>319</v>
      </c>
      <c r="G206">
        <v>23.040035616499999</v>
      </c>
    </row>
    <row r="207" spans="1:7" x14ac:dyDescent="0.25">
      <c r="A207">
        <v>318</v>
      </c>
      <c r="B207">
        <f t="shared" si="9"/>
        <v>3.89937106918239</v>
      </c>
      <c r="C207">
        <v>24.102475729799998</v>
      </c>
      <c r="D207">
        <f t="shared" si="10"/>
        <v>8833.0855929698937</v>
      </c>
      <c r="E207">
        <f t="shared" si="11"/>
        <v>3.89937106918239</v>
      </c>
      <c r="F207">
        <v>318</v>
      </c>
      <c r="G207">
        <v>24.1012086247</v>
      </c>
    </row>
    <row r="208" spans="1:7" x14ac:dyDescent="0.25">
      <c r="A208">
        <v>317</v>
      </c>
      <c r="B208">
        <f t="shared" si="9"/>
        <v>3.9116719242902209</v>
      </c>
      <c r="C208">
        <v>22.110681620499999</v>
      </c>
      <c r="D208">
        <f t="shared" si="10"/>
        <v>7480.4738316976373</v>
      </c>
      <c r="E208">
        <f t="shared" si="11"/>
        <v>3.9116719242902209</v>
      </c>
      <c r="F208">
        <v>317</v>
      </c>
      <c r="G208">
        <v>22.108682522399999</v>
      </c>
    </row>
    <row r="209" spans="1:7" x14ac:dyDescent="0.25">
      <c r="A209">
        <v>316</v>
      </c>
      <c r="B209">
        <f t="shared" si="9"/>
        <v>3.9240506329113924</v>
      </c>
      <c r="C209">
        <v>26.420728090299999</v>
      </c>
      <c r="D209">
        <f t="shared" si="10"/>
        <v>10748.769953237083</v>
      </c>
      <c r="E209">
        <f t="shared" si="11"/>
        <v>3.9240506329113924</v>
      </c>
      <c r="F209">
        <v>316</v>
      </c>
      <c r="G209">
        <v>26.4196882108</v>
      </c>
    </row>
    <row r="210" spans="1:7" x14ac:dyDescent="0.25">
      <c r="A210">
        <v>315</v>
      </c>
      <c r="B210">
        <f t="shared" si="9"/>
        <v>3.9365079365079363</v>
      </c>
      <c r="C210">
        <v>23.331405669700001</v>
      </c>
      <c r="D210">
        <f t="shared" si="10"/>
        <v>8435.3687541433137</v>
      </c>
      <c r="E210">
        <f t="shared" si="11"/>
        <v>3.9365079365079363</v>
      </c>
      <c r="F210">
        <v>315</v>
      </c>
      <c r="G210">
        <v>23.329323410800001</v>
      </c>
    </row>
    <row r="211" spans="1:7" x14ac:dyDescent="0.25">
      <c r="A211">
        <v>314</v>
      </c>
      <c r="B211">
        <f t="shared" si="9"/>
        <v>3.9490445859872612</v>
      </c>
      <c r="C211">
        <v>24.615729810000001</v>
      </c>
      <c r="D211">
        <f t="shared" si="10"/>
        <v>9449.5147400680708</v>
      </c>
      <c r="E211">
        <f t="shared" si="11"/>
        <v>3.9490445859872612</v>
      </c>
      <c r="F211">
        <v>314</v>
      </c>
      <c r="G211">
        <v>24.613780563100001</v>
      </c>
    </row>
    <row r="212" spans="1:7" x14ac:dyDescent="0.25">
      <c r="A212">
        <v>313</v>
      </c>
      <c r="B212">
        <f t="shared" si="9"/>
        <v>3.9616613418530351</v>
      </c>
      <c r="C212">
        <v>27.3355860078</v>
      </c>
      <c r="D212">
        <f t="shared" si="10"/>
        <v>11727.662851010056</v>
      </c>
      <c r="E212">
        <f t="shared" si="11"/>
        <v>3.9616613418530351</v>
      </c>
      <c r="F212">
        <v>313</v>
      </c>
      <c r="G212">
        <v>27.334160410199999</v>
      </c>
    </row>
    <row r="213" spans="1:7" x14ac:dyDescent="0.25">
      <c r="A213">
        <v>312</v>
      </c>
      <c r="B213">
        <f t="shared" si="9"/>
        <v>3.9743589743589745</v>
      </c>
      <c r="C213">
        <v>28.0222027272</v>
      </c>
      <c r="D213">
        <f t="shared" si="10"/>
        <v>12403.342138438653</v>
      </c>
      <c r="E213">
        <f t="shared" si="11"/>
        <v>3.9743589743589745</v>
      </c>
      <c r="F213">
        <v>312</v>
      </c>
      <c r="G213">
        <v>28.0207614272</v>
      </c>
    </row>
    <row r="214" spans="1:7" x14ac:dyDescent="0.25">
      <c r="A214">
        <v>311</v>
      </c>
      <c r="B214">
        <f t="shared" si="9"/>
        <v>3.987138263665595</v>
      </c>
      <c r="C214">
        <v>24.419442398600001</v>
      </c>
      <c r="D214">
        <f t="shared" si="10"/>
        <v>9479.6887466963362</v>
      </c>
      <c r="E214">
        <f t="shared" si="11"/>
        <v>3.987138263665595</v>
      </c>
      <c r="F214">
        <v>311</v>
      </c>
      <c r="G214">
        <v>24.416771411500001</v>
      </c>
    </row>
    <row r="215" spans="1:7" x14ac:dyDescent="0.25">
      <c r="A215">
        <v>310</v>
      </c>
      <c r="B215">
        <f t="shared" si="9"/>
        <v>4</v>
      </c>
      <c r="C215">
        <v>23.808451302400002</v>
      </c>
      <c r="D215">
        <f t="shared" si="10"/>
        <v>9069.4776547000383</v>
      </c>
      <c r="E215">
        <f t="shared" si="11"/>
        <v>4</v>
      </c>
      <c r="F215">
        <v>310</v>
      </c>
      <c r="G215">
        <v>23.805380765500001</v>
      </c>
    </row>
    <row r="216" spans="1:7" x14ac:dyDescent="0.25">
      <c r="A216">
        <v>309</v>
      </c>
      <c r="B216">
        <f t="shared" si="9"/>
        <v>4.0129449838187705</v>
      </c>
      <c r="C216">
        <v>22.926186445900001</v>
      </c>
      <c r="D216">
        <f t="shared" si="10"/>
        <v>8464.2805832202739</v>
      </c>
      <c r="E216">
        <f t="shared" si="11"/>
        <v>4.0129449838187705</v>
      </c>
      <c r="F216">
        <v>309</v>
      </c>
      <c r="G216">
        <v>22.922637613999999</v>
      </c>
    </row>
    <row r="217" spans="1:7" x14ac:dyDescent="0.25">
      <c r="A217">
        <v>308</v>
      </c>
      <c r="B217">
        <f t="shared" si="9"/>
        <v>4.0259740259740262</v>
      </c>
      <c r="C217">
        <v>22.867079116700001</v>
      </c>
      <c r="D217">
        <f t="shared" si="10"/>
        <v>8475.4609266920233</v>
      </c>
      <c r="E217">
        <f t="shared" si="11"/>
        <v>4.0259740259740262</v>
      </c>
      <c r="F217">
        <v>308</v>
      </c>
      <c r="G217">
        <v>22.863269651500001</v>
      </c>
    </row>
    <row r="218" spans="1:7" x14ac:dyDescent="0.25">
      <c r="A218">
        <v>307</v>
      </c>
      <c r="B218">
        <f t="shared" si="9"/>
        <v>4.0390879478827362</v>
      </c>
      <c r="C218">
        <v>25.306554864399999</v>
      </c>
      <c r="D218">
        <f t="shared" si="10"/>
        <v>10447.988151552534</v>
      </c>
      <c r="E218">
        <f t="shared" si="11"/>
        <v>4.0390879478827362</v>
      </c>
      <c r="F218">
        <v>307</v>
      </c>
      <c r="G218">
        <v>25.303149127600001</v>
      </c>
    </row>
    <row r="219" spans="1:7" x14ac:dyDescent="0.25">
      <c r="A219">
        <v>306</v>
      </c>
      <c r="B219">
        <f t="shared" si="9"/>
        <v>4.0522875816993462</v>
      </c>
      <c r="C219">
        <v>32.645112303600001</v>
      </c>
      <c r="D219">
        <f t="shared" si="10"/>
        <v>17499.951751538036</v>
      </c>
      <c r="E219">
        <f t="shared" si="11"/>
        <v>4.0522875816993462</v>
      </c>
      <c r="F219">
        <v>306</v>
      </c>
      <c r="G219">
        <v>32.641044169499999</v>
      </c>
    </row>
    <row r="220" spans="1:7" x14ac:dyDescent="0.25">
      <c r="A220">
        <v>305</v>
      </c>
      <c r="B220">
        <f t="shared" si="9"/>
        <v>4.0655737704918034</v>
      </c>
      <c r="C220">
        <v>24.091732547399999</v>
      </c>
      <c r="D220">
        <f t="shared" si="10"/>
        <v>9593.5591615530429</v>
      </c>
      <c r="E220">
        <f t="shared" si="11"/>
        <v>4.0655737704918034</v>
      </c>
      <c r="F220">
        <v>305</v>
      </c>
      <c r="G220">
        <v>24.087474894900001</v>
      </c>
    </row>
    <row r="221" spans="1:7" x14ac:dyDescent="0.25">
      <c r="A221">
        <v>304</v>
      </c>
      <c r="B221">
        <f t="shared" si="9"/>
        <v>4.0789473684210522</v>
      </c>
      <c r="C221">
        <v>26.8023639695</v>
      </c>
      <c r="D221">
        <f t="shared" si="10"/>
        <v>11952.05007780061</v>
      </c>
      <c r="E221">
        <f t="shared" si="11"/>
        <v>4.0789473684210522</v>
      </c>
      <c r="F221">
        <v>304</v>
      </c>
      <c r="G221">
        <v>26.798559911000002</v>
      </c>
    </row>
    <row r="222" spans="1:7" x14ac:dyDescent="0.25">
      <c r="A222">
        <v>303</v>
      </c>
      <c r="B222">
        <f t="shared" si="9"/>
        <v>4.0924092409240922</v>
      </c>
      <c r="C222">
        <v>24.209953105099999</v>
      </c>
      <c r="D222">
        <f t="shared" si="10"/>
        <v>9816.2590248266988</v>
      </c>
      <c r="E222">
        <f t="shared" si="11"/>
        <v>4.0924092409240922</v>
      </c>
      <c r="F222">
        <v>303</v>
      </c>
      <c r="G222">
        <v>24.205171160199999</v>
      </c>
    </row>
    <row r="223" spans="1:7" x14ac:dyDescent="0.25">
      <c r="A223">
        <v>302</v>
      </c>
      <c r="B223">
        <f t="shared" si="9"/>
        <v>4.1059602649006619</v>
      </c>
      <c r="C223">
        <v>22.987240354099999</v>
      </c>
      <c r="D223">
        <f t="shared" si="10"/>
        <v>8908.4707434300944</v>
      </c>
      <c r="E223">
        <f t="shared" si="11"/>
        <v>4.1059602649006619</v>
      </c>
      <c r="F223">
        <v>302</v>
      </c>
      <c r="G223">
        <v>22.981842080100002</v>
      </c>
    </row>
    <row r="224" spans="1:7" x14ac:dyDescent="0.25">
      <c r="A224">
        <v>301</v>
      </c>
      <c r="B224">
        <f t="shared" si="9"/>
        <v>4.1196013289036548</v>
      </c>
      <c r="C224">
        <v>23.1285802423</v>
      </c>
      <c r="D224">
        <f t="shared" si="10"/>
        <v>9078.379378374264</v>
      </c>
      <c r="E224">
        <f t="shared" si="11"/>
        <v>4.1196013289036548</v>
      </c>
      <c r="F224">
        <v>301</v>
      </c>
      <c r="G224">
        <v>23.122932476700001</v>
      </c>
    </row>
    <row r="225" spans="1:7" x14ac:dyDescent="0.25">
      <c r="A225">
        <v>300</v>
      </c>
      <c r="B225">
        <f t="shared" si="9"/>
        <v>4.1333333333333337</v>
      </c>
      <c r="C225">
        <v>24.537532047399999</v>
      </c>
      <c r="D225">
        <f t="shared" si="10"/>
        <v>10286.381338614614</v>
      </c>
      <c r="E225">
        <f t="shared" si="11"/>
        <v>4.1333333333333337</v>
      </c>
      <c r="F225">
        <v>300</v>
      </c>
      <c r="G225">
        <v>24.531961432700001</v>
      </c>
    </row>
    <row r="226" spans="1:7" x14ac:dyDescent="0.25">
      <c r="A226">
        <v>299</v>
      </c>
      <c r="B226">
        <f t="shared" si="9"/>
        <v>4.1471571906354514</v>
      </c>
      <c r="C226">
        <v>23.6547777995</v>
      </c>
      <c r="D226">
        <f t="shared" si="10"/>
        <v>9623.6260578152469</v>
      </c>
      <c r="E226">
        <f t="shared" si="11"/>
        <v>4.1471571906354514</v>
      </c>
      <c r="F226">
        <v>299</v>
      </c>
      <c r="G226">
        <v>23.648654202300001</v>
      </c>
    </row>
    <row r="227" spans="1:7" x14ac:dyDescent="0.25">
      <c r="A227">
        <v>298</v>
      </c>
      <c r="B227">
        <f t="shared" si="9"/>
        <v>4.1610738255033555</v>
      </c>
      <c r="C227">
        <v>22.988671593500001</v>
      </c>
      <c r="D227">
        <f t="shared" si="10"/>
        <v>9150.3687183473867</v>
      </c>
      <c r="E227">
        <f t="shared" si="11"/>
        <v>4.1610738255033555</v>
      </c>
      <c r="F227">
        <v>298</v>
      </c>
      <c r="G227">
        <v>22.9820594746</v>
      </c>
    </row>
    <row r="228" spans="1:7" x14ac:dyDescent="0.25">
      <c r="A228">
        <v>297</v>
      </c>
      <c r="B228">
        <f t="shared" si="9"/>
        <v>4.1750841750841747</v>
      </c>
      <c r="C228">
        <v>23.809861771000001</v>
      </c>
      <c r="D228">
        <f t="shared" si="10"/>
        <v>9881.9856725643185</v>
      </c>
      <c r="E228">
        <f t="shared" si="11"/>
        <v>4.1750841750841747</v>
      </c>
      <c r="F228">
        <v>297</v>
      </c>
      <c r="G228">
        <v>23.803143774199999</v>
      </c>
    </row>
    <row r="229" spans="1:7" x14ac:dyDescent="0.25">
      <c r="A229">
        <v>296</v>
      </c>
      <c r="B229">
        <f t="shared" si="9"/>
        <v>4.1891891891891895</v>
      </c>
      <c r="C229">
        <v>23.340619718199999</v>
      </c>
      <c r="D229">
        <f t="shared" si="10"/>
        <v>9560.590434720074</v>
      </c>
      <c r="E229">
        <f t="shared" si="11"/>
        <v>4.1891891891891895</v>
      </c>
      <c r="F229">
        <v>296</v>
      </c>
      <c r="G229">
        <v>23.333446605799999</v>
      </c>
    </row>
    <row r="230" spans="1:7" x14ac:dyDescent="0.25">
      <c r="A230">
        <v>295</v>
      </c>
      <c r="B230">
        <f t="shared" si="9"/>
        <v>4.2033898305084749</v>
      </c>
      <c r="C230">
        <v>23.780738051</v>
      </c>
      <c r="D230">
        <f t="shared" si="10"/>
        <v>9991.944120195687</v>
      </c>
      <c r="E230">
        <f t="shared" si="11"/>
        <v>4.2033898305084749</v>
      </c>
      <c r="F230">
        <v>295</v>
      </c>
      <c r="G230">
        <v>23.7733396613</v>
      </c>
    </row>
    <row r="231" spans="1:7" x14ac:dyDescent="0.25">
      <c r="A231">
        <v>294</v>
      </c>
      <c r="B231">
        <f t="shared" si="9"/>
        <v>4.2176870748299322</v>
      </c>
      <c r="C231">
        <v>23.584529488299999</v>
      </c>
      <c r="D231">
        <f t="shared" si="10"/>
        <v>9894.71164733763</v>
      </c>
      <c r="E231">
        <f t="shared" si="11"/>
        <v>4.2176870748299322</v>
      </c>
      <c r="F231">
        <v>294</v>
      </c>
      <c r="G231">
        <v>23.5767225401</v>
      </c>
    </row>
    <row r="232" spans="1:7" x14ac:dyDescent="0.25">
      <c r="A232">
        <v>293</v>
      </c>
      <c r="B232">
        <f t="shared" si="9"/>
        <v>4.2320819112627985</v>
      </c>
      <c r="C232">
        <v>21.866231645999999</v>
      </c>
      <c r="D232">
        <f t="shared" si="10"/>
        <v>8563.5930068295183</v>
      </c>
      <c r="E232">
        <f t="shared" si="11"/>
        <v>4.2320819112627985</v>
      </c>
      <c r="F232">
        <v>293</v>
      </c>
      <c r="G232">
        <v>21.857604245200001</v>
      </c>
    </row>
    <row r="233" spans="1:7" x14ac:dyDescent="0.25">
      <c r="A233">
        <v>292</v>
      </c>
      <c r="B233">
        <f t="shared" si="9"/>
        <v>4.2465753424657535</v>
      </c>
      <c r="C233">
        <v>25.3991991963</v>
      </c>
      <c r="D233">
        <f t="shared" si="10"/>
        <v>11633.696121985493</v>
      </c>
      <c r="E233">
        <f t="shared" si="11"/>
        <v>4.2465753424657535</v>
      </c>
      <c r="F233">
        <v>292</v>
      </c>
      <c r="G233">
        <v>25.391149045599999</v>
      </c>
    </row>
    <row r="234" spans="1:7" x14ac:dyDescent="0.25">
      <c r="A234">
        <v>291</v>
      </c>
      <c r="B234">
        <f t="shared" si="9"/>
        <v>4.261168384879725</v>
      </c>
      <c r="C234">
        <v>22.9896793168</v>
      </c>
      <c r="D234">
        <f t="shared" si="10"/>
        <v>9596.7287347257388</v>
      </c>
      <c r="E234">
        <f t="shared" si="11"/>
        <v>4.261168384879725</v>
      </c>
      <c r="F234">
        <v>291</v>
      </c>
      <c r="G234">
        <v>22.9806141396</v>
      </c>
    </row>
    <row r="235" spans="1:7" x14ac:dyDescent="0.25">
      <c r="A235">
        <v>290</v>
      </c>
      <c r="B235">
        <f t="shared" si="9"/>
        <v>4.2758620689655169</v>
      </c>
      <c r="C235">
        <v>23.978162634699999</v>
      </c>
      <c r="D235">
        <f t="shared" si="10"/>
        <v>10511.850545274945</v>
      </c>
      <c r="E235">
        <f t="shared" si="11"/>
        <v>4.2758620689655169</v>
      </c>
      <c r="F235">
        <v>290</v>
      </c>
      <c r="G235">
        <v>23.9689700345</v>
      </c>
    </row>
    <row r="236" spans="1:7" x14ac:dyDescent="0.25">
      <c r="A236">
        <v>289</v>
      </c>
      <c r="B236">
        <f t="shared" si="9"/>
        <v>4.2906574394463668</v>
      </c>
      <c r="C236">
        <v>25.924506789300001</v>
      </c>
      <c r="D236">
        <f t="shared" si="10"/>
        <v>12372.819870068448</v>
      </c>
      <c r="E236">
        <f t="shared" si="11"/>
        <v>4.2906574394463668</v>
      </c>
      <c r="F236">
        <v>289</v>
      </c>
      <c r="G236">
        <v>25.915444854699999</v>
      </c>
    </row>
    <row r="237" spans="1:7" x14ac:dyDescent="0.25">
      <c r="A237">
        <v>288</v>
      </c>
      <c r="B237">
        <f t="shared" si="9"/>
        <v>4.3055555555555554</v>
      </c>
      <c r="C237">
        <v>23.284776834399999</v>
      </c>
      <c r="D237">
        <f t="shared" si="10"/>
        <v>10050.844517186075</v>
      </c>
      <c r="E237">
        <f t="shared" si="11"/>
        <v>4.3055555555555554</v>
      </c>
      <c r="F237">
        <v>288</v>
      </c>
      <c r="G237">
        <v>23.274597741800001</v>
      </c>
    </row>
    <row r="238" spans="1:7" x14ac:dyDescent="0.25">
      <c r="A238">
        <v>287</v>
      </c>
      <c r="B238">
        <f t="shared" si="9"/>
        <v>4.3205574912891986</v>
      </c>
      <c r="C238">
        <v>23.364586727199999</v>
      </c>
      <c r="D238">
        <f t="shared" si="10"/>
        <v>10190.506823265438</v>
      </c>
      <c r="E238">
        <f t="shared" si="11"/>
        <v>4.3205574912891986</v>
      </c>
      <c r="F238">
        <v>287</v>
      </c>
      <c r="G238">
        <v>23.354012138600002</v>
      </c>
    </row>
    <row r="239" spans="1:7" x14ac:dyDescent="0.25">
      <c r="A239">
        <v>286</v>
      </c>
      <c r="B239">
        <f t="shared" si="9"/>
        <v>4.3356643356643358</v>
      </c>
      <c r="C239">
        <v>23.4813293954</v>
      </c>
      <c r="D239">
        <f t="shared" si="10"/>
        <v>10364.698318713685</v>
      </c>
      <c r="E239">
        <f t="shared" si="11"/>
        <v>4.3356643356643358</v>
      </c>
      <c r="F239">
        <v>286</v>
      </c>
      <c r="G239">
        <v>23.470361295899998</v>
      </c>
    </row>
    <row r="240" spans="1:7" x14ac:dyDescent="0.25">
      <c r="A240">
        <v>285</v>
      </c>
      <c r="B240">
        <f t="shared" si="9"/>
        <v>4.3508771929824563</v>
      </c>
      <c r="C240">
        <v>22.309080877</v>
      </c>
      <c r="D240">
        <f t="shared" si="10"/>
        <v>9421.4339148398667</v>
      </c>
      <c r="E240">
        <f t="shared" si="11"/>
        <v>4.3508771929824563</v>
      </c>
      <c r="F240">
        <v>285</v>
      </c>
      <c r="G240">
        <v>22.297353475200001</v>
      </c>
    </row>
    <row r="241" spans="1:7" x14ac:dyDescent="0.25">
      <c r="A241">
        <v>284</v>
      </c>
      <c r="B241">
        <f t="shared" si="9"/>
        <v>4.3661971830985919</v>
      </c>
      <c r="C241">
        <v>25.9060514924</v>
      </c>
      <c r="D241">
        <f t="shared" si="10"/>
        <v>12794.08227085364</v>
      </c>
      <c r="E241">
        <f t="shared" si="11"/>
        <v>4.3661971830985919</v>
      </c>
      <c r="F241">
        <v>284</v>
      </c>
      <c r="G241">
        <v>25.894843796699998</v>
      </c>
    </row>
    <row r="242" spans="1:7" x14ac:dyDescent="0.25">
      <c r="A242">
        <v>283</v>
      </c>
      <c r="B242">
        <f t="shared" si="9"/>
        <v>4.3816254416961131</v>
      </c>
      <c r="C242">
        <v>21.646299786499998</v>
      </c>
      <c r="D242">
        <f t="shared" si="10"/>
        <v>8995.7595168094649</v>
      </c>
      <c r="E242">
        <f t="shared" si="11"/>
        <v>4.3816254416961131</v>
      </c>
      <c r="F242">
        <v>283</v>
      </c>
      <c r="G242">
        <v>21.6334953289</v>
      </c>
    </row>
    <row r="243" spans="1:7" x14ac:dyDescent="0.25">
      <c r="A243">
        <v>282</v>
      </c>
      <c r="B243">
        <f t="shared" si="9"/>
        <v>4.3971631205673756</v>
      </c>
      <c r="C243">
        <v>22.2554313451</v>
      </c>
      <c r="D243">
        <f t="shared" si="10"/>
        <v>9576.7287280631263</v>
      </c>
      <c r="E243">
        <f t="shared" si="11"/>
        <v>4.3971631205673756</v>
      </c>
      <c r="F243">
        <v>282</v>
      </c>
      <c r="G243">
        <v>22.242311018599999</v>
      </c>
    </row>
    <row r="244" spans="1:7" x14ac:dyDescent="0.25">
      <c r="A244">
        <v>281</v>
      </c>
      <c r="B244">
        <f t="shared" si="9"/>
        <v>4.4128113879003559</v>
      </c>
      <c r="C244">
        <v>27.8850899836</v>
      </c>
      <c r="D244">
        <f t="shared" si="10"/>
        <v>15141.706754496499</v>
      </c>
      <c r="E244">
        <f t="shared" si="11"/>
        <v>4.4128113879003559</v>
      </c>
      <c r="F244">
        <v>281</v>
      </c>
      <c r="G244">
        <v>27.873015982799998</v>
      </c>
    </row>
    <row r="245" spans="1:7" x14ac:dyDescent="0.25">
      <c r="A245">
        <v>280</v>
      </c>
      <c r="B245">
        <f t="shared" si="9"/>
        <v>4.4285714285714288</v>
      </c>
      <c r="C245">
        <v>24.738542056899998</v>
      </c>
      <c r="D245">
        <f t="shared" si="10"/>
        <v>12002.604898776954</v>
      </c>
      <c r="E245">
        <f t="shared" si="11"/>
        <v>4.4285714285714288</v>
      </c>
      <c r="F245">
        <v>280</v>
      </c>
      <c r="G245">
        <v>24.7251029906</v>
      </c>
    </row>
    <row r="246" spans="1:7" x14ac:dyDescent="0.25">
      <c r="A246">
        <v>279</v>
      </c>
      <c r="B246">
        <f t="shared" si="9"/>
        <v>4.4444444444444446</v>
      </c>
      <c r="C246">
        <v>22.635612426600002</v>
      </c>
      <c r="D246">
        <f t="shared" si="10"/>
        <v>10120.90765288392</v>
      </c>
      <c r="E246">
        <f t="shared" si="11"/>
        <v>4.4444444444444446</v>
      </c>
      <c r="F246">
        <v>279</v>
      </c>
      <c r="G246">
        <v>22.621103743700001</v>
      </c>
    </row>
    <row r="247" spans="1:7" x14ac:dyDescent="0.25">
      <c r="A247">
        <v>278</v>
      </c>
      <c r="B247">
        <f t="shared" si="9"/>
        <v>4.4604316546762588</v>
      </c>
      <c r="C247">
        <v>25.279373311699999</v>
      </c>
      <c r="D247">
        <f t="shared" si="10"/>
        <v>12714.122315532959</v>
      </c>
      <c r="E247">
        <f t="shared" si="11"/>
        <v>4.4604316546762588</v>
      </c>
      <c r="F247">
        <v>278</v>
      </c>
      <c r="G247">
        <v>25.265062813</v>
      </c>
    </row>
    <row r="248" spans="1:7" x14ac:dyDescent="0.25">
      <c r="A248">
        <v>277</v>
      </c>
      <c r="B248">
        <f t="shared" si="9"/>
        <v>4.4765342960288805</v>
      </c>
      <c r="C248">
        <v>26.248960589500001</v>
      </c>
      <c r="D248">
        <f t="shared" si="10"/>
        <v>13807.277512908824</v>
      </c>
      <c r="E248">
        <f t="shared" si="11"/>
        <v>4.4765342960288805</v>
      </c>
      <c r="F248">
        <v>277</v>
      </c>
      <c r="G248">
        <v>26.2343769497</v>
      </c>
    </row>
    <row r="249" spans="1:7" x14ac:dyDescent="0.25">
      <c r="A249">
        <v>276</v>
      </c>
      <c r="B249">
        <f t="shared" si="9"/>
        <v>4.4927536231884062</v>
      </c>
      <c r="C249">
        <v>24.668621780799999</v>
      </c>
      <c r="D249">
        <f t="shared" si="10"/>
        <v>12283.29774085608</v>
      </c>
      <c r="E249">
        <f t="shared" si="11"/>
        <v>4.4927536231884062</v>
      </c>
      <c r="F249">
        <v>276</v>
      </c>
      <c r="G249">
        <v>24.653064538900001</v>
      </c>
    </row>
    <row r="250" spans="1:7" x14ac:dyDescent="0.25">
      <c r="A250">
        <v>275</v>
      </c>
      <c r="B250">
        <f t="shared" si="9"/>
        <v>4.5090909090909088</v>
      </c>
      <c r="C250">
        <v>23.511779565299999</v>
      </c>
      <c r="D250">
        <f t="shared" si="10"/>
        <v>11239.551597434614</v>
      </c>
      <c r="E250">
        <f t="shared" si="11"/>
        <v>4.5090909090909088</v>
      </c>
      <c r="F250">
        <v>275</v>
      </c>
      <c r="G250">
        <v>23.495347994100001</v>
      </c>
    </row>
    <row r="251" spans="1:7" x14ac:dyDescent="0.25">
      <c r="A251">
        <v>274</v>
      </c>
      <c r="B251">
        <f t="shared" si="9"/>
        <v>4.5255474452554747</v>
      </c>
      <c r="C251">
        <v>23.474095783399999</v>
      </c>
      <c r="D251">
        <f t="shared" si="10"/>
        <v>11285.478802432872</v>
      </c>
      <c r="E251">
        <f t="shared" si="11"/>
        <v>4.5255474452554747</v>
      </c>
      <c r="F251">
        <v>274</v>
      </c>
      <c r="G251">
        <v>23.457077880300002</v>
      </c>
    </row>
    <row r="252" spans="1:7" x14ac:dyDescent="0.25">
      <c r="A252">
        <v>273</v>
      </c>
      <c r="B252">
        <f t="shared" si="9"/>
        <v>4.542124542124542</v>
      </c>
      <c r="C252">
        <v>28.4629859056</v>
      </c>
      <c r="D252">
        <f t="shared" si="10"/>
        <v>16713.945885495337</v>
      </c>
      <c r="E252">
        <f t="shared" si="11"/>
        <v>4.542124542124542</v>
      </c>
      <c r="F252">
        <v>273</v>
      </c>
      <c r="G252">
        <v>28.446761889600001</v>
      </c>
    </row>
    <row r="253" spans="1:7" x14ac:dyDescent="0.25">
      <c r="A253">
        <v>272</v>
      </c>
      <c r="B253">
        <f t="shared" si="9"/>
        <v>4.5588235294117645</v>
      </c>
      <c r="C253">
        <v>24.0865850709</v>
      </c>
      <c r="D253">
        <f t="shared" si="10"/>
        <v>12057.465413991615</v>
      </c>
      <c r="E253">
        <f t="shared" si="11"/>
        <v>4.5588235294117645</v>
      </c>
      <c r="F253">
        <v>272</v>
      </c>
      <c r="G253">
        <v>24.068553425699999</v>
      </c>
    </row>
    <row r="254" spans="1:7" x14ac:dyDescent="0.25">
      <c r="A254">
        <v>271</v>
      </c>
      <c r="B254">
        <f t="shared" si="9"/>
        <v>4.5756457564575648</v>
      </c>
      <c r="C254">
        <v>23.298275396899999</v>
      </c>
      <c r="D254">
        <f t="shared" si="10"/>
        <v>11364.552457564007</v>
      </c>
      <c r="E254">
        <f t="shared" si="11"/>
        <v>4.5756457564575648</v>
      </c>
      <c r="F254">
        <v>271</v>
      </c>
      <c r="G254">
        <v>23.279393971299999</v>
      </c>
    </row>
    <row r="255" spans="1:7" x14ac:dyDescent="0.25">
      <c r="A255">
        <v>270</v>
      </c>
      <c r="B255">
        <f t="shared" si="9"/>
        <v>4.5925925925925926</v>
      </c>
      <c r="C255">
        <v>26.662977264199998</v>
      </c>
      <c r="D255">
        <f t="shared" si="10"/>
        <v>14994.539296223591</v>
      </c>
      <c r="E255">
        <f t="shared" si="11"/>
        <v>4.5925925925925926</v>
      </c>
      <c r="F255">
        <v>270</v>
      </c>
      <c r="G255">
        <v>26.644368089499999</v>
      </c>
    </row>
    <row r="256" spans="1:7" x14ac:dyDescent="0.25">
      <c r="A256">
        <v>269</v>
      </c>
      <c r="B256">
        <f t="shared" si="9"/>
        <v>4.6096654275092934</v>
      </c>
      <c r="C256">
        <v>23.262128445999998</v>
      </c>
      <c r="D256">
        <f t="shared" si="10"/>
        <v>11498.407853169798</v>
      </c>
      <c r="E256">
        <f t="shared" si="11"/>
        <v>4.6096654275092934</v>
      </c>
      <c r="F256">
        <v>269</v>
      </c>
      <c r="G256">
        <v>23.241964483099999</v>
      </c>
    </row>
    <row r="257" spans="1:7" x14ac:dyDescent="0.25">
      <c r="A257">
        <v>268</v>
      </c>
      <c r="B257">
        <f t="shared" si="9"/>
        <v>4.6268656716417906</v>
      </c>
      <c r="C257">
        <v>22.414899823999999</v>
      </c>
      <c r="D257">
        <f t="shared" si="10"/>
        <v>10755.915626849563</v>
      </c>
      <c r="E257">
        <f t="shared" si="11"/>
        <v>4.6268656716417906</v>
      </c>
      <c r="F257">
        <v>268</v>
      </c>
      <c r="G257">
        <v>22.393847779600002</v>
      </c>
    </row>
    <row r="258" spans="1:7" x14ac:dyDescent="0.25">
      <c r="A258">
        <v>267</v>
      </c>
      <c r="B258">
        <f t="shared" si="9"/>
        <v>4.6441947565543069</v>
      </c>
      <c r="C258">
        <v>25.705626904999999</v>
      </c>
      <c r="D258">
        <f t="shared" si="10"/>
        <v>14252.047045697966</v>
      </c>
      <c r="E258">
        <f t="shared" si="11"/>
        <v>4.6441947565543069</v>
      </c>
      <c r="F258">
        <v>267</v>
      </c>
      <c r="G258">
        <v>25.684777349000001</v>
      </c>
    </row>
    <row r="259" spans="1:7" x14ac:dyDescent="0.25">
      <c r="A259">
        <v>266</v>
      </c>
      <c r="B259">
        <f t="shared" ref="B259:B275" si="12">1240/A259</f>
        <v>4.6616541353383463</v>
      </c>
      <c r="C259">
        <v>26.819581737699998</v>
      </c>
      <c r="D259">
        <f t="shared" ref="D259:D275" si="13">(B259*C259)^2</f>
        <v>15630.904086524952</v>
      </c>
      <c r="E259">
        <f t="shared" ref="E259:E275" si="14">1240/A259</f>
        <v>4.6616541353383463</v>
      </c>
      <c r="F259">
        <v>266</v>
      </c>
      <c r="G259">
        <v>26.7983341005</v>
      </c>
    </row>
    <row r="260" spans="1:7" x14ac:dyDescent="0.25">
      <c r="A260">
        <v>265</v>
      </c>
      <c r="B260">
        <f t="shared" si="12"/>
        <v>4.6792452830188678</v>
      </c>
      <c r="C260">
        <v>23.286022428500001</v>
      </c>
      <c r="D260">
        <f t="shared" si="13"/>
        <v>11872.501832897606</v>
      </c>
      <c r="E260">
        <f t="shared" si="14"/>
        <v>4.6792452830188678</v>
      </c>
      <c r="F260">
        <v>265</v>
      </c>
      <c r="G260">
        <v>23.263099977500001</v>
      </c>
    </row>
    <row r="261" spans="1:7" x14ac:dyDescent="0.25">
      <c r="A261">
        <v>264</v>
      </c>
      <c r="B261">
        <f t="shared" si="12"/>
        <v>4.6969696969696972</v>
      </c>
      <c r="C261">
        <v>27.183559129700001</v>
      </c>
      <c r="D261">
        <f t="shared" si="13"/>
        <v>16302.272666816767</v>
      </c>
      <c r="E261">
        <f t="shared" si="14"/>
        <v>4.6969696969696972</v>
      </c>
      <c r="F261">
        <v>264</v>
      </c>
      <c r="G261">
        <v>27.1609398696</v>
      </c>
    </row>
    <row r="262" spans="1:7" x14ac:dyDescent="0.25">
      <c r="A262">
        <v>263</v>
      </c>
      <c r="B262">
        <f t="shared" si="12"/>
        <v>4.7148288973384034</v>
      </c>
      <c r="C262">
        <v>23.241624006599999</v>
      </c>
      <c r="D262">
        <f t="shared" si="13"/>
        <v>12007.837871695423</v>
      </c>
      <c r="E262">
        <f t="shared" si="14"/>
        <v>4.7148288973384034</v>
      </c>
      <c r="F262">
        <v>263</v>
      </c>
      <c r="G262">
        <v>23.217198886199998</v>
      </c>
    </row>
    <row r="263" spans="1:7" x14ac:dyDescent="0.25">
      <c r="A263">
        <v>262</v>
      </c>
      <c r="B263">
        <f t="shared" si="12"/>
        <v>4.7328244274809164</v>
      </c>
      <c r="C263">
        <v>22.2509545974</v>
      </c>
      <c r="D263">
        <f t="shared" si="13"/>
        <v>11090.166919322406</v>
      </c>
      <c r="E263">
        <f t="shared" si="14"/>
        <v>4.7328244274809164</v>
      </c>
      <c r="F263">
        <v>262</v>
      </c>
      <c r="G263">
        <v>22.225504281799999</v>
      </c>
    </row>
    <row r="264" spans="1:7" x14ac:dyDescent="0.25">
      <c r="A264">
        <v>261</v>
      </c>
      <c r="B264">
        <f t="shared" si="12"/>
        <v>4.7509578544061304</v>
      </c>
      <c r="C264">
        <v>26.005750804800002</v>
      </c>
      <c r="D264">
        <f t="shared" si="13"/>
        <v>15265.15256087076</v>
      </c>
      <c r="E264">
        <f t="shared" si="14"/>
        <v>4.7509578544061304</v>
      </c>
      <c r="F264">
        <v>261</v>
      </c>
      <c r="G264">
        <v>25.9805127003</v>
      </c>
    </row>
    <row r="265" spans="1:7" x14ac:dyDescent="0.25">
      <c r="A265">
        <v>260</v>
      </c>
      <c r="B265">
        <f t="shared" si="12"/>
        <v>4.7692307692307692</v>
      </c>
      <c r="C265">
        <v>23.508507726000001</v>
      </c>
      <c r="D265">
        <f t="shared" si="13"/>
        <v>12570.333444231221</v>
      </c>
      <c r="E265">
        <f t="shared" si="14"/>
        <v>4.7692307692307692</v>
      </c>
      <c r="F265">
        <v>260</v>
      </c>
      <c r="G265">
        <v>23.481784361199999</v>
      </c>
    </row>
    <row r="266" spans="1:7" x14ac:dyDescent="0.25">
      <c r="A266">
        <v>259</v>
      </c>
      <c r="B266">
        <f t="shared" si="12"/>
        <v>4.7876447876447878</v>
      </c>
      <c r="C266">
        <v>30.024201727800001</v>
      </c>
      <c r="D266">
        <f t="shared" si="13"/>
        <v>20662.686233189252</v>
      </c>
      <c r="E266">
        <f t="shared" si="14"/>
        <v>4.7876447876447878</v>
      </c>
      <c r="F266">
        <v>259</v>
      </c>
      <c r="G266">
        <v>29.998344191600001</v>
      </c>
    </row>
    <row r="267" spans="1:7" x14ac:dyDescent="0.25">
      <c r="A267">
        <v>258</v>
      </c>
      <c r="B267">
        <f t="shared" si="12"/>
        <v>4.8062015503875966</v>
      </c>
      <c r="C267">
        <v>27.611794578600001</v>
      </c>
      <c r="D267">
        <f t="shared" si="13"/>
        <v>17611.37342843875</v>
      </c>
      <c r="E267">
        <f t="shared" si="14"/>
        <v>4.8062015503875966</v>
      </c>
      <c r="F267">
        <v>258</v>
      </c>
      <c r="G267">
        <v>27.5844750089</v>
      </c>
    </row>
    <row r="268" spans="1:7" x14ac:dyDescent="0.25">
      <c r="A268">
        <v>257</v>
      </c>
      <c r="B268">
        <f t="shared" si="12"/>
        <v>4.8249027237354083</v>
      </c>
      <c r="C268">
        <v>27.0719171611</v>
      </c>
      <c r="D268">
        <f t="shared" si="13"/>
        <v>17061.41899559756</v>
      </c>
      <c r="E268">
        <f t="shared" si="14"/>
        <v>4.8249027237354083</v>
      </c>
      <c r="F268">
        <v>257</v>
      </c>
      <c r="G268">
        <v>27.0436062106</v>
      </c>
    </row>
    <row r="269" spans="1:7" x14ac:dyDescent="0.25">
      <c r="A269">
        <v>256</v>
      </c>
      <c r="B269">
        <f t="shared" si="12"/>
        <v>4.84375</v>
      </c>
      <c r="C269">
        <v>24.3318361792</v>
      </c>
      <c r="D269">
        <f t="shared" si="13"/>
        <v>13890.350586650891</v>
      </c>
      <c r="E269">
        <f t="shared" si="14"/>
        <v>4.84375</v>
      </c>
      <c r="F269">
        <v>256</v>
      </c>
      <c r="G269">
        <v>24.3019045743</v>
      </c>
    </row>
    <row r="270" spans="1:7" x14ac:dyDescent="0.25">
      <c r="A270">
        <v>255</v>
      </c>
      <c r="B270">
        <f t="shared" si="12"/>
        <v>4.8627450980392153</v>
      </c>
      <c r="C270">
        <v>23.8856895431</v>
      </c>
      <c r="D270">
        <f t="shared" si="13"/>
        <v>13490.827085369176</v>
      </c>
      <c r="E270">
        <f t="shared" si="14"/>
        <v>4.8627450980392153</v>
      </c>
      <c r="F270">
        <v>255</v>
      </c>
      <c r="G270">
        <v>23.854707762299999</v>
      </c>
    </row>
    <row r="271" spans="1:7" x14ac:dyDescent="0.25">
      <c r="A271">
        <v>254</v>
      </c>
      <c r="B271">
        <f t="shared" si="12"/>
        <v>4.8818897637795278</v>
      </c>
      <c r="C271">
        <v>24.264104133699998</v>
      </c>
      <c r="D271">
        <f t="shared" si="13"/>
        <v>14031.511592386558</v>
      </c>
      <c r="E271">
        <f t="shared" si="14"/>
        <v>4.8818897637795278</v>
      </c>
      <c r="F271">
        <v>254</v>
      </c>
      <c r="G271">
        <v>24.232308802799999</v>
      </c>
    </row>
    <row r="272" spans="1:7" x14ac:dyDescent="0.25">
      <c r="A272">
        <v>253</v>
      </c>
      <c r="B272">
        <f t="shared" si="12"/>
        <v>4.9011857707509883</v>
      </c>
      <c r="C272">
        <v>22.333530369000002</v>
      </c>
      <c r="D272">
        <f t="shared" si="13"/>
        <v>11981.662632993901</v>
      </c>
      <c r="E272">
        <f t="shared" si="14"/>
        <v>4.9011857707509883</v>
      </c>
      <c r="F272">
        <v>253</v>
      </c>
      <c r="G272">
        <v>22.300232236799999</v>
      </c>
    </row>
    <row r="273" spans="1:7" x14ac:dyDescent="0.25">
      <c r="A273">
        <v>252</v>
      </c>
      <c r="B273">
        <f t="shared" si="12"/>
        <v>4.9206349206349209</v>
      </c>
      <c r="C273">
        <v>25.101838568200002</v>
      </c>
      <c r="D273">
        <f t="shared" si="13"/>
        <v>15256.445195850798</v>
      </c>
      <c r="E273">
        <f t="shared" si="14"/>
        <v>4.9206349206349209</v>
      </c>
      <c r="F273">
        <v>252</v>
      </c>
      <c r="G273">
        <v>25.068314346499999</v>
      </c>
    </row>
    <row r="274" spans="1:7" x14ac:dyDescent="0.25">
      <c r="A274">
        <v>251</v>
      </c>
      <c r="B274">
        <f t="shared" si="12"/>
        <v>4.9402390438247012</v>
      </c>
      <c r="C274">
        <v>22.838466111599999</v>
      </c>
      <c r="D274">
        <f t="shared" si="13"/>
        <v>12730.040691209453</v>
      </c>
      <c r="E274">
        <f t="shared" si="14"/>
        <v>4.9402390438247012</v>
      </c>
      <c r="F274">
        <v>251</v>
      </c>
      <c r="G274">
        <v>22.803308938099999</v>
      </c>
    </row>
    <row r="275" spans="1:7" x14ac:dyDescent="0.25">
      <c r="A275">
        <v>250</v>
      </c>
      <c r="B275">
        <f t="shared" si="12"/>
        <v>4.96</v>
      </c>
      <c r="C275">
        <v>25.2566090758</v>
      </c>
      <c r="D275">
        <f t="shared" si="13"/>
        <v>15693.269663474672</v>
      </c>
      <c r="E275">
        <f t="shared" si="14"/>
        <v>4.96</v>
      </c>
      <c r="F275">
        <v>250</v>
      </c>
      <c r="G275">
        <v>25.221068053900002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2015-05-11T10:15:02Z</dcterms:created>
  <dcterms:modified xsi:type="dcterms:W3CDTF">2015-05-11T11:18:18Z</dcterms:modified>
</cp:coreProperties>
</file>