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45" windowWidth="26355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2" i="1"/>
</calcChain>
</file>

<file path=xl/sharedStrings.xml><?xml version="1.0" encoding="utf-8"?>
<sst xmlns="http://schemas.openxmlformats.org/spreadsheetml/2006/main" count="5" uniqueCount="4">
  <si>
    <t>EK018-4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</si>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</sst>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Sheet1!$B$2:$B$363</c:f>
              <c:numCache>
                <c:formatCode>General</c:formatCode>
                <c:ptCount val="362"/>
                <c:pt idx="0">
                  <c:v>0.23440453686200377</c:v>
                </c:pt>
                <c:pt idx="1">
                  <c:v>0.25101214574898784</c:v>
                </c:pt>
                <c:pt idx="2">
                  <c:v>0.26724137931034481</c:v>
                </c:pt>
                <c:pt idx="3">
                  <c:v>0.2818181818181818</c:v>
                </c:pt>
                <c:pt idx="4">
                  <c:v>0.29736211031175058</c:v>
                </c:pt>
                <c:pt idx="5">
                  <c:v>0.31713554987212278</c:v>
                </c:pt>
                <c:pt idx="6">
                  <c:v>0.33333333333333331</c:v>
                </c:pt>
                <c:pt idx="7">
                  <c:v>0.3492957746478873</c:v>
                </c:pt>
                <c:pt idx="8">
                  <c:v>0.36686390532544377</c:v>
                </c:pt>
                <c:pt idx="9">
                  <c:v>0.38271604938271603</c:v>
                </c:pt>
                <c:pt idx="10">
                  <c:v>0.3987138263665595</c:v>
                </c:pt>
                <c:pt idx="11">
                  <c:v>0.41610738255033558</c:v>
                </c:pt>
                <c:pt idx="12">
                  <c:v>0.43055555555555558</c:v>
                </c:pt>
                <c:pt idx="13">
                  <c:v>0.44927536231884058</c:v>
                </c:pt>
                <c:pt idx="14">
                  <c:v>0.46441947565543074</c:v>
                </c:pt>
                <c:pt idx="15">
                  <c:v>0.48062015503875971</c:v>
                </c:pt>
                <c:pt idx="16">
                  <c:v>0.49839228295819937</c:v>
                </c:pt>
                <c:pt idx="17">
                  <c:v>0.51495016611295685</c:v>
                </c:pt>
                <c:pt idx="18">
                  <c:v>0.53150450064294896</c:v>
                </c:pt>
                <c:pt idx="19">
                  <c:v>0.54770318021201414</c:v>
                </c:pt>
                <c:pt idx="20">
                  <c:v>0.56414922656960875</c:v>
                </c:pt>
                <c:pt idx="21">
                  <c:v>0.58025269068788021</c:v>
                </c:pt>
                <c:pt idx="22">
                  <c:v>0.59701492537313428</c:v>
                </c:pt>
                <c:pt idx="23">
                  <c:v>0.61355764473033148</c:v>
                </c:pt>
                <c:pt idx="24">
                  <c:v>0.62976130015236165</c:v>
                </c:pt>
                <c:pt idx="25">
                  <c:v>0.64616988014590937</c:v>
                </c:pt>
                <c:pt idx="26">
                  <c:v>0.66239316239316237</c:v>
                </c:pt>
                <c:pt idx="27">
                  <c:v>0.6790799561883899</c:v>
                </c:pt>
                <c:pt idx="28">
                  <c:v>0.69545709478407181</c:v>
                </c:pt>
                <c:pt idx="29">
                  <c:v>0.71223434807581854</c:v>
                </c:pt>
                <c:pt idx="30">
                  <c:v>0.72855464159811989</c:v>
                </c:pt>
                <c:pt idx="31">
                  <c:v>0.74519230769230771</c:v>
                </c:pt>
                <c:pt idx="32">
                  <c:v>0.76167076167076164</c:v>
                </c:pt>
                <c:pt idx="33">
                  <c:v>0.77840552416823605</c:v>
                </c:pt>
                <c:pt idx="34">
                  <c:v>0.79487179487179482</c:v>
                </c:pt>
                <c:pt idx="35">
                  <c:v>0.81098757357750162</c:v>
                </c:pt>
                <c:pt idx="36">
                  <c:v>0.8277703604806409</c:v>
                </c:pt>
                <c:pt idx="37">
                  <c:v>0.84353741496598644</c:v>
                </c:pt>
                <c:pt idx="38">
                  <c:v>0.85991678224687929</c:v>
                </c:pt>
                <c:pt idx="39">
                  <c:v>0.87632508833922262</c:v>
                </c:pt>
                <c:pt idx="40">
                  <c:v>0.89272858171346292</c:v>
                </c:pt>
                <c:pt idx="41">
                  <c:v>0.90909090909090906</c:v>
                </c:pt>
                <c:pt idx="42">
                  <c:v>0.92468307233407909</c:v>
                </c:pt>
                <c:pt idx="43">
                  <c:v>0.94081942336874047</c:v>
                </c:pt>
                <c:pt idx="44">
                  <c:v>0.9575289575289575</c:v>
                </c:pt>
                <c:pt idx="45">
                  <c:v>0.9733124018838305</c:v>
                </c:pt>
                <c:pt idx="46">
                  <c:v>0.9896249002394254</c:v>
                </c:pt>
                <c:pt idx="47">
                  <c:v>1.0056772100567721</c:v>
                </c:pt>
                <c:pt idx="48">
                  <c:v>1.0222588623248146</c:v>
                </c:pt>
                <c:pt idx="49">
                  <c:v>1.0376569037656904</c:v>
                </c:pt>
                <c:pt idx="50">
                  <c:v>1.0544217687074831</c:v>
                </c:pt>
                <c:pt idx="51">
                  <c:v>1.0698878343399483</c:v>
                </c:pt>
                <c:pt idx="52">
                  <c:v>1.0858143607705779</c:v>
                </c:pt>
                <c:pt idx="53">
                  <c:v>1.1022222222222222</c:v>
                </c:pt>
                <c:pt idx="54">
                  <c:v>1.1181244364292156</c:v>
                </c:pt>
                <c:pt idx="55">
                  <c:v>1.1344922232387924</c:v>
                </c:pt>
                <c:pt idx="56">
                  <c:v>1.1502782931354361</c:v>
                </c:pt>
                <c:pt idx="57">
                  <c:v>1.1665098777046097</c:v>
                </c:pt>
                <c:pt idx="58">
                  <c:v>1.1820781696854146</c:v>
                </c:pt>
                <c:pt idx="59">
                  <c:v>1.1980676328502415</c:v>
                </c:pt>
                <c:pt idx="60">
                  <c:v>1.2144955925563172</c:v>
                </c:pt>
                <c:pt idx="61">
                  <c:v>1.2301587301587302</c:v>
                </c:pt>
                <c:pt idx="62">
                  <c:v>1.2462311557788945</c:v>
                </c:pt>
                <c:pt idx="63">
                  <c:v>1.2614445574771109</c:v>
                </c:pt>
                <c:pt idx="64">
                  <c:v>1.2770339855818744</c:v>
                </c:pt>
                <c:pt idx="65">
                  <c:v>1.2930135557872784</c:v>
                </c:pt>
                <c:pt idx="66">
                  <c:v>1.3093980992608236</c:v>
                </c:pt>
                <c:pt idx="67">
                  <c:v>1.3247863247863247</c:v>
                </c:pt>
                <c:pt idx="68">
                  <c:v>1.3405405405405406</c:v>
                </c:pt>
                <c:pt idx="69">
                  <c:v>1.3566739606126914</c:v>
                </c:pt>
                <c:pt idx="70">
                  <c:v>1.3716814159292035</c:v>
                </c:pt>
                <c:pt idx="71">
                  <c:v>1.3885778275475924</c:v>
                </c:pt>
                <c:pt idx="72">
                  <c:v>1.4043035107587769</c:v>
                </c:pt>
                <c:pt idx="73">
                  <c:v>1.4187643020594967</c:v>
                </c:pt>
                <c:pt idx="74">
                  <c:v>1.4351851851851851</c:v>
                </c:pt>
                <c:pt idx="75">
                  <c:v>1.4502923976608186</c:v>
                </c:pt>
                <c:pt idx="76">
                  <c:v>1.4657210401891252</c:v>
                </c:pt>
                <c:pt idx="77">
                  <c:v>1.4814814814814814</c:v>
                </c:pt>
                <c:pt idx="78">
                  <c:v>1.4957780458383594</c:v>
                </c:pt>
                <c:pt idx="79">
                  <c:v>1.5121951219512195</c:v>
                </c:pt>
                <c:pt idx="80">
                  <c:v>1.5270935960591132</c:v>
                </c:pt>
                <c:pt idx="81">
                  <c:v>1.5422885572139304</c:v>
                </c:pt>
                <c:pt idx="82">
                  <c:v>1.5577889447236182</c:v>
                </c:pt>
                <c:pt idx="83">
                  <c:v>1.5736040609137056</c:v>
                </c:pt>
                <c:pt idx="84">
                  <c:v>1.5897435897435896</c:v>
                </c:pt>
                <c:pt idx="85">
                  <c:v>1.6041397153945667</c:v>
                </c:pt>
                <c:pt idx="86">
                  <c:v>1.6209150326797386</c:v>
                </c:pt>
                <c:pt idx="87">
                  <c:v>1.6358839050131926</c:v>
                </c:pt>
                <c:pt idx="88">
                  <c:v>1.6511318242343542</c:v>
                </c:pt>
                <c:pt idx="89">
                  <c:v>1.6666666666666667</c:v>
                </c:pt>
                <c:pt idx="90">
                  <c:v>1.6824966078697421</c:v>
                </c:pt>
                <c:pt idx="91">
                  <c:v>1.6963064295485637</c:v>
                </c:pt>
                <c:pt idx="92">
                  <c:v>1.7127071823204421</c:v>
                </c:pt>
                <c:pt idx="93">
                  <c:v>1.7270194986072422</c:v>
                </c:pt>
                <c:pt idx="94">
                  <c:v>1.7415730337078652</c:v>
                </c:pt>
                <c:pt idx="95">
                  <c:v>1.7563739376770537</c:v>
                </c:pt>
                <c:pt idx="96">
                  <c:v>1.7714285714285714</c:v>
                </c:pt>
                <c:pt idx="97">
                  <c:v>1.7867435158501441</c:v>
                </c:pt>
                <c:pt idx="98">
                  <c:v>1.8023255813953489</c:v>
                </c:pt>
                <c:pt idx="99">
                  <c:v>1.8155197657393851</c:v>
                </c:pt>
                <c:pt idx="100">
                  <c:v>1.8316100443131462</c:v>
                </c:pt>
                <c:pt idx="101">
                  <c:v>1.8452380952380953</c:v>
                </c:pt>
                <c:pt idx="102">
                  <c:v>1.8618618618618619</c:v>
                </c:pt>
                <c:pt idx="103">
                  <c:v>1.8759455370650528</c:v>
                </c:pt>
                <c:pt idx="104">
                  <c:v>1.8902439024390243</c:v>
                </c:pt>
                <c:pt idx="105">
                  <c:v>1.9047619047619047</c:v>
                </c:pt>
                <c:pt idx="106">
                  <c:v>1.9195046439628483</c:v>
                </c:pt>
                <c:pt idx="107">
                  <c:v>1.9344773790951637</c:v>
                </c:pt>
                <c:pt idx="108">
                  <c:v>1.949685534591195</c:v>
                </c:pt>
                <c:pt idx="109">
                  <c:v>1.9651347068145801</c:v>
                </c:pt>
                <c:pt idx="110">
                  <c:v>1.9808306709265175</c:v>
                </c:pt>
                <c:pt idx="111">
                  <c:v>1.9935691318327975</c:v>
                </c:pt>
                <c:pt idx="112">
                  <c:v>2.0097244732576987</c:v>
                </c:pt>
                <c:pt idx="113">
                  <c:v>2.0228384991843393</c:v>
                </c:pt>
                <c:pt idx="114">
                  <c:v>2.0361247947454846</c:v>
                </c:pt>
                <c:pt idx="115">
                  <c:v>2.052980132450331</c:v>
                </c:pt>
                <c:pt idx="116">
                  <c:v>2.0666666666666669</c:v>
                </c:pt>
                <c:pt idx="117">
                  <c:v>2.0805369127516777</c:v>
                </c:pt>
                <c:pt idx="118">
                  <c:v>2.0945945945945947</c:v>
                </c:pt>
                <c:pt idx="119">
                  <c:v>2.1088435374149661</c:v>
                </c:pt>
                <c:pt idx="120">
                  <c:v>2.1232876712328768</c:v>
                </c:pt>
                <c:pt idx="121">
                  <c:v>2.1379310344827585</c:v>
                </c:pt>
                <c:pt idx="122">
                  <c:v>2.1527777777777777</c:v>
                </c:pt>
                <c:pt idx="123">
                  <c:v>2.1678321678321679</c:v>
                </c:pt>
                <c:pt idx="124">
                  <c:v>2.1792618629173988</c:v>
                </c:pt>
                <c:pt idx="125">
                  <c:v>2.1946902654867255</c:v>
                </c:pt>
                <c:pt idx="126">
                  <c:v>2.2103386809269163</c:v>
                </c:pt>
                <c:pt idx="127">
                  <c:v>2.2222222222222223</c:v>
                </c:pt>
                <c:pt idx="128">
                  <c:v>2.2382671480144403</c:v>
                </c:pt>
                <c:pt idx="129">
                  <c:v>2.2504537205081672</c:v>
                </c:pt>
                <c:pt idx="130">
                  <c:v>2.2669104204753201</c:v>
                </c:pt>
                <c:pt idx="131">
                  <c:v>2.2794117647058822</c:v>
                </c:pt>
                <c:pt idx="132">
                  <c:v>2.2920517560073939</c:v>
                </c:pt>
                <c:pt idx="133">
                  <c:v>2.3048327137546467</c:v>
                </c:pt>
                <c:pt idx="134">
                  <c:v>2.3220973782771535</c:v>
                </c:pt>
                <c:pt idx="135">
                  <c:v>2.335216572504708</c:v>
                </c:pt>
                <c:pt idx="136">
                  <c:v>2.3484848484848486</c:v>
                </c:pt>
                <c:pt idx="137">
                  <c:v>2.361904761904762</c:v>
                </c:pt>
                <c:pt idx="138">
                  <c:v>2.3754789272030652</c:v>
                </c:pt>
                <c:pt idx="139">
                  <c:v>2.3892100192678227</c:v>
                </c:pt>
                <c:pt idx="140">
                  <c:v>2.4031007751937983</c:v>
                </c:pt>
                <c:pt idx="141">
                  <c:v>2.4171539961013644</c:v>
                </c:pt>
                <c:pt idx="142">
                  <c:v>2.4266144814090018</c:v>
                </c:pt>
                <c:pt idx="143">
                  <c:v>2.4409448818897639</c:v>
                </c:pt>
                <c:pt idx="144">
                  <c:v>2.4554455445544554</c:v>
                </c:pt>
                <c:pt idx="145">
                  <c:v>2.4701195219123506</c:v>
                </c:pt>
                <c:pt idx="146">
                  <c:v>2.48</c:v>
                </c:pt>
                <c:pt idx="147">
                  <c:v>2.4949698189134808</c:v>
                </c:pt>
                <c:pt idx="148">
                  <c:v>2.5101214574898787</c:v>
                </c:pt>
                <c:pt idx="149">
                  <c:v>2.5203252032520327</c:v>
                </c:pt>
                <c:pt idx="150">
                  <c:v>2.5357873210633946</c:v>
                </c:pt>
                <c:pt idx="151">
                  <c:v>2.5462012320328542</c:v>
                </c:pt>
                <c:pt idx="152">
                  <c:v>2.5619834710743801</c:v>
                </c:pt>
                <c:pt idx="153">
                  <c:v>2.5726141078838176</c:v>
                </c:pt>
                <c:pt idx="154">
                  <c:v>2.5887265135699375</c:v>
                </c:pt>
                <c:pt idx="155">
                  <c:v>2.59958071278826</c:v>
                </c:pt>
                <c:pt idx="156">
                  <c:v>2.6105263157894738</c:v>
                </c:pt>
                <c:pt idx="157">
                  <c:v>2.6271186440677967</c:v>
                </c:pt>
                <c:pt idx="158">
                  <c:v>2.6382978723404253</c:v>
                </c:pt>
                <c:pt idx="159">
                  <c:v>2.6495726495726495</c:v>
                </c:pt>
                <c:pt idx="160">
                  <c:v>2.6609442060085837</c:v>
                </c:pt>
                <c:pt idx="161">
                  <c:v>2.678185745140389</c:v>
                </c:pt>
                <c:pt idx="162">
                  <c:v>2.6898047722342735</c:v>
                </c:pt>
                <c:pt idx="163">
                  <c:v>2.7015250544662308</c:v>
                </c:pt>
                <c:pt idx="164">
                  <c:v>2.7133479212253828</c:v>
                </c:pt>
                <c:pt idx="165">
                  <c:v>2.7252747252747254</c:v>
                </c:pt>
                <c:pt idx="166">
                  <c:v>2.7373068432671084</c:v>
                </c:pt>
                <c:pt idx="167">
                  <c:v>2.7494456762749446</c:v>
                </c:pt>
                <c:pt idx="168">
                  <c:v>2.7616926503340755</c:v>
                </c:pt>
                <c:pt idx="169">
                  <c:v>2.7740492170022373</c:v>
                </c:pt>
                <c:pt idx="170">
                  <c:v>2.7865168539325844</c:v>
                </c:pt>
                <c:pt idx="171">
                  <c:v>2.7990970654627541</c:v>
                </c:pt>
                <c:pt idx="172">
                  <c:v>2.8117913832199548</c:v>
                </c:pt>
                <c:pt idx="173">
                  <c:v>2.8246013667425967</c:v>
                </c:pt>
                <c:pt idx="174">
                  <c:v>2.8375286041189933</c:v>
                </c:pt>
                <c:pt idx="175">
                  <c:v>2.8440366972477062</c:v>
                </c:pt>
                <c:pt idx="176">
                  <c:v>2.8505747126436782</c:v>
                </c:pt>
                <c:pt idx="177">
                  <c:v>2.8571428571428572</c:v>
                </c:pt>
                <c:pt idx="178">
                  <c:v>2.8637413394919169</c:v>
                </c:pt>
                <c:pt idx="179">
                  <c:v>2.8703703703703702</c:v>
                </c:pt>
                <c:pt idx="180">
                  <c:v>2.8770301624129933</c:v>
                </c:pt>
                <c:pt idx="181">
                  <c:v>2.8837209302325579</c:v>
                </c:pt>
                <c:pt idx="182">
                  <c:v>2.8904428904428903</c:v>
                </c:pt>
                <c:pt idx="183">
                  <c:v>2.8971962616822431</c:v>
                </c:pt>
                <c:pt idx="184">
                  <c:v>2.9039812646370025</c:v>
                </c:pt>
                <c:pt idx="185">
                  <c:v>2.9107981220657275</c:v>
                </c:pt>
                <c:pt idx="186">
                  <c:v>2.9176470588235293</c:v>
                </c:pt>
                <c:pt idx="187">
                  <c:v>2.9245283018867925</c:v>
                </c:pt>
                <c:pt idx="188">
                  <c:v>2.9314420803782504</c:v>
                </c:pt>
                <c:pt idx="189">
                  <c:v>2.9383886255924172</c:v>
                </c:pt>
                <c:pt idx="190">
                  <c:v>2.9453681710213777</c:v>
                </c:pt>
                <c:pt idx="191">
                  <c:v>2.9523809523809526</c:v>
                </c:pt>
                <c:pt idx="192">
                  <c:v>2.9594272076372317</c:v>
                </c:pt>
                <c:pt idx="193">
                  <c:v>2.9665071770334928</c:v>
                </c:pt>
                <c:pt idx="194">
                  <c:v>2.9736211031175062</c:v>
                </c:pt>
                <c:pt idx="195">
                  <c:v>2.9807692307692308</c:v>
                </c:pt>
                <c:pt idx="196">
                  <c:v>2.9879518072289155</c:v>
                </c:pt>
                <c:pt idx="197">
                  <c:v>2.9951690821256038</c:v>
                </c:pt>
                <c:pt idx="198">
                  <c:v>3.0024213075060531</c:v>
                </c:pt>
                <c:pt idx="199">
                  <c:v>3.0097087378640777</c:v>
                </c:pt>
                <c:pt idx="200">
                  <c:v>3.0170316301703162</c:v>
                </c:pt>
                <c:pt idx="201">
                  <c:v>3.024390243902439</c:v>
                </c:pt>
                <c:pt idx="202">
                  <c:v>3.0317848410757948</c:v>
                </c:pt>
                <c:pt idx="203">
                  <c:v>3.0392156862745097</c:v>
                </c:pt>
                <c:pt idx="204">
                  <c:v>3.0466830466830466</c:v>
                </c:pt>
                <c:pt idx="205">
                  <c:v>3.0541871921182264</c:v>
                </c:pt>
                <c:pt idx="206">
                  <c:v>3.0617283950617282</c:v>
                </c:pt>
                <c:pt idx="207">
                  <c:v>3.0693069306930694</c:v>
                </c:pt>
                <c:pt idx="208">
                  <c:v>3.0769230769230771</c:v>
                </c:pt>
                <c:pt idx="209">
                  <c:v>3.0845771144278609</c:v>
                </c:pt>
                <c:pt idx="210">
                  <c:v>3.0922693266832919</c:v>
                </c:pt>
                <c:pt idx="211">
                  <c:v>3.1</c:v>
                </c:pt>
                <c:pt idx="212">
                  <c:v>3.1077694235588971</c:v>
                </c:pt>
                <c:pt idx="213">
                  <c:v>3.1155778894472363</c:v>
                </c:pt>
                <c:pt idx="214">
                  <c:v>3.1234256926952142</c:v>
                </c:pt>
                <c:pt idx="215">
                  <c:v>3.1313131313131315</c:v>
                </c:pt>
                <c:pt idx="216">
                  <c:v>3.1392405063291138</c:v>
                </c:pt>
                <c:pt idx="217">
                  <c:v>3.1472081218274113</c:v>
                </c:pt>
                <c:pt idx="218">
                  <c:v>3.1552162849872776</c:v>
                </c:pt>
                <c:pt idx="219">
                  <c:v>3.1632653061224492</c:v>
                </c:pt>
                <c:pt idx="220">
                  <c:v>3.1713554987212276</c:v>
                </c:pt>
                <c:pt idx="221">
                  <c:v>3.1794871794871793</c:v>
                </c:pt>
                <c:pt idx="222">
                  <c:v>3.1876606683804627</c:v>
                </c:pt>
                <c:pt idx="223">
                  <c:v>3.195876288659794</c:v>
                </c:pt>
                <c:pt idx="224">
                  <c:v>3.2041343669250648</c:v>
                </c:pt>
                <c:pt idx="225">
                  <c:v>3.2124352331606216</c:v>
                </c:pt>
                <c:pt idx="226">
                  <c:v>3.220779220779221</c:v>
                </c:pt>
                <c:pt idx="227">
                  <c:v>3.2291666666666665</c:v>
                </c:pt>
                <c:pt idx="228">
                  <c:v>3.2375979112271542</c:v>
                </c:pt>
                <c:pt idx="229">
                  <c:v>3.2460732984293195</c:v>
                </c:pt>
                <c:pt idx="230">
                  <c:v>3.2545931758530182</c:v>
                </c:pt>
                <c:pt idx="231">
                  <c:v>3.263157894736842</c:v>
                </c:pt>
                <c:pt idx="232">
                  <c:v>3.2717678100263852</c:v>
                </c:pt>
                <c:pt idx="233">
                  <c:v>3.2804232804232805</c:v>
                </c:pt>
                <c:pt idx="234">
                  <c:v>3.2891246684350133</c:v>
                </c:pt>
                <c:pt idx="235">
                  <c:v>3.2978723404255321</c:v>
                </c:pt>
                <c:pt idx="236">
                  <c:v>3.3066666666666666</c:v>
                </c:pt>
                <c:pt idx="237">
                  <c:v>3.3155080213903743</c:v>
                </c:pt>
                <c:pt idx="238">
                  <c:v>3.3243967828418231</c:v>
                </c:pt>
                <c:pt idx="239">
                  <c:v>3.3333333333333335</c:v>
                </c:pt>
                <c:pt idx="240">
                  <c:v>3.3423180592991915</c:v>
                </c:pt>
                <c:pt idx="241">
                  <c:v>3.3513513513513513</c:v>
                </c:pt>
                <c:pt idx="242">
                  <c:v>3.3604336043360434</c:v>
                </c:pt>
                <c:pt idx="243">
                  <c:v>3.3695652173913042</c:v>
                </c:pt>
                <c:pt idx="244">
                  <c:v>3.3787465940054497</c:v>
                </c:pt>
                <c:pt idx="245">
                  <c:v>3.3879781420765029</c:v>
                </c:pt>
                <c:pt idx="246">
                  <c:v>3.3972602739726026</c:v>
                </c:pt>
                <c:pt idx="247">
                  <c:v>3.4065934065934065</c:v>
                </c:pt>
                <c:pt idx="248">
                  <c:v>3.4159779614325068</c:v>
                </c:pt>
                <c:pt idx="249">
                  <c:v>3.4254143646408841</c:v>
                </c:pt>
                <c:pt idx="250">
                  <c:v>3.4349030470914128</c:v>
                </c:pt>
                <c:pt idx="251">
                  <c:v>3.4444444444444446</c:v>
                </c:pt>
                <c:pt idx="252">
                  <c:v>3.4540389972144845</c:v>
                </c:pt>
                <c:pt idx="253">
                  <c:v>3.4636871508379889</c:v>
                </c:pt>
                <c:pt idx="254">
                  <c:v>3.473389355742297</c:v>
                </c:pt>
                <c:pt idx="255">
                  <c:v>3.4831460674157304</c:v>
                </c:pt>
                <c:pt idx="256">
                  <c:v>3.492957746478873</c:v>
                </c:pt>
                <c:pt idx="257">
                  <c:v>3.5028248587570623</c:v>
                </c:pt>
                <c:pt idx="258">
                  <c:v>3.5127478753541075</c:v>
                </c:pt>
                <c:pt idx="259">
                  <c:v>3.5227272727272729</c:v>
                </c:pt>
                <c:pt idx="260">
                  <c:v>3.5327635327635329</c:v>
                </c:pt>
                <c:pt idx="261">
                  <c:v>3.5428571428571427</c:v>
                </c:pt>
                <c:pt idx="262">
                  <c:v>3.5530085959885387</c:v>
                </c:pt>
                <c:pt idx="263">
                  <c:v>3.5632183908045976</c:v>
                </c:pt>
                <c:pt idx="264">
                  <c:v>3.5734870317002883</c:v>
                </c:pt>
                <c:pt idx="265">
                  <c:v>3.5838150289017343</c:v>
                </c:pt>
                <c:pt idx="266">
                  <c:v>3.5942028985507246</c:v>
                </c:pt>
                <c:pt idx="267">
                  <c:v>3.6046511627906979</c:v>
                </c:pt>
                <c:pt idx="268">
                  <c:v>3.6151603498542273</c:v>
                </c:pt>
                <c:pt idx="269">
                  <c:v>3.6257309941520468</c:v>
                </c:pt>
                <c:pt idx="270">
                  <c:v>3.6363636363636362</c:v>
                </c:pt>
                <c:pt idx="271">
                  <c:v>3.6470588235294117</c:v>
                </c:pt>
                <c:pt idx="272">
                  <c:v>3.6578171091445428</c:v>
                </c:pt>
                <c:pt idx="273">
                  <c:v>3.668639053254438</c:v>
                </c:pt>
                <c:pt idx="274">
                  <c:v>3.6795252225519288</c:v>
                </c:pt>
                <c:pt idx="275">
                  <c:v>3.6904761904761907</c:v>
                </c:pt>
                <c:pt idx="276">
                  <c:v>3.7014925373134329</c:v>
                </c:pt>
                <c:pt idx="277">
                  <c:v>3.7125748502994012</c:v>
                </c:pt>
                <c:pt idx="278">
                  <c:v>3.7237237237237237</c:v>
                </c:pt>
                <c:pt idx="279">
                  <c:v>3.7349397590361444</c:v>
                </c:pt>
                <c:pt idx="280">
                  <c:v>3.7462235649546827</c:v>
                </c:pt>
                <c:pt idx="281">
                  <c:v>3.7575757575757578</c:v>
                </c:pt>
                <c:pt idx="282">
                  <c:v>3.768996960486322</c:v>
                </c:pt>
                <c:pt idx="283">
                  <c:v>3.7804878048780486</c:v>
                </c:pt>
                <c:pt idx="284">
                  <c:v>3.7920489296636086</c:v>
                </c:pt>
                <c:pt idx="285">
                  <c:v>3.8036809815950918</c:v>
                </c:pt>
                <c:pt idx="286">
                  <c:v>3.8153846153846156</c:v>
                </c:pt>
                <c:pt idx="287">
                  <c:v>3.8271604938271606</c:v>
                </c:pt>
                <c:pt idx="288">
                  <c:v>3.8390092879256965</c:v>
                </c:pt>
                <c:pt idx="289">
                  <c:v>3.8509316770186337</c:v>
                </c:pt>
                <c:pt idx="290">
                  <c:v>3.8629283489096573</c:v>
                </c:pt>
                <c:pt idx="291">
                  <c:v>3.875</c:v>
                </c:pt>
                <c:pt idx="292">
                  <c:v>3.8871473354231973</c:v>
                </c:pt>
                <c:pt idx="293">
                  <c:v>3.89937106918239</c:v>
                </c:pt>
                <c:pt idx="294">
                  <c:v>3.9116719242902209</c:v>
                </c:pt>
                <c:pt idx="295">
                  <c:v>3.9240506329113924</c:v>
                </c:pt>
                <c:pt idx="296">
                  <c:v>3.9365079365079363</c:v>
                </c:pt>
                <c:pt idx="297">
                  <c:v>3.9490445859872612</c:v>
                </c:pt>
                <c:pt idx="298">
                  <c:v>3.9616613418530351</c:v>
                </c:pt>
                <c:pt idx="299">
                  <c:v>3.9743589743589745</c:v>
                </c:pt>
                <c:pt idx="300">
                  <c:v>3.987138263665595</c:v>
                </c:pt>
                <c:pt idx="301">
                  <c:v>4</c:v>
                </c:pt>
                <c:pt idx="302">
                  <c:v>4.0129449838187705</c:v>
                </c:pt>
                <c:pt idx="303">
                  <c:v>4.0259740259740262</c:v>
                </c:pt>
                <c:pt idx="304">
                  <c:v>4.0390879478827362</c:v>
                </c:pt>
                <c:pt idx="305">
                  <c:v>4.0522875816993462</c:v>
                </c:pt>
                <c:pt idx="306">
                  <c:v>4.0655737704918034</c:v>
                </c:pt>
                <c:pt idx="307">
                  <c:v>4.0789473684210522</c:v>
                </c:pt>
                <c:pt idx="308">
                  <c:v>4.0924092409240922</c:v>
                </c:pt>
                <c:pt idx="309">
                  <c:v>4.1059602649006619</c:v>
                </c:pt>
                <c:pt idx="310">
                  <c:v>4.1196013289036548</c:v>
                </c:pt>
                <c:pt idx="311">
                  <c:v>4.1333333333333337</c:v>
                </c:pt>
                <c:pt idx="312">
                  <c:v>4.1471571906354514</c:v>
                </c:pt>
                <c:pt idx="313">
                  <c:v>4.1610738255033555</c:v>
                </c:pt>
                <c:pt idx="314">
                  <c:v>4.1750841750841747</c:v>
                </c:pt>
                <c:pt idx="315">
                  <c:v>4.1891891891891895</c:v>
                </c:pt>
                <c:pt idx="316">
                  <c:v>4.2033898305084749</c:v>
                </c:pt>
                <c:pt idx="317">
                  <c:v>4.2176870748299322</c:v>
                </c:pt>
                <c:pt idx="318">
                  <c:v>4.2320819112627985</c:v>
                </c:pt>
                <c:pt idx="319">
                  <c:v>4.2465753424657535</c:v>
                </c:pt>
                <c:pt idx="320">
                  <c:v>4.261168384879725</c:v>
                </c:pt>
                <c:pt idx="321">
                  <c:v>4.2758620689655169</c:v>
                </c:pt>
                <c:pt idx="322">
                  <c:v>4.2906574394463668</c:v>
                </c:pt>
                <c:pt idx="323">
                  <c:v>4.3055555555555554</c:v>
                </c:pt>
                <c:pt idx="324">
                  <c:v>4.3205574912891986</c:v>
                </c:pt>
                <c:pt idx="325">
                  <c:v>4.3356643356643358</c:v>
                </c:pt>
                <c:pt idx="326">
                  <c:v>4.3508771929824563</c:v>
                </c:pt>
                <c:pt idx="327">
                  <c:v>4.3661971830985919</c:v>
                </c:pt>
                <c:pt idx="328">
                  <c:v>4.3816254416961131</c:v>
                </c:pt>
                <c:pt idx="329">
                  <c:v>4.3971631205673756</c:v>
                </c:pt>
                <c:pt idx="330">
                  <c:v>4.4128113879003559</c:v>
                </c:pt>
                <c:pt idx="331">
                  <c:v>4.4285714285714288</c:v>
                </c:pt>
                <c:pt idx="332">
                  <c:v>4.4444444444444446</c:v>
                </c:pt>
                <c:pt idx="333">
                  <c:v>4.4604316546762588</c:v>
                </c:pt>
                <c:pt idx="334">
                  <c:v>4.4765342960288805</c:v>
                </c:pt>
                <c:pt idx="335">
                  <c:v>4.4927536231884062</c:v>
                </c:pt>
                <c:pt idx="336">
                  <c:v>4.5090909090909088</c:v>
                </c:pt>
                <c:pt idx="337">
                  <c:v>4.5255474452554747</c:v>
                </c:pt>
                <c:pt idx="338">
                  <c:v>4.542124542124542</c:v>
                </c:pt>
                <c:pt idx="339">
                  <c:v>4.5588235294117645</c:v>
                </c:pt>
                <c:pt idx="340">
                  <c:v>4.5756457564575648</c:v>
                </c:pt>
                <c:pt idx="341">
                  <c:v>4.5925925925925926</c:v>
                </c:pt>
                <c:pt idx="342">
                  <c:v>4.6096654275092934</c:v>
                </c:pt>
                <c:pt idx="343">
                  <c:v>4.6268656716417906</c:v>
                </c:pt>
                <c:pt idx="344">
                  <c:v>4.6441947565543069</c:v>
                </c:pt>
                <c:pt idx="345">
                  <c:v>4.6616541353383463</c:v>
                </c:pt>
                <c:pt idx="346">
                  <c:v>4.6792452830188678</c:v>
                </c:pt>
                <c:pt idx="347">
                  <c:v>4.6969696969696972</c:v>
                </c:pt>
                <c:pt idx="348">
                  <c:v>4.7148288973384034</c:v>
                </c:pt>
                <c:pt idx="349">
                  <c:v>4.7328244274809164</c:v>
                </c:pt>
                <c:pt idx="350">
                  <c:v>4.7509578544061304</c:v>
                </c:pt>
                <c:pt idx="351">
                  <c:v>4.7692307692307692</c:v>
                </c:pt>
                <c:pt idx="352">
                  <c:v>4.7876447876447878</c:v>
                </c:pt>
                <c:pt idx="353">
                  <c:v>4.8062015503875966</c:v>
                </c:pt>
                <c:pt idx="354">
                  <c:v>4.8249027237354083</c:v>
                </c:pt>
                <c:pt idx="355">
                  <c:v>4.84375</c:v>
                </c:pt>
                <c:pt idx="356">
                  <c:v>4.8627450980392153</c:v>
                </c:pt>
                <c:pt idx="357">
                  <c:v>4.8818897637795278</c:v>
                </c:pt>
                <c:pt idx="358">
                  <c:v>4.9011857707509883</c:v>
                </c:pt>
                <c:pt idx="359">
                  <c:v>4.9206349206349209</c:v>
                </c:pt>
                <c:pt idx="360">
                  <c:v>4.9402390438247012</c:v>
                </c:pt>
                <c:pt idx="361">
                  <c:v>4.96</c:v>
                </c:pt>
              </c:numCache>
            </c:numRef>
          </c:xVal>
          <c:yVal>
            <c:numRef>
              <c:f>Sheet1!$C$2:$C$363</c:f>
              <c:numCache>
                <c:formatCode>General</c:formatCode>
                <c:ptCount val="362"/>
                <c:pt idx="0">
                  <c:v>0.120447033604</c:v>
                </c:pt>
                <c:pt idx="1">
                  <c:v>4.1683725233300002E-2</c:v>
                </c:pt>
                <c:pt idx="2">
                  <c:v>-7.2216704787499998E-4</c:v>
                </c:pt>
                <c:pt idx="3">
                  <c:v>-2.2647608381600001E-2</c:v>
                </c:pt>
                <c:pt idx="4">
                  <c:v>-2.40712150024E-2</c:v>
                </c:pt>
                <c:pt idx="5">
                  <c:v>-2.19733971316E-2</c:v>
                </c:pt>
                <c:pt idx="6">
                  <c:v>-2.4814636993499999E-2</c:v>
                </c:pt>
                <c:pt idx="7">
                  <c:v>-2.2841561423599999E-2</c:v>
                </c:pt>
                <c:pt idx="8">
                  <c:v>-1.7698743706200001E-2</c:v>
                </c:pt>
                <c:pt idx="9">
                  <c:v>-1.6562956055000001E-2</c:v>
                </c:pt>
                <c:pt idx="10">
                  <c:v>-1.5271830627999999E-2</c:v>
                </c:pt>
                <c:pt idx="11">
                  <c:v>-1.0211717790499999E-2</c:v>
                </c:pt>
                <c:pt idx="12">
                  <c:v>-1.06258232498E-2</c:v>
                </c:pt>
                <c:pt idx="13">
                  <c:v>-9.4426604142799995E-3</c:v>
                </c:pt>
                <c:pt idx="14">
                  <c:v>-1.0878934072E-2</c:v>
                </c:pt>
                <c:pt idx="15">
                  <c:v>-1.56049617209E-2</c:v>
                </c:pt>
                <c:pt idx="16">
                  <c:v>-2.3003683601699999E-2</c:v>
                </c:pt>
                <c:pt idx="17">
                  <c:v>-1.6418185683300002E-2</c:v>
                </c:pt>
                <c:pt idx="18">
                  <c:v>-9.90173276397E-3</c:v>
                </c:pt>
                <c:pt idx="19">
                  <c:v>-1.8295256791200001E-2</c:v>
                </c:pt>
                <c:pt idx="20">
                  <c:v>-1.8299998746599998E-2</c:v>
                </c:pt>
                <c:pt idx="21">
                  <c:v>-6.2908216771500004E-3</c:v>
                </c:pt>
                <c:pt idx="22">
                  <c:v>1.0459575209900001E-2</c:v>
                </c:pt>
                <c:pt idx="23">
                  <c:v>2.3323189190699999E-2</c:v>
                </c:pt>
                <c:pt idx="24">
                  <c:v>4.21964449543E-2</c:v>
                </c:pt>
                <c:pt idx="25">
                  <c:v>7.0281889380199997E-2</c:v>
                </c:pt>
                <c:pt idx="26">
                  <c:v>0.107186083017</c:v>
                </c:pt>
                <c:pt idx="27">
                  <c:v>0.149626011334</c:v>
                </c:pt>
                <c:pt idx="28">
                  <c:v>0.18702189209</c:v>
                </c:pt>
                <c:pt idx="29">
                  <c:v>0.216581333786</c:v>
                </c:pt>
                <c:pt idx="30">
                  <c:v>0.23332301942899999</c:v>
                </c:pt>
                <c:pt idx="31">
                  <c:v>0.23724959108999999</c:v>
                </c:pt>
                <c:pt idx="32">
                  <c:v>0.230198768799</c:v>
                </c:pt>
                <c:pt idx="33">
                  <c:v>0.216422643523</c:v>
                </c:pt>
                <c:pt idx="34">
                  <c:v>0.195798153807</c:v>
                </c:pt>
                <c:pt idx="35">
                  <c:v>0.171716906414</c:v>
                </c:pt>
                <c:pt idx="36">
                  <c:v>0.14725445660200001</c:v>
                </c:pt>
                <c:pt idx="37">
                  <c:v>0.12485905629000001</c:v>
                </c:pt>
                <c:pt idx="38">
                  <c:v>0.105927654936</c:v>
                </c:pt>
                <c:pt idx="39">
                  <c:v>9.0730091042299996E-2</c:v>
                </c:pt>
                <c:pt idx="40">
                  <c:v>7.7064508961099995E-2</c:v>
                </c:pt>
                <c:pt idx="41">
                  <c:v>6.5184105859400002E-2</c:v>
                </c:pt>
                <c:pt idx="42">
                  <c:v>5.5772824364800001E-2</c:v>
                </c:pt>
                <c:pt idx="43">
                  <c:v>4.99770970996E-2</c:v>
                </c:pt>
                <c:pt idx="44">
                  <c:v>4.6121469579799998E-2</c:v>
                </c:pt>
                <c:pt idx="45">
                  <c:v>4.2973210114200001E-2</c:v>
                </c:pt>
                <c:pt idx="46">
                  <c:v>4.2149677036799997E-2</c:v>
                </c:pt>
                <c:pt idx="47">
                  <c:v>4.3205765132899997E-2</c:v>
                </c:pt>
                <c:pt idx="48">
                  <c:v>4.23375529603E-2</c:v>
                </c:pt>
                <c:pt idx="49">
                  <c:v>4.0575099511899998E-2</c:v>
                </c:pt>
                <c:pt idx="50">
                  <c:v>4.0607784739900003E-2</c:v>
                </c:pt>
                <c:pt idx="51">
                  <c:v>4.0904307711499999E-2</c:v>
                </c:pt>
                <c:pt idx="52">
                  <c:v>4.1634256337100002E-2</c:v>
                </c:pt>
                <c:pt idx="53">
                  <c:v>4.3079476635099999E-2</c:v>
                </c:pt>
                <c:pt idx="54">
                  <c:v>4.3727515842700002E-2</c:v>
                </c:pt>
                <c:pt idx="55">
                  <c:v>4.5272169445000003E-2</c:v>
                </c:pt>
                <c:pt idx="56">
                  <c:v>4.6585728187900001E-2</c:v>
                </c:pt>
                <c:pt idx="57">
                  <c:v>4.7595592152699998E-2</c:v>
                </c:pt>
                <c:pt idx="58">
                  <c:v>4.84901277288E-2</c:v>
                </c:pt>
                <c:pt idx="59">
                  <c:v>4.9577215581900001E-2</c:v>
                </c:pt>
                <c:pt idx="60">
                  <c:v>5.0629001035200003E-2</c:v>
                </c:pt>
                <c:pt idx="61">
                  <c:v>5.1690120969800003E-2</c:v>
                </c:pt>
                <c:pt idx="62">
                  <c:v>5.3914868188000002E-2</c:v>
                </c:pt>
                <c:pt idx="63">
                  <c:v>5.54410365813E-2</c:v>
                </c:pt>
                <c:pt idx="64">
                  <c:v>5.6352038110899998E-2</c:v>
                </c:pt>
                <c:pt idx="65">
                  <c:v>5.7546687106599999E-2</c:v>
                </c:pt>
                <c:pt idx="66">
                  <c:v>5.84555528724E-2</c:v>
                </c:pt>
                <c:pt idx="67">
                  <c:v>6.0302093946400001E-2</c:v>
                </c:pt>
                <c:pt idx="68">
                  <c:v>6.3509960829100001E-2</c:v>
                </c:pt>
                <c:pt idx="69">
                  <c:v>6.5452661585000002E-2</c:v>
                </c:pt>
                <c:pt idx="70">
                  <c:v>6.6339154729399996E-2</c:v>
                </c:pt>
                <c:pt idx="71">
                  <c:v>6.8037930088899995E-2</c:v>
                </c:pt>
                <c:pt idx="72">
                  <c:v>6.8472315287200006E-2</c:v>
                </c:pt>
                <c:pt idx="73">
                  <c:v>6.8132830385700005E-2</c:v>
                </c:pt>
                <c:pt idx="74">
                  <c:v>6.8943331054600002E-2</c:v>
                </c:pt>
                <c:pt idx="75">
                  <c:v>7.1162301837899997E-2</c:v>
                </c:pt>
                <c:pt idx="76">
                  <c:v>7.2696882752700004E-2</c:v>
                </c:pt>
                <c:pt idx="77">
                  <c:v>7.0824846548299999E-2</c:v>
                </c:pt>
                <c:pt idx="78">
                  <c:v>6.9565780111099998E-2</c:v>
                </c:pt>
                <c:pt idx="79">
                  <c:v>6.9237114130299995E-2</c:v>
                </c:pt>
                <c:pt idx="80">
                  <c:v>6.8566713616500005E-2</c:v>
                </c:pt>
                <c:pt idx="81">
                  <c:v>6.8865102067799999E-2</c:v>
                </c:pt>
                <c:pt idx="82">
                  <c:v>6.8785279922499998E-2</c:v>
                </c:pt>
                <c:pt idx="83">
                  <c:v>6.9049684384200005E-2</c:v>
                </c:pt>
                <c:pt idx="84">
                  <c:v>6.9411061942000002E-2</c:v>
                </c:pt>
                <c:pt idx="85">
                  <c:v>6.96490860287E-2</c:v>
                </c:pt>
                <c:pt idx="86">
                  <c:v>7.0960238601700004E-2</c:v>
                </c:pt>
                <c:pt idx="87">
                  <c:v>7.1269121896599993E-2</c:v>
                </c:pt>
                <c:pt idx="88">
                  <c:v>7.1702691621900003E-2</c:v>
                </c:pt>
                <c:pt idx="89">
                  <c:v>7.2953786034699999E-2</c:v>
                </c:pt>
                <c:pt idx="90">
                  <c:v>7.5003802435000003E-2</c:v>
                </c:pt>
                <c:pt idx="91">
                  <c:v>7.5944911549299998E-2</c:v>
                </c:pt>
                <c:pt idx="92">
                  <c:v>7.7802356713899998E-2</c:v>
                </c:pt>
                <c:pt idx="93">
                  <c:v>7.8519515383499994E-2</c:v>
                </c:pt>
                <c:pt idx="94">
                  <c:v>7.9578085110900004E-2</c:v>
                </c:pt>
                <c:pt idx="95">
                  <c:v>8.1759702269599999E-2</c:v>
                </c:pt>
                <c:pt idx="96">
                  <c:v>8.4412547322299997E-2</c:v>
                </c:pt>
                <c:pt idx="97">
                  <c:v>8.7468026819899999E-2</c:v>
                </c:pt>
                <c:pt idx="98">
                  <c:v>9.0201735522500007E-2</c:v>
                </c:pt>
                <c:pt idx="99">
                  <c:v>9.2296674343500001E-2</c:v>
                </c:pt>
                <c:pt idx="100">
                  <c:v>9.6607386186899999E-2</c:v>
                </c:pt>
                <c:pt idx="101">
                  <c:v>0.100100653052</c:v>
                </c:pt>
                <c:pt idx="102">
                  <c:v>0.106391469669</c:v>
                </c:pt>
                <c:pt idx="103">
                  <c:v>0.11182285087</c:v>
                </c:pt>
                <c:pt idx="104">
                  <c:v>0.11653694027100001</c:v>
                </c:pt>
                <c:pt idx="105">
                  <c:v>0.121176501342</c:v>
                </c:pt>
                <c:pt idx="106">
                  <c:v>0.126805219655</c:v>
                </c:pt>
                <c:pt idx="107">
                  <c:v>0.132118450049</c:v>
                </c:pt>
                <c:pt idx="108">
                  <c:v>0.138143306257</c:v>
                </c:pt>
                <c:pt idx="109">
                  <c:v>0.14494503403699999</c:v>
                </c:pt>
                <c:pt idx="110">
                  <c:v>0.15116273481699999</c:v>
                </c:pt>
                <c:pt idx="111">
                  <c:v>0.15485702352200001</c:v>
                </c:pt>
                <c:pt idx="112">
                  <c:v>0.16019607042199999</c:v>
                </c:pt>
                <c:pt idx="113">
                  <c:v>0.16411153511900001</c:v>
                </c:pt>
                <c:pt idx="114">
                  <c:v>0.16745944460000001</c:v>
                </c:pt>
                <c:pt idx="115">
                  <c:v>0.17024569976199999</c:v>
                </c:pt>
                <c:pt idx="116">
                  <c:v>0.17142122168599999</c:v>
                </c:pt>
                <c:pt idx="117">
                  <c:v>0.17322488280500001</c:v>
                </c:pt>
                <c:pt idx="118">
                  <c:v>0.17420382099199999</c:v>
                </c:pt>
                <c:pt idx="119">
                  <c:v>0.17431512090500001</c:v>
                </c:pt>
                <c:pt idx="120">
                  <c:v>0.174479976102</c:v>
                </c:pt>
                <c:pt idx="121">
                  <c:v>0.17427084852700001</c:v>
                </c:pt>
                <c:pt idx="122">
                  <c:v>0.17356531594800001</c:v>
                </c:pt>
                <c:pt idx="123">
                  <c:v>0.17431350243900001</c:v>
                </c:pt>
                <c:pt idx="124">
                  <c:v>0.17463495342400001</c:v>
                </c:pt>
                <c:pt idx="125">
                  <c:v>0.17473765428400001</c:v>
                </c:pt>
                <c:pt idx="126">
                  <c:v>0.174205342742</c:v>
                </c:pt>
                <c:pt idx="127">
                  <c:v>0.1734813499</c:v>
                </c:pt>
                <c:pt idx="128">
                  <c:v>0.174876086032</c:v>
                </c:pt>
                <c:pt idx="129">
                  <c:v>0.17602674781800001</c:v>
                </c:pt>
                <c:pt idx="130">
                  <c:v>0.179097003271</c:v>
                </c:pt>
                <c:pt idx="131">
                  <c:v>0.179358404084</c:v>
                </c:pt>
                <c:pt idx="132">
                  <c:v>0.17839051998300001</c:v>
                </c:pt>
                <c:pt idx="133">
                  <c:v>0.17902054628899999</c:v>
                </c:pt>
                <c:pt idx="134">
                  <c:v>0.183791432463</c:v>
                </c:pt>
                <c:pt idx="135">
                  <c:v>0.185984147578</c:v>
                </c:pt>
                <c:pt idx="136">
                  <c:v>0.18819335345999999</c:v>
                </c:pt>
                <c:pt idx="137">
                  <c:v>0.191117381792</c:v>
                </c:pt>
                <c:pt idx="138">
                  <c:v>0.19444927304599999</c:v>
                </c:pt>
                <c:pt idx="139">
                  <c:v>0.19847601699299999</c:v>
                </c:pt>
                <c:pt idx="140">
                  <c:v>0.202278673859</c:v>
                </c:pt>
                <c:pt idx="141">
                  <c:v>0.208548260166</c:v>
                </c:pt>
                <c:pt idx="142">
                  <c:v>0.21288342502499999</c:v>
                </c:pt>
                <c:pt idx="143">
                  <c:v>0.21889583235599999</c:v>
                </c:pt>
                <c:pt idx="144">
                  <c:v>0.22504277477699999</c:v>
                </c:pt>
                <c:pt idx="145">
                  <c:v>0.235932123716</c:v>
                </c:pt>
                <c:pt idx="146">
                  <c:v>0.242961101357</c:v>
                </c:pt>
                <c:pt idx="147">
                  <c:v>0.25356278218599998</c:v>
                </c:pt>
                <c:pt idx="148">
                  <c:v>0.26481009573600001</c:v>
                </c:pt>
                <c:pt idx="149">
                  <c:v>0.273029717871</c:v>
                </c:pt>
                <c:pt idx="150">
                  <c:v>0.28937442934399998</c:v>
                </c:pt>
                <c:pt idx="151">
                  <c:v>0.30047802863799999</c:v>
                </c:pt>
                <c:pt idx="152">
                  <c:v>0.32024687818300002</c:v>
                </c:pt>
                <c:pt idx="153">
                  <c:v>0.33406688081500002</c:v>
                </c:pt>
                <c:pt idx="154">
                  <c:v>0.359619690795</c:v>
                </c:pt>
                <c:pt idx="155">
                  <c:v>0.37708352207599999</c:v>
                </c:pt>
                <c:pt idx="156">
                  <c:v>0.39531108303599999</c:v>
                </c:pt>
                <c:pt idx="157">
                  <c:v>0.42661397074899998</c:v>
                </c:pt>
                <c:pt idx="158">
                  <c:v>0.450190145037</c:v>
                </c:pt>
                <c:pt idx="159">
                  <c:v>0.47716380779400003</c:v>
                </c:pt>
                <c:pt idx="160">
                  <c:v>0.50363364952</c:v>
                </c:pt>
                <c:pt idx="161">
                  <c:v>0.54678010710000002</c:v>
                </c:pt>
                <c:pt idx="162">
                  <c:v>0.57972269808300003</c:v>
                </c:pt>
                <c:pt idx="163">
                  <c:v>0.61471138268799996</c:v>
                </c:pt>
                <c:pt idx="164">
                  <c:v>0.65058490146500003</c:v>
                </c:pt>
                <c:pt idx="165">
                  <c:v>0.68933558795200001</c:v>
                </c:pt>
                <c:pt idx="166">
                  <c:v>0.73042076254699995</c:v>
                </c:pt>
                <c:pt idx="167">
                  <c:v>0.77347081458900002</c:v>
                </c:pt>
                <c:pt idx="168">
                  <c:v>0.81878012610299999</c:v>
                </c:pt>
                <c:pt idx="169">
                  <c:v>0.86550498819800004</c:v>
                </c:pt>
                <c:pt idx="170">
                  <c:v>0.91332271531300002</c:v>
                </c:pt>
                <c:pt idx="171">
                  <c:v>0.96241651907500003</c:v>
                </c:pt>
                <c:pt idx="172">
                  <c:v>1.0133559543499999</c:v>
                </c:pt>
                <c:pt idx="173">
                  <c:v>1.0662547123199999</c:v>
                </c:pt>
                <c:pt idx="174">
                  <c:v>1.1062930736300001</c:v>
                </c:pt>
                <c:pt idx="175">
                  <c:v>1.1535123091499999</c:v>
                </c:pt>
                <c:pt idx="176">
                  <c:v>1.1811888914599999</c:v>
                </c:pt>
                <c:pt idx="177">
                  <c:v>1.19049550928</c:v>
                </c:pt>
                <c:pt idx="178">
                  <c:v>1.2249353045</c:v>
                </c:pt>
                <c:pt idx="179">
                  <c:v>1.2679368473999999</c:v>
                </c:pt>
                <c:pt idx="180">
                  <c:v>1.284996676</c:v>
                </c:pt>
                <c:pt idx="181">
                  <c:v>1.30420487593</c:v>
                </c:pt>
                <c:pt idx="182">
                  <c:v>1.3481493436600001</c:v>
                </c:pt>
                <c:pt idx="183">
                  <c:v>1.3786625270399999</c:v>
                </c:pt>
                <c:pt idx="184">
                  <c:v>1.3923687251100001</c:v>
                </c:pt>
                <c:pt idx="185">
                  <c:v>1.42706658033</c:v>
                </c:pt>
                <c:pt idx="186">
                  <c:v>1.4663684985800001</c:v>
                </c:pt>
                <c:pt idx="187">
                  <c:v>1.4840012145100001</c:v>
                </c:pt>
                <c:pt idx="188">
                  <c:v>1.50732602423</c:v>
                </c:pt>
                <c:pt idx="189">
                  <c:v>1.5490312210399999</c:v>
                </c:pt>
                <c:pt idx="190">
                  <c:v>1.5753375146699999</c:v>
                </c:pt>
                <c:pt idx="191">
                  <c:v>1.59400700637</c:v>
                </c:pt>
                <c:pt idx="192">
                  <c:v>1.6325974726600001</c:v>
                </c:pt>
                <c:pt idx="193">
                  <c:v>1.66646942215</c:v>
                </c:pt>
                <c:pt idx="194">
                  <c:v>1.68528454962</c:v>
                </c:pt>
                <c:pt idx="195">
                  <c:v>1.7203189891799999</c:v>
                </c:pt>
                <c:pt idx="196">
                  <c:v>1.7575102360399999</c:v>
                </c:pt>
                <c:pt idx="197">
                  <c:v>1.77943595918</c:v>
                </c:pt>
                <c:pt idx="198">
                  <c:v>1.8122659587700001</c:v>
                </c:pt>
                <c:pt idx="199">
                  <c:v>1.85122128156</c:v>
                </c:pt>
                <c:pt idx="200">
                  <c:v>1.87689327437</c:v>
                </c:pt>
                <c:pt idx="201">
                  <c:v>1.91104224274</c:v>
                </c:pt>
                <c:pt idx="202">
                  <c:v>1.9509797681000001</c:v>
                </c:pt>
                <c:pt idx="203">
                  <c:v>1.9795871459000001</c:v>
                </c:pt>
                <c:pt idx="204">
                  <c:v>2.0170052487799999</c:v>
                </c:pt>
                <c:pt idx="205">
                  <c:v>2.0579481597</c:v>
                </c:pt>
                <c:pt idx="206">
                  <c:v>2.08969738513</c:v>
                </c:pt>
                <c:pt idx="207">
                  <c:v>2.1299268276599999</c:v>
                </c:pt>
                <c:pt idx="208">
                  <c:v>2.1726439446099999</c:v>
                </c:pt>
                <c:pt idx="209">
                  <c:v>2.2087331859899999</c:v>
                </c:pt>
                <c:pt idx="210">
                  <c:v>2.2554565658499999</c:v>
                </c:pt>
                <c:pt idx="211">
                  <c:v>2.30282982667</c:v>
                </c:pt>
                <c:pt idx="212">
                  <c:v>2.3462092754300001</c:v>
                </c:pt>
                <c:pt idx="213">
                  <c:v>2.39925235735</c:v>
                </c:pt>
                <c:pt idx="214">
                  <c:v>2.4516896932000001</c:v>
                </c:pt>
                <c:pt idx="215">
                  <c:v>2.505392997</c:v>
                </c:pt>
                <c:pt idx="216">
                  <c:v>2.56678964376</c:v>
                </c:pt>
                <c:pt idx="217">
                  <c:v>2.62435089889</c:v>
                </c:pt>
                <c:pt idx="218">
                  <c:v>2.68990388937</c:v>
                </c:pt>
                <c:pt idx="219">
                  <c:v>2.75793007551</c:v>
                </c:pt>
                <c:pt idx="220">
                  <c:v>2.8279273440199999</c:v>
                </c:pt>
                <c:pt idx="221">
                  <c:v>2.90513613187</c:v>
                </c:pt>
                <c:pt idx="222">
                  <c:v>2.9846570865299999</c:v>
                </c:pt>
                <c:pt idx="223">
                  <c:v>3.06834505474</c:v>
                </c:pt>
                <c:pt idx="224">
                  <c:v>3.15600149054</c:v>
                </c:pt>
                <c:pt idx="225">
                  <c:v>3.2455068339199999</c:v>
                </c:pt>
                <c:pt idx="226">
                  <c:v>3.3429737391900001</c:v>
                </c:pt>
                <c:pt idx="227">
                  <c:v>3.4420438867300001</c:v>
                </c:pt>
                <c:pt idx="228">
                  <c:v>3.5460679495699998</c:v>
                </c:pt>
                <c:pt idx="229">
                  <c:v>3.65548073782</c:v>
                </c:pt>
                <c:pt idx="230">
                  <c:v>3.7723065517899999</c:v>
                </c:pt>
                <c:pt idx="231">
                  <c:v>3.89705465136</c:v>
                </c:pt>
                <c:pt idx="232">
                  <c:v>4.0275154411000003</c:v>
                </c:pt>
                <c:pt idx="233">
                  <c:v>4.16959665134</c:v>
                </c:pt>
                <c:pt idx="234">
                  <c:v>4.3149755303599999</c:v>
                </c:pt>
                <c:pt idx="235">
                  <c:v>4.4652399329400003</c:v>
                </c:pt>
                <c:pt idx="236">
                  <c:v>4.6253455189399997</c:v>
                </c:pt>
                <c:pt idx="237">
                  <c:v>4.7948807568499996</c:v>
                </c:pt>
                <c:pt idx="238">
                  <c:v>4.9705074324399998</c:v>
                </c:pt>
                <c:pt idx="239">
                  <c:v>5.15964346165</c:v>
                </c:pt>
                <c:pt idx="240">
                  <c:v>5.3564066110199997</c:v>
                </c:pt>
                <c:pt idx="241">
                  <c:v>5.5557111571700002</c:v>
                </c:pt>
                <c:pt idx="242">
                  <c:v>5.7719273939000004</c:v>
                </c:pt>
                <c:pt idx="243">
                  <c:v>6.0119629901899998</c:v>
                </c:pt>
                <c:pt idx="244">
                  <c:v>6.2508387381399997</c:v>
                </c:pt>
                <c:pt idx="245">
                  <c:v>6.4701404504299997</c:v>
                </c:pt>
                <c:pt idx="246">
                  <c:v>6.7312629796500003</c:v>
                </c:pt>
                <c:pt idx="247">
                  <c:v>7.0044811991799998</c:v>
                </c:pt>
                <c:pt idx="248">
                  <c:v>7.2617551761900003</c:v>
                </c:pt>
                <c:pt idx="249">
                  <c:v>7.5996405785899999</c:v>
                </c:pt>
                <c:pt idx="250">
                  <c:v>7.8924106785200001</c:v>
                </c:pt>
                <c:pt idx="251">
                  <c:v>8.1484513365000009</c:v>
                </c:pt>
                <c:pt idx="252">
                  <c:v>8.5376307373600007</c:v>
                </c:pt>
                <c:pt idx="253">
                  <c:v>8.9170309502799991</c:v>
                </c:pt>
                <c:pt idx="254">
                  <c:v>9.4076137775900008</c:v>
                </c:pt>
                <c:pt idx="255">
                  <c:v>9.6790532215400003</c:v>
                </c:pt>
                <c:pt idx="256">
                  <c:v>10.301423510399999</c:v>
                </c:pt>
                <c:pt idx="257">
                  <c:v>11.658627256100001</c:v>
                </c:pt>
                <c:pt idx="258">
                  <c:v>12.4569002861</c:v>
                </c:pt>
                <c:pt idx="259">
                  <c:v>11.959748040499999</c:v>
                </c:pt>
                <c:pt idx="260">
                  <c:v>10.630088563299999</c:v>
                </c:pt>
                <c:pt idx="261">
                  <c:v>10.6645524606</c:v>
                </c:pt>
                <c:pt idx="262">
                  <c:v>11.1898295837</c:v>
                </c:pt>
                <c:pt idx="263">
                  <c:v>11.8193394739</c:v>
                </c:pt>
                <c:pt idx="264">
                  <c:v>11.323561613300001</c:v>
                </c:pt>
                <c:pt idx="265">
                  <c:v>13.599755527399999</c:v>
                </c:pt>
                <c:pt idx="266">
                  <c:v>11.924948158199999</c:v>
                </c:pt>
                <c:pt idx="267">
                  <c:v>11.972139606400001</c:v>
                </c:pt>
                <c:pt idx="268">
                  <c:v>11.1275800812</c:v>
                </c:pt>
                <c:pt idx="269">
                  <c:v>11.9279949219</c:v>
                </c:pt>
                <c:pt idx="270">
                  <c:v>16.657820054399998</c:v>
                </c:pt>
                <c:pt idx="271">
                  <c:v>10.7301751344</c:v>
                </c:pt>
                <c:pt idx="272">
                  <c:v>11.615379047299999</c:v>
                </c:pt>
                <c:pt idx="273">
                  <c:v>14.684553533300001</c:v>
                </c:pt>
                <c:pt idx="274">
                  <c:v>12.0734087846</c:v>
                </c:pt>
                <c:pt idx="275">
                  <c:v>11.102610051199999</c:v>
                </c:pt>
                <c:pt idx="276">
                  <c:v>12.4436903804</c:v>
                </c:pt>
                <c:pt idx="277">
                  <c:v>12.8580525509</c:v>
                </c:pt>
                <c:pt idx="278">
                  <c:v>13.0333278128</c:v>
                </c:pt>
                <c:pt idx="279">
                  <c:v>11.290737462899999</c:v>
                </c:pt>
                <c:pt idx="280">
                  <c:v>12.655464579</c:v>
                </c:pt>
                <c:pt idx="281">
                  <c:v>12.3855897146</c:v>
                </c:pt>
                <c:pt idx="282">
                  <c:v>11.3867907944</c:v>
                </c:pt>
                <c:pt idx="283">
                  <c:v>13.8563033812</c:v>
                </c:pt>
                <c:pt idx="284">
                  <c:v>10.8834826102</c:v>
                </c:pt>
                <c:pt idx="285">
                  <c:v>10.524042555699999</c:v>
                </c:pt>
                <c:pt idx="286">
                  <c:v>13.001882077399999</c:v>
                </c:pt>
                <c:pt idx="287">
                  <c:v>10.109859521000001</c:v>
                </c:pt>
                <c:pt idx="288">
                  <c:v>11.6698123156</c:v>
                </c:pt>
                <c:pt idx="289">
                  <c:v>10.6904630687</c:v>
                </c:pt>
                <c:pt idx="290">
                  <c:v>11.680644059700001</c:v>
                </c:pt>
                <c:pt idx="291">
                  <c:v>13.388517198300001</c:v>
                </c:pt>
                <c:pt idx="292">
                  <c:v>11.3594521393</c:v>
                </c:pt>
                <c:pt idx="293">
                  <c:v>10.752081586599999</c:v>
                </c:pt>
                <c:pt idx="294">
                  <c:v>11.114414629800001</c:v>
                </c:pt>
                <c:pt idx="295">
                  <c:v>12.8004216164</c:v>
                </c:pt>
                <c:pt idx="296">
                  <c:v>10.6588467204</c:v>
                </c:pt>
                <c:pt idx="297">
                  <c:v>10.4783429284</c:v>
                </c:pt>
                <c:pt idx="298">
                  <c:v>13.0903412508</c:v>
                </c:pt>
                <c:pt idx="299">
                  <c:v>11.211151210900001</c:v>
                </c:pt>
                <c:pt idx="300">
                  <c:v>11.3669310085</c:v>
                </c:pt>
                <c:pt idx="301">
                  <c:v>11.220598229</c:v>
                </c:pt>
                <c:pt idx="302">
                  <c:v>12.8997937034</c:v>
                </c:pt>
                <c:pt idx="303">
                  <c:v>11.749982062999999</c:v>
                </c:pt>
                <c:pt idx="304">
                  <c:v>13.8808589291</c:v>
                </c:pt>
                <c:pt idx="305">
                  <c:v>13.405368490600001</c:v>
                </c:pt>
                <c:pt idx="306">
                  <c:v>13.1255048453</c:v>
                </c:pt>
                <c:pt idx="307">
                  <c:v>13.176917513599999</c:v>
                </c:pt>
                <c:pt idx="308">
                  <c:v>12.0137322089</c:v>
                </c:pt>
                <c:pt idx="309">
                  <c:v>11.969334117500001</c:v>
                </c:pt>
                <c:pt idx="310">
                  <c:v>11.546973422200001</c:v>
                </c:pt>
                <c:pt idx="311">
                  <c:v>10.7432336214</c:v>
                </c:pt>
                <c:pt idx="312">
                  <c:v>12.8051990411</c:v>
                </c:pt>
                <c:pt idx="313">
                  <c:v>11.0105193803</c:v>
                </c:pt>
                <c:pt idx="314">
                  <c:v>11.000157811299999</c:v>
                </c:pt>
                <c:pt idx="315">
                  <c:v>12.685738951799999</c:v>
                </c:pt>
                <c:pt idx="316">
                  <c:v>10.536778760000001</c:v>
                </c:pt>
                <c:pt idx="317">
                  <c:v>9.9674559894300003</c:v>
                </c:pt>
                <c:pt idx="318">
                  <c:v>10.9096960879</c:v>
                </c:pt>
                <c:pt idx="319">
                  <c:v>10.6425547895</c:v>
                </c:pt>
                <c:pt idx="320">
                  <c:v>11.3382407183</c:v>
                </c:pt>
                <c:pt idx="321">
                  <c:v>10.9151708593</c:v>
                </c:pt>
                <c:pt idx="322">
                  <c:v>10.6247681806</c:v>
                </c:pt>
                <c:pt idx="323">
                  <c:v>11.177025731300001</c:v>
                </c:pt>
                <c:pt idx="324">
                  <c:v>13.214799300499999</c:v>
                </c:pt>
                <c:pt idx="325">
                  <c:v>11.0641621334</c:v>
                </c:pt>
                <c:pt idx="326">
                  <c:v>11.1242955989</c:v>
                </c:pt>
                <c:pt idx="327">
                  <c:v>10.3296134754</c:v>
                </c:pt>
                <c:pt idx="328">
                  <c:v>10.8201171128</c:v>
                </c:pt>
                <c:pt idx="329">
                  <c:v>11.3790991485</c:v>
                </c:pt>
                <c:pt idx="330">
                  <c:v>12.0136145567</c:v>
                </c:pt>
                <c:pt idx="331">
                  <c:v>11.188888392699999</c:v>
                </c:pt>
                <c:pt idx="332">
                  <c:v>12.2575180351</c:v>
                </c:pt>
                <c:pt idx="333">
                  <c:v>11.019766280100001</c:v>
                </c:pt>
                <c:pt idx="334">
                  <c:v>10.5118886827</c:v>
                </c:pt>
                <c:pt idx="335">
                  <c:v>9.9659083262199992</c:v>
                </c:pt>
                <c:pt idx="336">
                  <c:v>11.189256090800001</c:v>
                </c:pt>
                <c:pt idx="337">
                  <c:v>10.2735212923</c:v>
                </c:pt>
                <c:pt idx="338">
                  <c:v>9.7442427432900001</c:v>
                </c:pt>
                <c:pt idx="339">
                  <c:v>9.6314125477899992</c:v>
                </c:pt>
                <c:pt idx="340">
                  <c:v>10.1442383486</c:v>
                </c:pt>
                <c:pt idx="341">
                  <c:v>10.6203166078</c:v>
                </c:pt>
                <c:pt idx="342">
                  <c:v>10.200455871200001</c:v>
                </c:pt>
                <c:pt idx="343">
                  <c:v>9.7326419908999995</c:v>
                </c:pt>
                <c:pt idx="344">
                  <c:v>10.165221540599999</c:v>
                </c:pt>
                <c:pt idx="345">
                  <c:v>10.2526820671</c:v>
                </c:pt>
                <c:pt idx="346">
                  <c:v>11.0743714385</c:v>
                </c:pt>
                <c:pt idx="347">
                  <c:v>10.6304526907</c:v>
                </c:pt>
                <c:pt idx="348">
                  <c:v>12.6793131656</c:v>
                </c:pt>
                <c:pt idx="349">
                  <c:v>12.330843445199999</c:v>
                </c:pt>
                <c:pt idx="350">
                  <c:v>12.276696768600001</c:v>
                </c:pt>
                <c:pt idx="351">
                  <c:v>9.7139947118399999</c:v>
                </c:pt>
                <c:pt idx="352">
                  <c:v>11.648525538499999</c:v>
                </c:pt>
                <c:pt idx="353">
                  <c:v>11.9814391772</c:v>
                </c:pt>
                <c:pt idx="354">
                  <c:v>11.693637671299999</c:v>
                </c:pt>
                <c:pt idx="355">
                  <c:v>14.152183434399999</c:v>
                </c:pt>
                <c:pt idx="356">
                  <c:v>10.000304610600001</c:v>
                </c:pt>
                <c:pt idx="357">
                  <c:v>10.4918104407</c:v>
                </c:pt>
                <c:pt idx="358">
                  <c:v>11.7892907801</c:v>
                </c:pt>
                <c:pt idx="359">
                  <c:v>10.3330764675</c:v>
                </c:pt>
                <c:pt idx="360">
                  <c:v>9.8448134678900008</c:v>
                </c:pt>
                <c:pt idx="361">
                  <c:v>9.7296538697300008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85696"/>
        <c:axId val="235564032"/>
      </c:scatterChart>
      <c:valAx>
        <c:axId val="2394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64032"/>
        <c:crosses val="autoZero"/>
        <c:crossBetween val="midCat"/>
      </c:valAx>
      <c:valAx>
        <c:axId val="2355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8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</xdr:row>
      <xdr:rowOff>38100</xdr:rowOff>
    </xdr:from>
    <xdr:to>
      <xdr:col>21</xdr:col>
      <xdr:colOff>581025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tabSelected="1" workbookViewId="0">
      <selection activeCell="B2" sqref="B2:C36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5290</v>
      </c>
      <c r="B2">
        <f>1240/A2</f>
        <v>0.23440453686200377</v>
      </c>
      <c r="C2">
        <v>0.120447033604</v>
      </c>
      <c r="D2">
        <f>(B2*C2)^2</f>
        <v>7.9712098660293434E-4</v>
      </c>
      <c r="E2">
        <f>1240/A2</f>
        <v>0.23440453686200377</v>
      </c>
      <c r="F2">
        <v>5290</v>
      </c>
      <c r="G2">
        <v>0.103421924628</v>
      </c>
    </row>
    <row r="3" spans="1:7" x14ac:dyDescent="0.25">
      <c r="A3">
        <v>4940</v>
      </c>
      <c r="B3">
        <f t="shared" ref="B3:B66" si="0">1240/A3</f>
        <v>0.25101214574898784</v>
      </c>
      <c r="C3">
        <v>4.1683725233300002E-2</v>
      </c>
      <c r="D3">
        <f t="shared" ref="D3:D66" si="1">(B3*C3)^2</f>
        <v>1.0947690762356808E-4</v>
      </c>
      <c r="E3">
        <f t="shared" ref="E3:E66" si="2">1240/A3</f>
        <v>0.25101214574898784</v>
      </c>
      <c r="F3">
        <v>4940</v>
      </c>
      <c r="G3">
        <v>2.9602029555399999E-2</v>
      </c>
    </row>
    <row r="4" spans="1:7" x14ac:dyDescent="0.25">
      <c r="A4">
        <v>4640</v>
      </c>
      <c r="B4">
        <f t="shared" si="0"/>
        <v>0.26724137931034481</v>
      </c>
      <c r="C4">
        <v>-7.2216704787499998E-4</v>
      </c>
      <c r="D4">
        <f t="shared" si="1"/>
        <v>3.7246266385260793E-8</v>
      </c>
      <c r="E4">
        <f t="shared" si="2"/>
        <v>0.26724137931034481</v>
      </c>
      <c r="F4">
        <v>4640</v>
      </c>
      <c r="G4">
        <v>-8.3317289409800006E-3</v>
      </c>
    </row>
    <row r="5" spans="1:7" x14ac:dyDescent="0.25">
      <c r="A5">
        <v>4400</v>
      </c>
      <c r="B5">
        <f t="shared" si="0"/>
        <v>0.2818181818181818</v>
      </c>
      <c r="C5">
        <v>-2.2647608381600001E-2</v>
      </c>
      <c r="D5">
        <f t="shared" si="1"/>
        <v>4.0736406029377869E-5</v>
      </c>
      <c r="E5">
        <f t="shared" si="2"/>
        <v>0.2818181818181818</v>
      </c>
      <c r="F5">
        <v>4400</v>
      </c>
      <c r="G5">
        <v>-2.3914811046999999E-2</v>
      </c>
    </row>
    <row r="6" spans="1:7" x14ac:dyDescent="0.25">
      <c r="A6">
        <v>4170</v>
      </c>
      <c r="B6">
        <f t="shared" si="0"/>
        <v>0.29736211031175058</v>
      </c>
      <c r="C6">
        <v>-2.40712150024E-2</v>
      </c>
      <c r="D6">
        <f t="shared" si="1"/>
        <v>5.1235064153871756E-5</v>
      </c>
      <c r="E6">
        <f t="shared" si="2"/>
        <v>0.29736211031175058</v>
      </c>
      <c r="F6">
        <v>4170</v>
      </c>
      <c r="G6">
        <v>-2.6771218197399999E-2</v>
      </c>
    </row>
    <row r="7" spans="1:7" x14ac:dyDescent="0.25">
      <c r="A7">
        <v>3910</v>
      </c>
      <c r="B7">
        <f t="shared" si="0"/>
        <v>0.31713554987212278</v>
      </c>
      <c r="C7">
        <v>-2.19733971316E-2</v>
      </c>
      <c r="D7">
        <f t="shared" si="1"/>
        <v>4.8560624739439424E-5</v>
      </c>
      <c r="E7">
        <f t="shared" si="2"/>
        <v>0.31713554987212278</v>
      </c>
      <c r="F7">
        <v>3920</v>
      </c>
      <c r="G7">
        <v>-2.3221016064799999E-2</v>
      </c>
    </row>
    <row r="8" spans="1:7" x14ac:dyDescent="0.25">
      <c r="A8">
        <v>3720</v>
      </c>
      <c r="B8">
        <f t="shared" si="0"/>
        <v>0.33333333333333331</v>
      </c>
      <c r="C8">
        <v>-2.4814636993499999E-2</v>
      </c>
      <c r="D8">
        <f t="shared" si="1"/>
        <v>6.8418467679908724E-5</v>
      </c>
      <c r="E8">
        <f t="shared" si="2"/>
        <v>0.33333333333333331</v>
      </c>
      <c r="F8">
        <v>3720</v>
      </c>
      <c r="G8">
        <v>-2.4371654209100001E-2</v>
      </c>
    </row>
    <row r="9" spans="1:7" x14ac:dyDescent="0.25">
      <c r="A9">
        <v>3550</v>
      </c>
      <c r="B9">
        <f t="shared" si="0"/>
        <v>0.3492957746478873</v>
      </c>
      <c r="C9">
        <v>-2.2841561423599999E-2</v>
      </c>
      <c r="D9">
        <f t="shared" si="1"/>
        <v>6.3655838199168236E-5</v>
      </c>
      <c r="E9">
        <f t="shared" si="2"/>
        <v>0.3492957746478873</v>
      </c>
      <c r="F9">
        <v>3550</v>
      </c>
      <c r="G9">
        <v>-2.3546891876700001E-2</v>
      </c>
    </row>
    <row r="10" spans="1:7" x14ac:dyDescent="0.25">
      <c r="A10">
        <v>3380</v>
      </c>
      <c r="B10">
        <f t="shared" si="0"/>
        <v>0.36686390532544377</v>
      </c>
      <c r="C10">
        <v>-1.7698743706200001E-2</v>
      </c>
      <c r="D10">
        <f t="shared" si="1"/>
        <v>4.2159441637956885E-5</v>
      </c>
      <c r="E10">
        <f t="shared" si="2"/>
        <v>0.36686390532544377</v>
      </c>
      <c r="F10">
        <v>3380</v>
      </c>
      <c r="G10">
        <v>-1.7915150177399999E-2</v>
      </c>
    </row>
    <row r="11" spans="1:7" x14ac:dyDescent="0.25">
      <c r="A11">
        <v>3240</v>
      </c>
      <c r="B11">
        <f t="shared" si="0"/>
        <v>0.38271604938271603</v>
      </c>
      <c r="C11">
        <v>-1.6562956055000001E-2</v>
      </c>
      <c r="D11">
        <f t="shared" si="1"/>
        <v>4.0181768672755161E-5</v>
      </c>
      <c r="E11">
        <f t="shared" si="2"/>
        <v>0.38271604938271603</v>
      </c>
      <c r="F11">
        <v>3240</v>
      </c>
      <c r="G11">
        <v>-1.6270008887E-2</v>
      </c>
    </row>
    <row r="12" spans="1:7" x14ac:dyDescent="0.25">
      <c r="A12">
        <v>3110</v>
      </c>
      <c r="B12">
        <f t="shared" si="0"/>
        <v>0.3987138263665595</v>
      </c>
      <c r="C12">
        <v>-1.5271830627999999E-2</v>
      </c>
      <c r="D12">
        <f t="shared" si="1"/>
        <v>3.7077017336352837E-5</v>
      </c>
      <c r="E12">
        <f t="shared" si="2"/>
        <v>0.3987138263665595</v>
      </c>
      <c r="F12">
        <v>3110</v>
      </c>
      <c r="G12">
        <v>-1.46852142259E-2</v>
      </c>
    </row>
    <row r="13" spans="1:7" x14ac:dyDescent="0.25">
      <c r="A13">
        <v>2980</v>
      </c>
      <c r="B13">
        <f t="shared" si="0"/>
        <v>0.41610738255033558</v>
      </c>
      <c r="C13">
        <v>-1.0211717790499999E-2</v>
      </c>
      <c r="D13">
        <f t="shared" si="1"/>
        <v>1.8055455556728878E-5</v>
      </c>
      <c r="E13">
        <f t="shared" si="2"/>
        <v>0.41610738255033558</v>
      </c>
      <c r="F13">
        <v>2980</v>
      </c>
      <c r="G13">
        <v>-1.03192725919E-2</v>
      </c>
    </row>
    <row r="14" spans="1:7" x14ac:dyDescent="0.25">
      <c r="A14">
        <v>2880</v>
      </c>
      <c r="B14">
        <f t="shared" si="0"/>
        <v>0.43055555555555558</v>
      </c>
      <c r="C14">
        <v>-1.06258232498E-2</v>
      </c>
      <c r="D14">
        <f t="shared" si="1"/>
        <v>2.0930691177910229E-5</v>
      </c>
      <c r="E14">
        <f t="shared" si="2"/>
        <v>0.43055555555555558</v>
      </c>
      <c r="F14">
        <v>2880</v>
      </c>
      <c r="G14">
        <v>-1.07016447372E-2</v>
      </c>
    </row>
    <row r="15" spans="1:7" x14ac:dyDescent="0.25">
      <c r="A15">
        <v>2760</v>
      </c>
      <c r="B15">
        <f t="shared" si="0"/>
        <v>0.44927536231884058</v>
      </c>
      <c r="C15">
        <v>-9.4426604142799995E-3</v>
      </c>
      <c r="D15">
        <f t="shared" si="1"/>
        <v>1.7997573221410108E-5</v>
      </c>
      <c r="E15">
        <f t="shared" si="2"/>
        <v>0.44927536231884058</v>
      </c>
      <c r="F15">
        <v>2760</v>
      </c>
      <c r="G15">
        <v>-6.89905563876E-3</v>
      </c>
    </row>
    <row r="16" spans="1:7" x14ac:dyDescent="0.25">
      <c r="A16">
        <v>2670</v>
      </c>
      <c r="B16">
        <f t="shared" si="0"/>
        <v>0.46441947565543074</v>
      </c>
      <c r="C16">
        <v>-1.0878934072E-2</v>
      </c>
      <c r="D16">
        <f t="shared" si="1"/>
        <v>2.5526633166462937E-5</v>
      </c>
      <c r="E16">
        <f t="shared" si="2"/>
        <v>0.46441947565543074</v>
      </c>
      <c r="F16">
        <v>2670</v>
      </c>
      <c r="G16">
        <v>-1.0571074234600001E-2</v>
      </c>
    </row>
    <row r="17" spans="1:7" x14ac:dyDescent="0.25">
      <c r="A17">
        <v>2580</v>
      </c>
      <c r="B17">
        <f t="shared" si="0"/>
        <v>0.48062015503875971</v>
      </c>
      <c r="C17">
        <v>-1.56049617209E-2</v>
      </c>
      <c r="D17">
        <f t="shared" si="1"/>
        <v>5.62508868285884E-5</v>
      </c>
      <c r="E17">
        <f t="shared" si="2"/>
        <v>0.48062015503875971</v>
      </c>
      <c r="F17">
        <v>2580</v>
      </c>
      <c r="G17">
        <v>-1.7177208907800001E-2</v>
      </c>
    </row>
    <row r="18" spans="1:7" x14ac:dyDescent="0.25">
      <c r="A18">
        <v>2488</v>
      </c>
      <c r="B18">
        <f t="shared" si="0"/>
        <v>0.49839228295819937</v>
      </c>
      <c r="C18">
        <v>-2.3003683601699999E-2</v>
      </c>
      <c r="D18">
        <f t="shared" si="1"/>
        <v>1.3144297782707057E-4</v>
      </c>
      <c r="E18">
        <f t="shared" si="2"/>
        <v>0.49839228295819937</v>
      </c>
      <c r="F18">
        <v>2488</v>
      </c>
      <c r="G18">
        <v>-2.26265955953E-2</v>
      </c>
    </row>
    <row r="19" spans="1:7" x14ac:dyDescent="0.25">
      <c r="A19">
        <v>2408</v>
      </c>
      <c r="B19">
        <f t="shared" si="0"/>
        <v>0.51495016611295685</v>
      </c>
      <c r="C19">
        <v>-1.6418185683300002E-2</v>
      </c>
      <c r="D19">
        <f t="shared" si="1"/>
        <v>7.1479372497874137E-5</v>
      </c>
      <c r="E19">
        <f t="shared" si="2"/>
        <v>0.51495016611295685</v>
      </c>
      <c r="F19">
        <v>2408</v>
      </c>
      <c r="G19">
        <v>-1.5621614018600001E-2</v>
      </c>
    </row>
    <row r="20" spans="1:7" x14ac:dyDescent="0.25">
      <c r="A20">
        <v>2333</v>
      </c>
      <c r="B20">
        <f t="shared" si="0"/>
        <v>0.53150450064294896</v>
      </c>
      <c r="C20">
        <v>-9.90173276397E-3</v>
      </c>
      <c r="D20">
        <f t="shared" si="1"/>
        <v>2.7697227284008314E-5</v>
      </c>
      <c r="E20">
        <f t="shared" si="2"/>
        <v>0.53150450064294896</v>
      </c>
      <c r="F20">
        <v>2333</v>
      </c>
      <c r="G20">
        <v>-1.0479948985099999E-2</v>
      </c>
    </row>
    <row r="21" spans="1:7" x14ac:dyDescent="0.25">
      <c r="A21">
        <v>2264</v>
      </c>
      <c r="B21">
        <f t="shared" si="0"/>
        <v>0.54770318021201414</v>
      </c>
      <c r="C21">
        <v>-1.8295256791200001E-2</v>
      </c>
      <c r="D21">
        <f t="shared" si="1"/>
        <v>1.0040782149694954E-4</v>
      </c>
      <c r="E21">
        <f t="shared" si="2"/>
        <v>0.54770318021201414</v>
      </c>
      <c r="F21">
        <v>2264</v>
      </c>
      <c r="G21">
        <v>-1.87019371156E-2</v>
      </c>
    </row>
    <row r="22" spans="1:7" x14ac:dyDescent="0.25">
      <c r="A22">
        <v>2198</v>
      </c>
      <c r="B22">
        <f t="shared" si="0"/>
        <v>0.56414922656960875</v>
      </c>
      <c r="C22">
        <v>-1.8299998746599998E-2</v>
      </c>
      <c r="D22">
        <f t="shared" si="1"/>
        <v>1.0658353351741377E-4</v>
      </c>
      <c r="E22">
        <f t="shared" si="2"/>
        <v>0.56414922656960875</v>
      </c>
      <c r="F22">
        <v>2198</v>
      </c>
      <c r="G22">
        <v>-1.8070006645200001E-2</v>
      </c>
    </row>
    <row r="23" spans="1:7" x14ac:dyDescent="0.25">
      <c r="A23">
        <v>2137</v>
      </c>
      <c r="B23">
        <f t="shared" si="0"/>
        <v>0.58025269068788021</v>
      </c>
      <c r="C23">
        <v>-6.2908216771500004E-3</v>
      </c>
      <c r="D23">
        <f t="shared" si="1"/>
        <v>1.3324443365933693E-5</v>
      </c>
      <c r="E23">
        <f t="shared" si="2"/>
        <v>0.58025269068788021</v>
      </c>
      <c r="F23">
        <v>2136</v>
      </c>
      <c r="G23">
        <v>-7.8795889493299999E-3</v>
      </c>
    </row>
    <row r="24" spans="1:7" x14ac:dyDescent="0.25">
      <c r="A24">
        <v>2077</v>
      </c>
      <c r="B24">
        <f t="shared" si="0"/>
        <v>0.59701492537313428</v>
      </c>
      <c r="C24">
        <v>1.0459575209900001E-2</v>
      </c>
      <c r="D24">
        <f t="shared" si="1"/>
        <v>3.8994061420023926E-5</v>
      </c>
      <c r="E24">
        <f t="shared" si="2"/>
        <v>0.59701492537313428</v>
      </c>
      <c r="F24">
        <v>2076</v>
      </c>
      <c r="G24">
        <v>9.9514905984999999E-3</v>
      </c>
    </row>
    <row r="25" spans="1:7" x14ac:dyDescent="0.25">
      <c r="A25">
        <v>2021</v>
      </c>
      <c r="B25">
        <f t="shared" si="0"/>
        <v>0.61355764473033148</v>
      </c>
      <c r="C25">
        <v>2.3323189190699999E-2</v>
      </c>
      <c r="D25">
        <f t="shared" si="1"/>
        <v>2.0477956382014691E-4</v>
      </c>
      <c r="E25">
        <f t="shared" si="2"/>
        <v>0.61355764473033148</v>
      </c>
      <c r="F25">
        <v>2021</v>
      </c>
      <c r="G25">
        <v>2.3514212311399999E-2</v>
      </c>
    </row>
    <row r="26" spans="1:7" x14ac:dyDescent="0.25">
      <c r="A26">
        <v>1969</v>
      </c>
      <c r="B26">
        <f t="shared" si="0"/>
        <v>0.62976130015236165</v>
      </c>
      <c r="C26">
        <v>4.21964449543E-2</v>
      </c>
      <c r="D26">
        <f t="shared" si="1"/>
        <v>7.0616089584674211E-4</v>
      </c>
      <c r="E26">
        <f t="shared" si="2"/>
        <v>0.62976130015236165</v>
      </c>
      <c r="F26">
        <v>1969</v>
      </c>
      <c r="G26">
        <v>3.9841906111800003E-2</v>
      </c>
    </row>
    <row r="27" spans="1:7" x14ac:dyDescent="0.25">
      <c r="A27">
        <v>1919</v>
      </c>
      <c r="B27">
        <f t="shared" si="0"/>
        <v>0.64616988014590937</v>
      </c>
      <c r="C27">
        <v>7.0281889380199997E-2</v>
      </c>
      <c r="D27">
        <f t="shared" si="1"/>
        <v>2.0624350325033013E-3</v>
      </c>
      <c r="E27">
        <f t="shared" si="2"/>
        <v>0.64616988014590937</v>
      </c>
      <c r="F27">
        <v>1920</v>
      </c>
      <c r="G27">
        <v>6.6879985009299994E-2</v>
      </c>
    </row>
    <row r="28" spans="1:7" x14ac:dyDescent="0.25">
      <c r="A28">
        <v>1872</v>
      </c>
      <c r="B28">
        <f t="shared" si="0"/>
        <v>0.66239316239316237</v>
      </c>
      <c r="C28">
        <v>0.107186083017</v>
      </c>
      <c r="D28">
        <f t="shared" si="1"/>
        <v>5.0409046466225868E-3</v>
      </c>
      <c r="E28">
        <f t="shared" si="2"/>
        <v>0.66239316239316237</v>
      </c>
      <c r="F28">
        <v>1872</v>
      </c>
      <c r="G28">
        <v>0.10637261738500001</v>
      </c>
    </row>
    <row r="29" spans="1:7" x14ac:dyDescent="0.25">
      <c r="A29">
        <v>1826</v>
      </c>
      <c r="B29">
        <f t="shared" si="0"/>
        <v>0.6790799561883899</v>
      </c>
      <c r="C29">
        <v>0.149626011334</v>
      </c>
      <c r="D29">
        <f t="shared" si="1"/>
        <v>1.0324190789379703E-2</v>
      </c>
      <c r="E29">
        <f t="shared" si="2"/>
        <v>0.6790799561883899</v>
      </c>
      <c r="F29">
        <v>1826</v>
      </c>
      <c r="G29">
        <v>0.150958560283</v>
      </c>
    </row>
    <row r="30" spans="1:7" x14ac:dyDescent="0.25">
      <c r="A30">
        <v>1783</v>
      </c>
      <c r="B30">
        <f t="shared" si="0"/>
        <v>0.69545709478407181</v>
      </c>
      <c r="C30">
        <v>0.18702189209</v>
      </c>
      <c r="D30">
        <f t="shared" si="1"/>
        <v>1.6917086767540054E-2</v>
      </c>
      <c r="E30">
        <f t="shared" si="2"/>
        <v>0.69545709478407181</v>
      </c>
      <c r="F30">
        <v>1783</v>
      </c>
      <c r="G30">
        <v>0.18989447199000001</v>
      </c>
    </row>
    <row r="31" spans="1:7" x14ac:dyDescent="0.25">
      <c r="A31">
        <v>1741</v>
      </c>
      <c r="B31">
        <f t="shared" si="0"/>
        <v>0.71223434807581854</v>
      </c>
      <c r="C31">
        <v>0.216581333786</v>
      </c>
      <c r="D31">
        <f t="shared" si="1"/>
        <v>2.3795118719895036E-2</v>
      </c>
      <c r="E31">
        <f t="shared" si="2"/>
        <v>0.71223434807581854</v>
      </c>
      <c r="F31">
        <v>1741</v>
      </c>
      <c r="G31">
        <v>0.220100246951</v>
      </c>
    </row>
    <row r="32" spans="1:7" x14ac:dyDescent="0.25">
      <c r="A32">
        <v>1702</v>
      </c>
      <c r="B32">
        <f t="shared" si="0"/>
        <v>0.72855464159811989</v>
      </c>
      <c r="C32">
        <v>0.23332301942899999</v>
      </c>
      <c r="D32">
        <f t="shared" si="1"/>
        <v>2.8896113521545735E-2</v>
      </c>
      <c r="E32">
        <f t="shared" si="2"/>
        <v>0.72855464159811989</v>
      </c>
      <c r="F32">
        <v>1702</v>
      </c>
      <c r="G32">
        <v>0.236432414225</v>
      </c>
    </row>
    <row r="33" spans="1:7" x14ac:dyDescent="0.25">
      <c r="A33">
        <v>1664</v>
      </c>
      <c r="B33">
        <f t="shared" si="0"/>
        <v>0.74519230769230771</v>
      </c>
      <c r="C33">
        <v>0.23724959108999999</v>
      </c>
      <c r="D33">
        <f t="shared" si="1"/>
        <v>3.125702726397795E-2</v>
      </c>
      <c r="E33">
        <f t="shared" si="2"/>
        <v>0.74519230769230771</v>
      </c>
      <c r="F33">
        <v>1664</v>
      </c>
      <c r="G33">
        <v>0.240062041768</v>
      </c>
    </row>
    <row r="34" spans="1:7" x14ac:dyDescent="0.25">
      <c r="A34">
        <v>1628</v>
      </c>
      <c r="B34">
        <f t="shared" si="0"/>
        <v>0.76167076167076164</v>
      </c>
      <c r="C34">
        <v>0.230198768799</v>
      </c>
      <c r="D34">
        <f t="shared" si="1"/>
        <v>3.0742597723782829E-2</v>
      </c>
      <c r="E34">
        <f t="shared" si="2"/>
        <v>0.76167076167076164</v>
      </c>
      <c r="F34">
        <v>1628</v>
      </c>
      <c r="G34">
        <v>0.23252462893600001</v>
      </c>
    </row>
    <row r="35" spans="1:7" x14ac:dyDescent="0.25">
      <c r="A35">
        <v>1593</v>
      </c>
      <c r="B35">
        <f t="shared" si="0"/>
        <v>0.77840552416823605</v>
      </c>
      <c r="C35">
        <v>0.216422643523</v>
      </c>
      <c r="D35">
        <f t="shared" si="1"/>
        <v>2.8380315143620684E-2</v>
      </c>
      <c r="E35">
        <f t="shared" si="2"/>
        <v>0.77840552416823605</v>
      </c>
      <c r="F35">
        <v>1593</v>
      </c>
      <c r="G35">
        <v>0.217916661431</v>
      </c>
    </row>
    <row r="36" spans="1:7" x14ac:dyDescent="0.25">
      <c r="A36">
        <v>1560</v>
      </c>
      <c r="B36">
        <f t="shared" si="0"/>
        <v>0.79487179487179482</v>
      </c>
      <c r="C36">
        <v>0.195798153807</v>
      </c>
      <c r="D36">
        <f t="shared" si="1"/>
        <v>2.4222075785598072E-2</v>
      </c>
      <c r="E36">
        <f t="shared" si="2"/>
        <v>0.79487179487179482</v>
      </c>
      <c r="F36">
        <v>1560</v>
      </c>
      <c r="G36">
        <v>0.196883342451</v>
      </c>
    </row>
    <row r="37" spans="1:7" x14ac:dyDescent="0.25">
      <c r="A37">
        <v>1529</v>
      </c>
      <c r="B37">
        <f t="shared" si="0"/>
        <v>0.81098757357750162</v>
      </c>
      <c r="C37">
        <v>0.171716906414</v>
      </c>
      <c r="D37">
        <f t="shared" si="1"/>
        <v>1.9393424826688935E-2</v>
      </c>
      <c r="E37">
        <f t="shared" si="2"/>
        <v>0.81098757357750162</v>
      </c>
      <c r="F37">
        <v>1529</v>
      </c>
      <c r="G37">
        <v>0.17234432971499999</v>
      </c>
    </row>
    <row r="38" spans="1:7" x14ac:dyDescent="0.25">
      <c r="A38">
        <v>1498</v>
      </c>
      <c r="B38">
        <f t="shared" si="0"/>
        <v>0.8277703604806409</v>
      </c>
      <c r="C38">
        <v>0.14725445660200001</v>
      </c>
      <c r="D38">
        <f t="shared" si="1"/>
        <v>1.4857872884057922E-2</v>
      </c>
      <c r="E38">
        <f t="shared" si="2"/>
        <v>0.8277703604806409</v>
      </c>
      <c r="F38">
        <v>1499</v>
      </c>
      <c r="G38">
        <v>0.14738195982499999</v>
      </c>
    </row>
    <row r="39" spans="1:7" x14ac:dyDescent="0.25">
      <c r="A39">
        <v>1470</v>
      </c>
      <c r="B39">
        <f t="shared" si="0"/>
        <v>0.84353741496598644</v>
      </c>
      <c r="C39">
        <v>0.12485905629000001</v>
      </c>
      <c r="D39">
        <f t="shared" si="1"/>
        <v>1.1092994484936348E-2</v>
      </c>
      <c r="E39">
        <f t="shared" si="2"/>
        <v>0.84353741496598644</v>
      </c>
      <c r="F39">
        <v>1470</v>
      </c>
      <c r="G39">
        <v>0.12415222424400001</v>
      </c>
    </row>
    <row r="40" spans="1:7" x14ac:dyDescent="0.25">
      <c r="A40">
        <v>1442</v>
      </c>
      <c r="B40">
        <f t="shared" si="0"/>
        <v>0.85991678224687929</v>
      </c>
      <c r="C40">
        <v>0.105927654936</v>
      </c>
      <c r="D40">
        <f t="shared" si="1"/>
        <v>8.2972001247388419E-3</v>
      </c>
      <c r="E40">
        <f t="shared" si="2"/>
        <v>0.85991678224687929</v>
      </c>
      <c r="F40">
        <v>1442</v>
      </c>
      <c r="G40">
        <v>0.10552369171500001</v>
      </c>
    </row>
    <row r="41" spans="1:7" x14ac:dyDescent="0.25">
      <c r="A41">
        <v>1415</v>
      </c>
      <c r="B41">
        <f t="shared" si="0"/>
        <v>0.87632508833922262</v>
      </c>
      <c r="C41">
        <v>9.0730091042299996E-2</v>
      </c>
      <c r="D41">
        <f t="shared" si="1"/>
        <v>6.3216898345732995E-3</v>
      </c>
      <c r="E41">
        <f t="shared" si="2"/>
        <v>0.87632508833922262</v>
      </c>
      <c r="F41">
        <v>1415</v>
      </c>
      <c r="G41">
        <v>9.0389020330299996E-2</v>
      </c>
    </row>
    <row r="42" spans="1:7" x14ac:dyDescent="0.25">
      <c r="A42">
        <v>1389</v>
      </c>
      <c r="B42">
        <f t="shared" si="0"/>
        <v>0.89272858171346292</v>
      </c>
      <c r="C42">
        <v>7.7064508961099995E-2</v>
      </c>
      <c r="D42">
        <f t="shared" si="1"/>
        <v>4.733122119792617E-3</v>
      </c>
      <c r="E42">
        <f t="shared" si="2"/>
        <v>0.89272858171346292</v>
      </c>
      <c r="F42">
        <v>1389</v>
      </c>
      <c r="G42">
        <v>7.6589135316099996E-2</v>
      </c>
    </row>
    <row r="43" spans="1:7" x14ac:dyDescent="0.25">
      <c r="A43">
        <v>1364</v>
      </c>
      <c r="B43">
        <f t="shared" si="0"/>
        <v>0.90909090909090906</v>
      </c>
      <c r="C43">
        <v>6.5184105859400002E-2</v>
      </c>
      <c r="D43">
        <f t="shared" si="1"/>
        <v>3.5115435179251778E-3</v>
      </c>
      <c r="E43">
        <f t="shared" si="2"/>
        <v>0.90909090909090906</v>
      </c>
      <c r="F43">
        <v>1364</v>
      </c>
      <c r="G43">
        <v>6.4857549835E-2</v>
      </c>
    </row>
    <row r="44" spans="1:7" x14ac:dyDescent="0.25">
      <c r="A44">
        <v>1341</v>
      </c>
      <c r="B44">
        <f t="shared" si="0"/>
        <v>0.92468307233407909</v>
      </c>
      <c r="C44">
        <v>5.5772824364800001E-2</v>
      </c>
      <c r="D44">
        <f t="shared" si="1"/>
        <v>2.6596904293016564E-3</v>
      </c>
      <c r="E44">
        <f t="shared" si="2"/>
        <v>0.92468307233407909</v>
      </c>
      <c r="F44">
        <v>1341</v>
      </c>
      <c r="G44">
        <v>5.5247926267400001E-2</v>
      </c>
    </row>
    <row r="45" spans="1:7" x14ac:dyDescent="0.25">
      <c r="A45">
        <v>1318</v>
      </c>
      <c r="B45">
        <f t="shared" si="0"/>
        <v>0.94081942336874047</v>
      </c>
      <c r="C45">
        <v>4.99770970996E-2</v>
      </c>
      <c r="D45">
        <f t="shared" si="1"/>
        <v>2.2108262027187332E-3</v>
      </c>
      <c r="E45">
        <f t="shared" si="2"/>
        <v>0.94081942336874047</v>
      </c>
      <c r="F45">
        <v>1318</v>
      </c>
      <c r="G45">
        <v>4.95630391406E-2</v>
      </c>
    </row>
    <row r="46" spans="1:7" x14ac:dyDescent="0.25">
      <c r="A46">
        <v>1295</v>
      </c>
      <c r="B46">
        <f t="shared" si="0"/>
        <v>0.9575289575289575</v>
      </c>
      <c r="C46">
        <v>4.6121469579799998E-2</v>
      </c>
      <c r="D46">
        <f t="shared" si="1"/>
        <v>1.9503390090510045E-3</v>
      </c>
      <c r="E46">
        <f t="shared" si="2"/>
        <v>0.9575289575289575</v>
      </c>
      <c r="F46">
        <v>1295</v>
      </c>
      <c r="G46">
        <v>4.5636201515200002E-2</v>
      </c>
    </row>
    <row r="47" spans="1:7" x14ac:dyDescent="0.25">
      <c r="A47">
        <v>1274</v>
      </c>
      <c r="B47">
        <f t="shared" si="0"/>
        <v>0.9733124018838305</v>
      </c>
      <c r="C47">
        <v>4.2973210114200001E-2</v>
      </c>
      <c r="D47">
        <f t="shared" si="1"/>
        <v>1.7494442530660878E-3</v>
      </c>
      <c r="E47">
        <f t="shared" si="2"/>
        <v>0.9733124018838305</v>
      </c>
      <c r="F47">
        <v>1274</v>
      </c>
      <c r="G47">
        <v>4.27485798497E-2</v>
      </c>
    </row>
    <row r="48" spans="1:7" x14ac:dyDescent="0.25">
      <c r="A48">
        <v>1253</v>
      </c>
      <c r="B48">
        <f t="shared" si="0"/>
        <v>0.9896249002394254</v>
      </c>
      <c r="C48">
        <v>4.2149677036799997E-2</v>
      </c>
      <c r="D48">
        <f t="shared" si="1"/>
        <v>1.7399218053996785E-3</v>
      </c>
      <c r="E48">
        <f t="shared" si="2"/>
        <v>0.9896249002394254</v>
      </c>
      <c r="F48">
        <v>1253</v>
      </c>
      <c r="G48">
        <v>4.24102599188E-2</v>
      </c>
    </row>
    <row r="49" spans="1:7" x14ac:dyDescent="0.25">
      <c r="A49">
        <v>1233</v>
      </c>
      <c r="B49">
        <f t="shared" si="0"/>
        <v>1.0056772100567721</v>
      </c>
      <c r="C49">
        <v>4.3205765132899997E-2</v>
      </c>
      <c r="D49">
        <f t="shared" si="1"/>
        <v>1.8879940361142006E-3</v>
      </c>
      <c r="E49">
        <f t="shared" si="2"/>
        <v>1.0056772100567721</v>
      </c>
      <c r="F49">
        <v>1233</v>
      </c>
      <c r="G49">
        <v>4.3185275082599998E-2</v>
      </c>
    </row>
    <row r="50" spans="1:7" x14ac:dyDescent="0.25">
      <c r="A50">
        <v>1213</v>
      </c>
      <c r="B50">
        <f t="shared" si="0"/>
        <v>1.0222588623248146</v>
      </c>
      <c r="C50">
        <v>4.23375529603E-2</v>
      </c>
      <c r="D50">
        <f t="shared" si="1"/>
        <v>1.8731530958504363E-3</v>
      </c>
      <c r="E50">
        <f t="shared" si="2"/>
        <v>1.0222588623248146</v>
      </c>
      <c r="F50">
        <v>1213</v>
      </c>
      <c r="G50">
        <v>4.2672010944300003E-2</v>
      </c>
    </row>
    <row r="51" spans="1:7" x14ac:dyDescent="0.25">
      <c r="A51">
        <v>1195</v>
      </c>
      <c r="B51">
        <f t="shared" si="0"/>
        <v>1.0376569037656904</v>
      </c>
      <c r="C51">
        <v>4.0575099511899998E-2</v>
      </c>
      <c r="D51">
        <f t="shared" si="1"/>
        <v>1.7726653144979558E-3</v>
      </c>
      <c r="E51">
        <f t="shared" si="2"/>
        <v>1.0376569037656904</v>
      </c>
      <c r="F51">
        <v>1195</v>
      </c>
      <c r="G51">
        <v>4.0803371529499997E-2</v>
      </c>
    </row>
    <row r="52" spans="1:7" x14ac:dyDescent="0.25">
      <c r="A52">
        <v>1176</v>
      </c>
      <c r="B52">
        <f t="shared" si="0"/>
        <v>1.0544217687074831</v>
      </c>
      <c r="C52">
        <v>4.0607784739900003E-2</v>
      </c>
      <c r="D52">
        <f t="shared" si="1"/>
        <v>1.8333581914992082E-3</v>
      </c>
      <c r="E52">
        <f t="shared" si="2"/>
        <v>1.0544217687074831</v>
      </c>
      <c r="F52">
        <v>1176</v>
      </c>
      <c r="G52">
        <v>4.0336847257799999E-2</v>
      </c>
    </row>
    <row r="53" spans="1:7" x14ac:dyDescent="0.25">
      <c r="A53">
        <v>1159</v>
      </c>
      <c r="B53">
        <f t="shared" si="0"/>
        <v>1.0698878343399483</v>
      </c>
      <c r="C53">
        <v>4.0904307711499999E-2</v>
      </c>
      <c r="D53">
        <f t="shared" si="1"/>
        <v>1.9152020239067205E-3</v>
      </c>
      <c r="E53">
        <f t="shared" si="2"/>
        <v>1.0698878343399483</v>
      </c>
      <c r="F53">
        <v>1159</v>
      </c>
      <c r="G53">
        <v>4.0913419809599998E-2</v>
      </c>
    </row>
    <row r="54" spans="1:7" x14ac:dyDescent="0.25">
      <c r="A54">
        <v>1142</v>
      </c>
      <c r="B54">
        <f t="shared" si="0"/>
        <v>1.0858143607705779</v>
      </c>
      <c r="C54">
        <v>4.1634256337100002E-2</v>
      </c>
      <c r="D54">
        <f t="shared" si="1"/>
        <v>2.0436794881801505E-3</v>
      </c>
      <c r="E54">
        <f t="shared" si="2"/>
        <v>1.0858143607705779</v>
      </c>
      <c r="F54">
        <v>1142</v>
      </c>
      <c r="G54">
        <v>4.1747744414399997E-2</v>
      </c>
    </row>
    <row r="55" spans="1:7" x14ac:dyDescent="0.25">
      <c r="A55">
        <v>1125</v>
      </c>
      <c r="B55">
        <f t="shared" si="0"/>
        <v>1.1022222222222222</v>
      </c>
      <c r="C55">
        <v>4.3079476635099999E-2</v>
      </c>
      <c r="D55">
        <f t="shared" si="1"/>
        <v>2.2546501482510108E-3</v>
      </c>
      <c r="E55">
        <f t="shared" si="2"/>
        <v>1.1022222222222222</v>
      </c>
      <c r="F55">
        <v>1125</v>
      </c>
      <c r="G55">
        <v>4.3227982751499999E-2</v>
      </c>
    </row>
    <row r="56" spans="1:7" x14ac:dyDescent="0.25">
      <c r="A56">
        <v>1109</v>
      </c>
      <c r="B56">
        <f t="shared" si="0"/>
        <v>1.1181244364292156</v>
      </c>
      <c r="C56">
        <v>4.3727515842700002E-2</v>
      </c>
      <c r="D56">
        <f t="shared" si="1"/>
        <v>2.3905062837714028E-3</v>
      </c>
      <c r="E56">
        <f t="shared" si="2"/>
        <v>1.1181244364292156</v>
      </c>
      <c r="F56">
        <v>1109</v>
      </c>
      <c r="G56">
        <v>4.3913710818600002E-2</v>
      </c>
    </row>
    <row r="57" spans="1:7" x14ac:dyDescent="0.25">
      <c r="A57">
        <v>1093</v>
      </c>
      <c r="B57">
        <f t="shared" si="0"/>
        <v>1.1344922232387924</v>
      </c>
      <c r="C57">
        <v>4.5272169445000003E-2</v>
      </c>
      <c r="D57">
        <f t="shared" si="1"/>
        <v>2.6379445310316619E-3</v>
      </c>
      <c r="E57">
        <f t="shared" si="2"/>
        <v>1.1344922232387924</v>
      </c>
      <c r="F57">
        <v>1093</v>
      </c>
      <c r="G57">
        <v>4.53853796672E-2</v>
      </c>
    </row>
    <row r="58" spans="1:7" x14ac:dyDescent="0.25">
      <c r="A58">
        <v>1078</v>
      </c>
      <c r="B58">
        <f t="shared" si="0"/>
        <v>1.1502782931354361</v>
      </c>
      <c r="C58">
        <v>4.6585728187900001E-2</v>
      </c>
      <c r="D58">
        <f t="shared" si="1"/>
        <v>2.8715185450082052E-3</v>
      </c>
      <c r="E58">
        <f t="shared" si="2"/>
        <v>1.1502782931354361</v>
      </c>
      <c r="F58">
        <v>1078</v>
      </c>
      <c r="G58">
        <v>4.6732123401800003E-2</v>
      </c>
    </row>
    <row r="59" spans="1:7" x14ac:dyDescent="0.25">
      <c r="A59">
        <v>1063</v>
      </c>
      <c r="B59">
        <f t="shared" si="0"/>
        <v>1.1665098777046097</v>
      </c>
      <c r="C59">
        <v>4.7595592152699998E-2</v>
      </c>
      <c r="D59">
        <f t="shared" si="1"/>
        <v>3.0825512799928178E-3</v>
      </c>
      <c r="E59">
        <f t="shared" si="2"/>
        <v>1.1665098777046097</v>
      </c>
      <c r="F59">
        <v>1063</v>
      </c>
      <c r="G59">
        <v>4.7760969151599997E-2</v>
      </c>
    </row>
    <row r="60" spans="1:7" x14ac:dyDescent="0.25">
      <c r="A60">
        <v>1049</v>
      </c>
      <c r="B60">
        <f t="shared" si="0"/>
        <v>1.1820781696854146</v>
      </c>
      <c r="C60">
        <v>4.84901277288E-2</v>
      </c>
      <c r="D60">
        <f t="shared" si="1"/>
        <v>3.2854816819050943E-3</v>
      </c>
      <c r="E60">
        <f t="shared" si="2"/>
        <v>1.1820781696854146</v>
      </c>
      <c r="F60">
        <v>1049</v>
      </c>
      <c r="G60">
        <v>4.8664631281099997E-2</v>
      </c>
    </row>
    <row r="61" spans="1:7" x14ac:dyDescent="0.25">
      <c r="A61">
        <v>1035</v>
      </c>
      <c r="B61">
        <f t="shared" si="0"/>
        <v>1.1980676328502415</v>
      </c>
      <c r="C61">
        <v>4.9577215581900001E-2</v>
      </c>
      <c r="D61">
        <f t="shared" si="1"/>
        <v>3.5279866589594156E-3</v>
      </c>
      <c r="E61">
        <f t="shared" si="2"/>
        <v>1.1980676328502415</v>
      </c>
      <c r="F61">
        <v>1035</v>
      </c>
      <c r="G61">
        <v>4.9676733002199998E-2</v>
      </c>
    </row>
    <row r="62" spans="1:7" x14ac:dyDescent="0.25">
      <c r="A62">
        <v>1021</v>
      </c>
      <c r="B62">
        <f t="shared" si="0"/>
        <v>1.2144955925563172</v>
      </c>
      <c r="C62">
        <v>5.0629001035200003E-2</v>
      </c>
      <c r="D62">
        <f t="shared" si="1"/>
        <v>3.7808600570932473E-3</v>
      </c>
      <c r="E62">
        <f t="shared" si="2"/>
        <v>1.2144955925563172</v>
      </c>
      <c r="F62">
        <v>1021</v>
      </c>
      <c r="G62">
        <v>5.0701817455799998E-2</v>
      </c>
    </row>
    <row r="63" spans="1:7" x14ac:dyDescent="0.25">
      <c r="A63">
        <v>1008</v>
      </c>
      <c r="B63">
        <f t="shared" si="0"/>
        <v>1.2301587301587302</v>
      </c>
      <c r="C63">
        <v>5.1690120969800003E-2</v>
      </c>
      <c r="D63">
        <f t="shared" si="1"/>
        <v>4.0433133822177008E-3</v>
      </c>
      <c r="E63">
        <f t="shared" si="2"/>
        <v>1.2301587301587302</v>
      </c>
      <c r="F63">
        <v>1008</v>
      </c>
      <c r="G63">
        <v>5.1802906990699997E-2</v>
      </c>
    </row>
    <row r="64" spans="1:7" x14ac:dyDescent="0.25">
      <c r="A64">
        <v>995</v>
      </c>
      <c r="B64">
        <f t="shared" si="0"/>
        <v>1.2462311557788945</v>
      </c>
      <c r="C64">
        <v>5.3914868188000002E-2</v>
      </c>
      <c r="D64">
        <f t="shared" si="1"/>
        <v>4.5145483061893874E-3</v>
      </c>
      <c r="E64">
        <f t="shared" si="2"/>
        <v>1.2462311557788945</v>
      </c>
      <c r="F64">
        <v>995</v>
      </c>
      <c r="G64">
        <v>5.3909333966500002E-2</v>
      </c>
    </row>
    <row r="65" spans="1:7" x14ac:dyDescent="0.25">
      <c r="A65">
        <v>983</v>
      </c>
      <c r="B65">
        <f t="shared" si="0"/>
        <v>1.2614445574771109</v>
      </c>
      <c r="C65">
        <v>5.54410365813E-2</v>
      </c>
      <c r="D65">
        <f t="shared" si="1"/>
        <v>4.8910152623207227E-3</v>
      </c>
      <c r="E65">
        <f t="shared" si="2"/>
        <v>1.2614445574771109</v>
      </c>
      <c r="F65">
        <v>983</v>
      </c>
      <c r="G65">
        <v>5.5721858027999997E-2</v>
      </c>
    </row>
    <row r="66" spans="1:7" x14ac:dyDescent="0.25">
      <c r="A66">
        <v>971</v>
      </c>
      <c r="B66">
        <f t="shared" si="0"/>
        <v>1.2770339855818744</v>
      </c>
      <c r="C66">
        <v>5.6352038110899998E-2</v>
      </c>
      <c r="D66">
        <f t="shared" si="1"/>
        <v>5.1787407013169527E-3</v>
      </c>
      <c r="E66">
        <f t="shared" si="2"/>
        <v>1.2770339855818744</v>
      </c>
      <c r="F66">
        <v>971</v>
      </c>
      <c r="G66">
        <v>5.67695548984E-2</v>
      </c>
    </row>
    <row r="67" spans="1:7" x14ac:dyDescent="0.25">
      <c r="A67">
        <v>959</v>
      </c>
      <c r="B67">
        <f t="shared" ref="B67:B130" si="3">1240/A67</f>
        <v>1.2930135557872784</v>
      </c>
      <c r="C67">
        <v>5.7546687106599999E-2</v>
      </c>
      <c r="D67">
        <f t="shared" ref="D67:D130" si="4">(B67*C67)^2</f>
        <v>5.5366466768613379E-3</v>
      </c>
      <c r="E67">
        <f t="shared" ref="E67:E130" si="5">1240/A67</f>
        <v>1.2930135557872784</v>
      </c>
      <c r="F67">
        <v>959</v>
      </c>
      <c r="G67">
        <v>5.7416785465200001E-2</v>
      </c>
    </row>
    <row r="68" spans="1:7" x14ac:dyDescent="0.25">
      <c r="A68">
        <v>947</v>
      </c>
      <c r="B68">
        <f t="shared" si="3"/>
        <v>1.3093980992608236</v>
      </c>
      <c r="C68">
        <v>5.84555528724E-2</v>
      </c>
      <c r="D68">
        <f t="shared" si="4"/>
        <v>5.8586149725345787E-3</v>
      </c>
      <c r="E68">
        <f t="shared" si="5"/>
        <v>1.3093980992608236</v>
      </c>
      <c r="F68">
        <v>947</v>
      </c>
      <c r="G68">
        <v>5.8468710156599997E-2</v>
      </c>
    </row>
    <row r="69" spans="1:7" x14ac:dyDescent="0.25">
      <c r="A69">
        <v>936</v>
      </c>
      <c r="B69">
        <f t="shared" si="3"/>
        <v>1.3247863247863247</v>
      </c>
      <c r="C69">
        <v>6.0302093946400001E-2</v>
      </c>
      <c r="D69">
        <f t="shared" si="4"/>
        <v>6.3819949877309398E-3</v>
      </c>
      <c r="E69">
        <f t="shared" si="5"/>
        <v>1.3247863247863247</v>
      </c>
      <c r="F69">
        <v>936</v>
      </c>
      <c r="G69">
        <v>6.0422800970299999E-2</v>
      </c>
    </row>
    <row r="70" spans="1:7" x14ac:dyDescent="0.25">
      <c r="A70">
        <v>925</v>
      </c>
      <c r="B70">
        <f t="shared" si="3"/>
        <v>1.3405405405405406</v>
      </c>
      <c r="C70">
        <v>6.3509960829100001E-2</v>
      </c>
      <c r="D70">
        <f t="shared" si="4"/>
        <v>7.2484240823403297E-3</v>
      </c>
      <c r="E70">
        <f t="shared" si="5"/>
        <v>1.3405405405405406</v>
      </c>
      <c r="F70">
        <v>925</v>
      </c>
      <c r="G70">
        <v>6.3468966048099998E-2</v>
      </c>
    </row>
    <row r="71" spans="1:7" x14ac:dyDescent="0.25">
      <c r="A71">
        <v>914</v>
      </c>
      <c r="B71">
        <f t="shared" si="3"/>
        <v>1.3566739606126914</v>
      </c>
      <c r="C71">
        <v>6.5452661585000002E-2</v>
      </c>
      <c r="D71">
        <f t="shared" si="4"/>
        <v>7.8850708849487888E-3</v>
      </c>
      <c r="E71">
        <f t="shared" si="5"/>
        <v>1.3566739606126914</v>
      </c>
      <c r="F71">
        <v>914</v>
      </c>
      <c r="G71">
        <v>6.5860749462900006E-2</v>
      </c>
    </row>
    <row r="72" spans="1:7" x14ac:dyDescent="0.25">
      <c r="A72">
        <v>904</v>
      </c>
      <c r="B72">
        <f t="shared" si="3"/>
        <v>1.3716814159292035</v>
      </c>
      <c r="C72">
        <v>6.6339154729399996E-2</v>
      </c>
      <c r="D72">
        <f t="shared" si="4"/>
        <v>8.2803058102690775E-3</v>
      </c>
      <c r="E72">
        <f t="shared" si="5"/>
        <v>1.3716814159292035</v>
      </c>
      <c r="F72">
        <v>904</v>
      </c>
      <c r="G72">
        <v>6.6783113662699997E-2</v>
      </c>
    </row>
    <row r="73" spans="1:7" x14ac:dyDescent="0.25">
      <c r="A73">
        <v>893</v>
      </c>
      <c r="B73">
        <f t="shared" si="3"/>
        <v>1.3885778275475924</v>
      </c>
      <c r="C73">
        <v>6.8037930088899995E-2</v>
      </c>
      <c r="D73">
        <f t="shared" si="4"/>
        <v>8.925707235911599E-3</v>
      </c>
      <c r="E73">
        <f t="shared" si="5"/>
        <v>1.3885778275475924</v>
      </c>
      <c r="F73">
        <v>893</v>
      </c>
      <c r="G73">
        <v>6.8267452819600005E-2</v>
      </c>
    </row>
    <row r="74" spans="1:7" x14ac:dyDescent="0.25">
      <c r="A74">
        <v>883</v>
      </c>
      <c r="B74">
        <f t="shared" si="3"/>
        <v>1.4043035107587769</v>
      </c>
      <c r="C74">
        <v>6.8472315287200006E-2</v>
      </c>
      <c r="D74">
        <f t="shared" si="4"/>
        <v>9.2459595563234576E-3</v>
      </c>
      <c r="E74">
        <f t="shared" si="5"/>
        <v>1.4043035107587769</v>
      </c>
      <c r="F74">
        <v>883</v>
      </c>
      <c r="G74">
        <v>6.8613925600600006E-2</v>
      </c>
    </row>
    <row r="75" spans="1:7" x14ac:dyDescent="0.25">
      <c r="A75">
        <v>874</v>
      </c>
      <c r="B75">
        <f t="shared" si="3"/>
        <v>1.4187643020594967</v>
      </c>
      <c r="C75">
        <v>6.8132830385700005E-2</v>
      </c>
      <c r="D75">
        <f t="shared" si="4"/>
        <v>9.3440115534736429E-3</v>
      </c>
      <c r="E75">
        <f t="shared" si="5"/>
        <v>1.4187643020594967</v>
      </c>
      <c r="F75">
        <v>874</v>
      </c>
      <c r="G75">
        <v>6.7833745015800001E-2</v>
      </c>
    </row>
    <row r="76" spans="1:7" x14ac:dyDescent="0.25">
      <c r="A76">
        <v>864</v>
      </c>
      <c r="B76">
        <f t="shared" si="3"/>
        <v>1.4351851851851851</v>
      </c>
      <c r="C76">
        <v>6.8943331054600002E-2</v>
      </c>
      <c r="D76">
        <f t="shared" si="4"/>
        <v>9.7903994425688236E-3</v>
      </c>
      <c r="E76">
        <f t="shared" si="5"/>
        <v>1.4351851851851851</v>
      </c>
      <c r="F76">
        <v>864</v>
      </c>
      <c r="G76">
        <v>6.9107376046800006E-2</v>
      </c>
    </row>
    <row r="77" spans="1:7" x14ac:dyDescent="0.25">
      <c r="A77">
        <v>855</v>
      </c>
      <c r="B77">
        <f t="shared" si="3"/>
        <v>1.4502923976608186</v>
      </c>
      <c r="C77">
        <v>7.1162301837899997E-2</v>
      </c>
      <c r="D77">
        <f t="shared" si="4"/>
        <v>1.0651508439151093E-2</v>
      </c>
      <c r="E77">
        <f t="shared" si="5"/>
        <v>1.4502923976608186</v>
      </c>
      <c r="F77">
        <v>855</v>
      </c>
      <c r="G77">
        <v>7.1623458282499997E-2</v>
      </c>
    </row>
    <row r="78" spans="1:7" x14ac:dyDescent="0.25">
      <c r="A78">
        <v>846</v>
      </c>
      <c r="B78">
        <f t="shared" si="3"/>
        <v>1.4657210401891252</v>
      </c>
      <c r="C78">
        <v>7.2696882752700004E-2</v>
      </c>
      <c r="D78">
        <f t="shared" si="4"/>
        <v>1.1353616525534438E-2</v>
      </c>
      <c r="E78">
        <f t="shared" si="5"/>
        <v>1.4657210401891252</v>
      </c>
      <c r="F78">
        <v>846</v>
      </c>
      <c r="G78">
        <v>7.2933033870200004E-2</v>
      </c>
    </row>
    <row r="79" spans="1:7" x14ac:dyDescent="0.25">
      <c r="A79">
        <v>837</v>
      </c>
      <c r="B79">
        <f t="shared" si="3"/>
        <v>1.4814814814814814</v>
      </c>
      <c r="C79">
        <v>7.0824846548299999E-2</v>
      </c>
      <c r="D79">
        <f t="shared" si="4"/>
        <v>1.1009402224615071E-2</v>
      </c>
      <c r="E79">
        <f t="shared" si="5"/>
        <v>1.4814814814814814</v>
      </c>
      <c r="F79">
        <v>837</v>
      </c>
      <c r="G79">
        <v>7.14240045441E-2</v>
      </c>
    </row>
    <row r="80" spans="1:7" x14ac:dyDescent="0.25">
      <c r="A80">
        <v>829</v>
      </c>
      <c r="B80">
        <f t="shared" si="3"/>
        <v>1.4957780458383594</v>
      </c>
      <c r="C80">
        <v>6.9565780111099998E-2</v>
      </c>
      <c r="D80">
        <f t="shared" si="4"/>
        <v>1.0827436080745462E-2</v>
      </c>
      <c r="E80">
        <f t="shared" si="5"/>
        <v>1.4957780458383594</v>
      </c>
      <c r="F80">
        <v>829</v>
      </c>
      <c r="G80">
        <v>6.9612884178900006E-2</v>
      </c>
    </row>
    <row r="81" spans="1:7" x14ac:dyDescent="0.25">
      <c r="A81">
        <v>820</v>
      </c>
      <c r="B81">
        <f t="shared" si="3"/>
        <v>1.5121951219512195</v>
      </c>
      <c r="C81">
        <v>6.9237114130299995E-2</v>
      </c>
      <c r="D81">
        <f t="shared" si="4"/>
        <v>1.0962095495875294E-2</v>
      </c>
      <c r="E81">
        <f t="shared" si="5"/>
        <v>1.5121951219512195</v>
      </c>
      <c r="F81">
        <v>820</v>
      </c>
      <c r="G81">
        <v>6.8849717694900003E-2</v>
      </c>
    </row>
    <row r="82" spans="1:7" x14ac:dyDescent="0.25">
      <c r="A82">
        <v>812</v>
      </c>
      <c r="B82">
        <f t="shared" si="3"/>
        <v>1.5270935960591132</v>
      </c>
      <c r="C82">
        <v>6.8566713616500005E-2</v>
      </c>
      <c r="D82">
        <f t="shared" si="4"/>
        <v>1.0963721133093763E-2</v>
      </c>
      <c r="E82">
        <f t="shared" si="5"/>
        <v>1.5270935960591132</v>
      </c>
      <c r="F82">
        <v>812</v>
      </c>
      <c r="G82">
        <v>6.86402862882E-2</v>
      </c>
    </row>
    <row r="83" spans="1:7" x14ac:dyDescent="0.25">
      <c r="A83">
        <v>804</v>
      </c>
      <c r="B83">
        <f t="shared" si="3"/>
        <v>1.5422885572139304</v>
      </c>
      <c r="C83">
        <v>6.8865102067799999E-2</v>
      </c>
      <c r="D83">
        <f t="shared" si="4"/>
        <v>1.1280534129796243E-2</v>
      </c>
      <c r="E83">
        <f t="shared" si="5"/>
        <v>1.5422885572139304</v>
      </c>
      <c r="F83">
        <v>804</v>
      </c>
      <c r="G83">
        <v>6.9133591205399997E-2</v>
      </c>
    </row>
    <row r="84" spans="1:7" x14ac:dyDescent="0.25">
      <c r="A84">
        <v>796</v>
      </c>
      <c r="B84">
        <f t="shared" si="3"/>
        <v>1.5577889447236182</v>
      </c>
      <c r="C84">
        <v>6.8785279922499998E-2</v>
      </c>
      <c r="D84">
        <f t="shared" si="4"/>
        <v>1.1481754398601123E-2</v>
      </c>
      <c r="E84">
        <f t="shared" si="5"/>
        <v>1.5577889447236182</v>
      </c>
      <c r="F84">
        <v>796</v>
      </c>
      <c r="G84">
        <v>6.8940272543100006E-2</v>
      </c>
    </row>
    <row r="85" spans="1:7" x14ac:dyDescent="0.25">
      <c r="A85">
        <v>788</v>
      </c>
      <c r="B85">
        <f t="shared" si="3"/>
        <v>1.5736040609137056</v>
      </c>
      <c r="C85">
        <v>6.9049684384200005E-2</v>
      </c>
      <c r="D85">
        <f t="shared" si="4"/>
        <v>1.1806314040374365E-2</v>
      </c>
      <c r="E85">
        <f t="shared" si="5"/>
        <v>1.5736040609137056</v>
      </c>
      <c r="F85">
        <v>788</v>
      </c>
      <c r="G85">
        <v>6.9125279541199999E-2</v>
      </c>
    </row>
    <row r="86" spans="1:7" x14ac:dyDescent="0.25">
      <c r="A86">
        <v>780</v>
      </c>
      <c r="B86">
        <f t="shared" si="3"/>
        <v>1.5897435897435896</v>
      </c>
      <c r="C86">
        <v>6.9411061942000002E-2</v>
      </c>
      <c r="D86">
        <f t="shared" si="4"/>
        <v>1.2176193542772992E-2</v>
      </c>
      <c r="E86">
        <f t="shared" si="5"/>
        <v>1.5897435897435896</v>
      </c>
      <c r="F86">
        <v>780</v>
      </c>
      <c r="G86">
        <v>6.9545245121800006E-2</v>
      </c>
    </row>
    <row r="87" spans="1:7" x14ac:dyDescent="0.25">
      <c r="A87">
        <v>773</v>
      </c>
      <c r="B87">
        <f t="shared" si="3"/>
        <v>1.6041397153945667</v>
      </c>
      <c r="C87">
        <v>6.96490860287E-2</v>
      </c>
      <c r="D87">
        <f t="shared" si="4"/>
        <v>1.2482892371570402E-2</v>
      </c>
      <c r="E87">
        <f t="shared" si="5"/>
        <v>1.6041397153945667</v>
      </c>
      <c r="F87">
        <v>773</v>
      </c>
      <c r="G87">
        <v>6.9779981407899996E-2</v>
      </c>
    </row>
    <row r="88" spans="1:7" x14ac:dyDescent="0.25">
      <c r="A88">
        <v>765</v>
      </c>
      <c r="B88">
        <f t="shared" si="3"/>
        <v>1.6209150326797386</v>
      </c>
      <c r="C88">
        <v>7.0960238601700004E-2</v>
      </c>
      <c r="D88">
        <f t="shared" si="4"/>
        <v>1.3229719439535078E-2</v>
      </c>
      <c r="E88">
        <f t="shared" si="5"/>
        <v>1.6209150326797386</v>
      </c>
      <c r="F88">
        <v>765</v>
      </c>
      <c r="G88">
        <v>7.1095986219600005E-2</v>
      </c>
    </row>
    <row r="89" spans="1:7" x14ac:dyDescent="0.25">
      <c r="A89">
        <v>758</v>
      </c>
      <c r="B89">
        <f t="shared" si="3"/>
        <v>1.6358839050131926</v>
      </c>
      <c r="C89">
        <v>7.1269121896599993E-2</v>
      </c>
      <c r="D89">
        <f t="shared" si="4"/>
        <v>1.3592763944032256E-2</v>
      </c>
      <c r="E89">
        <f t="shared" si="5"/>
        <v>1.6358839050131926</v>
      </c>
      <c r="F89">
        <v>758</v>
      </c>
      <c r="G89">
        <v>7.1356917386699997E-2</v>
      </c>
    </row>
    <row r="90" spans="1:7" x14ac:dyDescent="0.25">
      <c r="A90">
        <v>751</v>
      </c>
      <c r="B90">
        <f t="shared" si="3"/>
        <v>1.6511318242343542</v>
      </c>
      <c r="C90">
        <v>7.1702691621900003E-2</v>
      </c>
      <c r="D90">
        <f t="shared" si="4"/>
        <v>1.4016333226013719E-2</v>
      </c>
      <c r="E90">
        <f t="shared" si="5"/>
        <v>1.6511318242343542</v>
      </c>
      <c r="F90">
        <v>751</v>
      </c>
      <c r="G90">
        <v>7.1792148400800004E-2</v>
      </c>
    </row>
    <row r="91" spans="1:7" x14ac:dyDescent="0.25">
      <c r="A91">
        <v>744</v>
      </c>
      <c r="B91">
        <f t="shared" si="3"/>
        <v>1.6666666666666667</v>
      </c>
      <c r="C91">
        <v>7.2953786034699999E-2</v>
      </c>
      <c r="D91">
        <f t="shared" si="4"/>
        <v>1.478404137999108E-2</v>
      </c>
      <c r="E91">
        <f t="shared" si="5"/>
        <v>1.6666666666666667</v>
      </c>
      <c r="F91">
        <v>744</v>
      </c>
      <c r="G91">
        <v>7.2960678814999999E-2</v>
      </c>
    </row>
    <row r="92" spans="1:7" x14ac:dyDescent="0.25">
      <c r="A92">
        <v>737</v>
      </c>
      <c r="B92">
        <f t="shared" si="3"/>
        <v>1.6824966078697421</v>
      </c>
      <c r="C92">
        <v>7.5003802435000003E-2</v>
      </c>
      <c r="D92">
        <f t="shared" si="4"/>
        <v>1.592483557758231E-2</v>
      </c>
      <c r="E92">
        <f t="shared" si="5"/>
        <v>1.6824966078697421</v>
      </c>
      <c r="F92">
        <v>737</v>
      </c>
      <c r="G92">
        <v>7.4925668666199999E-2</v>
      </c>
    </row>
    <row r="93" spans="1:7" x14ac:dyDescent="0.25">
      <c r="A93">
        <v>731</v>
      </c>
      <c r="B93">
        <f t="shared" si="3"/>
        <v>1.6963064295485637</v>
      </c>
      <c r="C93">
        <v>7.5944911549299998E-2</v>
      </c>
      <c r="D93">
        <f t="shared" si="4"/>
        <v>1.6596097503259383E-2</v>
      </c>
      <c r="E93">
        <f t="shared" si="5"/>
        <v>1.6963064295485637</v>
      </c>
      <c r="F93">
        <v>731</v>
      </c>
      <c r="G93">
        <v>7.6181975314800005E-2</v>
      </c>
    </row>
    <row r="94" spans="1:7" x14ac:dyDescent="0.25">
      <c r="A94">
        <v>724</v>
      </c>
      <c r="B94">
        <f t="shared" si="3"/>
        <v>1.7127071823204421</v>
      </c>
      <c r="C94">
        <v>7.7802356713899998E-2</v>
      </c>
      <c r="D94">
        <f t="shared" si="4"/>
        <v>1.775627010328653E-2</v>
      </c>
      <c r="E94">
        <f t="shared" si="5"/>
        <v>1.7127071823204421</v>
      </c>
      <c r="F94">
        <v>725</v>
      </c>
      <c r="G94">
        <v>7.7363769457599998E-2</v>
      </c>
    </row>
    <row r="95" spans="1:7" x14ac:dyDescent="0.25">
      <c r="A95">
        <v>718</v>
      </c>
      <c r="B95">
        <f t="shared" si="3"/>
        <v>1.7270194986072422</v>
      </c>
      <c r="C95">
        <v>7.8519515383499994E-2</v>
      </c>
      <c r="D95">
        <f t="shared" si="4"/>
        <v>1.8388643907211656E-2</v>
      </c>
      <c r="E95">
        <f t="shared" si="5"/>
        <v>1.7270194986072422</v>
      </c>
      <c r="F95">
        <v>718</v>
      </c>
      <c r="G95">
        <v>7.8417804169599994E-2</v>
      </c>
    </row>
    <row r="96" spans="1:7" x14ac:dyDescent="0.25">
      <c r="A96">
        <v>712</v>
      </c>
      <c r="B96">
        <f t="shared" si="3"/>
        <v>1.7415730337078652</v>
      </c>
      <c r="C96">
        <v>7.9578085110900004E-2</v>
      </c>
      <c r="D96">
        <f t="shared" si="4"/>
        <v>1.9207478337176041E-2</v>
      </c>
      <c r="E96">
        <f t="shared" si="5"/>
        <v>1.7415730337078652</v>
      </c>
      <c r="F96">
        <v>712</v>
      </c>
      <c r="G96">
        <v>7.7461753438000006E-2</v>
      </c>
    </row>
    <row r="97" spans="1:7" x14ac:dyDescent="0.25">
      <c r="A97">
        <v>706</v>
      </c>
      <c r="B97">
        <f t="shared" si="3"/>
        <v>1.7563739376770537</v>
      </c>
      <c r="C97">
        <v>8.1759702269599999E-2</v>
      </c>
      <c r="D97">
        <f t="shared" si="4"/>
        <v>2.0621135255143058E-2</v>
      </c>
      <c r="E97">
        <f t="shared" si="5"/>
        <v>1.7563739376770537</v>
      </c>
      <c r="F97">
        <v>705</v>
      </c>
      <c r="G97">
        <v>7.9168159983100006E-2</v>
      </c>
    </row>
    <row r="98" spans="1:7" x14ac:dyDescent="0.25">
      <c r="A98">
        <v>700</v>
      </c>
      <c r="B98">
        <f t="shared" si="3"/>
        <v>1.7714285714285714</v>
      </c>
      <c r="C98">
        <v>8.4412547322299997E-2</v>
      </c>
      <c r="D98">
        <f t="shared" si="4"/>
        <v>2.235945958454659E-2</v>
      </c>
      <c r="E98">
        <f t="shared" si="5"/>
        <v>1.7714285714285714</v>
      </c>
      <c r="F98">
        <v>700</v>
      </c>
      <c r="G98">
        <v>8.2125180165999997E-2</v>
      </c>
    </row>
    <row r="99" spans="1:7" x14ac:dyDescent="0.25">
      <c r="A99">
        <v>694</v>
      </c>
      <c r="B99">
        <f t="shared" si="3"/>
        <v>1.7867435158501441</v>
      </c>
      <c r="C99">
        <v>8.7468026819899999E-2</v>
      </c>
      <c r="D99">
        <f t="shared" si="4"/>
        <v>2.4424354135826533E-2</v>
      </c>
      <c r="E99">
        <f t="shared" si="5"/>
        <v>1.7867435158501441</v>
      </c>
      <c r="F99">
        <v>694</v>
      </c>
      <c r="G99">
        <v>8.7574563238299999E-2</v>
      </c>
    </row>
    <row r="100" spans="1:7" x14ac:dyDescent="0.25">
      <c r="A100">
        <v>688</v>
      </c>
      <c r="B100">
        <f t="shared" si="3"/>
        <v>1.8023255813953489</v>
      </c>
      <c r="C100">
        <v>9.0201735522500007E-2</v>
      </c>
      <c r="D100">
        <f t="shared" si="4"/>
        <v>2.642994632474131E-2</v>
      </c>
      <c r="E100">
        <f t="shared" si="5"/>
        <v>1.8023255813953489</v>
      </c>
      <c r="F100">
        <v>688</v>
      </c>
      <c r="G100">
        <v>9.0765188079399997E-2</v>
      </c>
    </row>
    <row r="101" spans="1:7" x14ac:dyDescent="0.25">
      <c r="A101">
        <v>683</v>
      </c>
      <c r="B101">
        <f t="shared" si="3"/>
        <v>1.8155197657393851</v>
      </c>
      <c r="C101">
        <v>9.2296674343500001E-2</v>
      </c>
      <c r="D101">
        <f t="shared" si="4"/>
        <v>2.8078510669002389E-2</v>
      </c>
      <c r="E101">
        <f t="shared" si="5"/>
        <v>1.8155197657393851</v>
      </c>
      <c r="F101">
        <v>683</v>
      </c>
      <c r="G101">
        <v>9.2350644142800004E-2</v>
      </c>
    </row>
    <row r="102" spans="1:7" x14ac:dyDescent="0.25">
      <c r="A102">
        <v>677</v>
      </c>
      <c r="B102">
        <f t="shared" si="3"/>
        <v>1.8316100443131462</v>
      </c>
      <c r="C102">
        <v>9.6607386186899999E-2</v>
      </c>
      <c r="D102">
        <f t="shared" si="4"/>
        <v>3.1310261651507486E-2</v>
      </c>
      <c r="E102">
        <f t="shared" si="5"/>
        <v>1.8316100443131462</v>
      </c>
      <c r="F102">
        <v>677</v>
      </c>
      <c r="G102">
        <v>9.6243029772399999E-2</v>
      </c>
    </row>
    <row r="103" spans="1:7" x14ac:dyDescent="0.25">
      <c r="A103">
        <v>672</v>
      </c>
      <c r="B103">
        <f t="shared" si="3"/>
        <v>1.8452380952380953</v>
      </c>
      <c r="C103">
        <v>0.100100653052</v>
      </c>
      <c r="D103">
        <f t="shared" si="4"/>
        <v>3.4117613564770555E-2</v>
      </c>
      <c r="E103">
        <f t="shared" si="5"/>
        <v>1.8452380952380953</v>
      </c>
      <c r="F103">
        <v>672</v>
      </c>
      <c r="G103">
        <v>0.100051148683</v>
      </c>
    </row>
    <row r="104" spans="1:7" x14ac:dyDescent="0.25">
      <c r="A104">
        <v>666</v>
      </c>
      <c r="B104">
        <f t="shared" si="3"/>
        <v>1.8618618618618619</v>
      </c>
      <c r="C104">
        <v>0.106391469669</v>
      </c>
      <c r="D104">
        <f t="shared" si="4"/>
        <v>3.9238150476295711E-2</v>
      </c>
      <c r="E104">
        <f t="shared" si="5"/>
        <v>1.8618618618618619</v>
      </c>
      <c r="F104">
        <v>666</v>
      </c>
      <c r="G104">
        <v>0.106624417486</v>
      </c>
    </row>
    <row r="105" spans="1:7" x14ac:dyDescent="0.25">
      <c r="A105">
        <v>661</v>
      </c>
      <c r="B105">
        <f t="shared" si="3"/>
        <v>1.8759455370650528</v>
      </c>
      <c r="C105">
        <v>0.11182285087</v>
      </c>
      <c r="D105">
        <f t="shared" si="4"/>
        <v>4.4004954040124167E-2</v>
      </c>
      <c r="E105">
        <f t="shared" si="5"/>
        <v>1.8759455370650528</v>
      </c>
      <c r="F105">
        <v>661</v>
      </c>
      <c r="G105">
        <v>0.11187204628</v>
      </c>
    </row>
    <row r="106" spans="1:7" x14ac:dyDescent="0.25">
      <c r="A106">
        <v>656</v>
      </c>
      <c r="B106">
        <f t="shared" si="3"/>
        <v>1.8902439024390243</v>
      </c>
      <c r="C106">
        <v>0.11653694027100001</v>
      </c>
      <c r="D106">
        <f t="shared" si="4"/>
        <v>4.852470615803571E-2</v>
      </c>
      <c r="E106">
        <f t="shared" si="5"/>
        <v>1.8902439024390243</v>
      </c>
      <c r="F106">
        <v>656</v>
      </c>
      <c r="G106">
        <v>0.11673419591</v>
      </c>
    </row>
    <row r="107" spans="1:7" x14ac:dyDescent="0.25">
      <c r="A107">
        <v>651</v>
      </c>
      <c r="B107">
        <f t="shared" si="3"/>
        <v>1.9047619047619047</v>
      </c>
      <c r="C107">
        <v>0.121176501342</v>
      </c>
      <c r="D107">
        <f t="shared" si="4"/>
        <v>5.3274356380907849E-2</v>
      </c>
      <c r="E107">
        <f t="shared" si="5"/>
        <v>1.9047619047619047</v>
      </c>
      <c r="F107">
        <v>651</v>
      </c>
      <c r="G107">
        <v>0.121471265386</v>
      </c>
    </row>
    <row r="108" spans="1:7" x14ac:dyDescent="0.25">
      <c r="A108">
        <v>646</v>
      </c>
      <c r="B108">
        <f t="shared" si="3"/>
        <v>1.9195046439628483</v>
      </c>
      <c r="C108">
        <v>0.126805219655</v>
      </c>
      <c r="D108">
        <f t="shared" si="4"/>
        <v>5.9245121667856254E-2</v>
      </c>
      <c r="E108">
        <f t="shared" si="5"/>
        <v>1.9195046439628483</v>
      </c>
      <c r="F108">
        <v>646</v>
      </c>
      <c r="G108">
        <v>0.126668395356</v>
      </c>
    </row>
    <row r="109" spans="1:7" x14ac:dyDescent="0.25">
      <c r="A109">
        <v>641</v>
      </c>
      <c r="B109">
        <f t="shared" si="3"/>
        <v>1.9344773790951637</v>
      </c>
      <c r="C109">
        <v>0.132118450049</v>
      </c>
      <c r="D109">
        <f t="shared" si="4"/>
        <v>6.5321214597742705E-2</v>
      </c>
      <c r="E109">
        <f t="shared" si="5"/>
        <v>1.9344773790951637</v>
      </c>
      <c r="F109">
        <v>641</v>
      </c>
      <c r="G109">
        <v>0.13212611008200001</v>
      </c>
    </row>
    <row r="110" spans="1:7" x14ac:dyDescent="0.25">
      <c r="A110">
        <v>636</v>
      </c>
      <c r="B110">
        <f t="shared" si="3"/>
        <v>1.949685534591195</v>
      </c>
      <c r="C110">
        <v>0.138143306257</v>
      </c>
      <c r="D110">
        <f t="shared" si="4"/>
        <v>7.2541884079483795E-2</v>
      </c>
      <c r="E110">
        <f t="shared" si="5"/>
        <v>1.949685534591195</v>
      </c>
      <c r="F110">
        <v>636</v>
      </c>
      <c r="G110">
        <v>0.138335531432</v>
      </c>
    </row>
    <row r="111" spans="1:7" x14ac:dyDescent="0.25">
      <c r="A111">
        <v>631</v>
      </c>
      <c r="B111">
        <f t="shared" si="3"/>
        <v>1.9651347068145801</v>
      </c>
      <c r="C111">
        <v>0.14494503403699999</v>
      </c>
      <c r="D111">
        <f t="shared" si="4"/>
        <v>8.113184139762393E-2</v>
      </c>
      <c r="E111">
        <f t="shared" si="5"/>
        <v>1.9651347068145801</v>
      </c>
      <c r="F111">
        <v>631</v>
      </c>
      <c r="G111">
        <v>0.145169365656</v>
      </c>
    </row>
    <row r="112" spans="1:7" x14ac:dyDescent="0.25">
      <c r="A112">
        <v>626</v>
      </c>
      <c r="B112">
        <f t="shared" si="3"/>
        <v>1.9808306709265175</v>
      </c>
      <c r="C112">
        <v>0.15116273481699999</v>
      </c>
      <c r="D112">
        <f t="shared" si="4"/>
        <v>8.9656996290082891E-2</v>
      </c>
      <c r="E112">
        <f t="shared" si="5"/>
        <v>1.9808306709265175</v>
      </c>
      <c r="F112">
        <v>626</v>
      </c>
      <c r="G112">
        <v>0.15140186390400001</v>
      </c>
    </row>
    <row r="113" spans="1:7" x14ac:dyDescent="0.25">
      <c r="A113">
        <v>622</v>
      </c>
      <c r="B113">
        <f t="shared" si="3"/>
        <v>1.9935691318327975</v>
      </c>
      <c r="C113">
        <v>0.15485702352200001</v>
      </c>
      <c r="D113">
        <f t="shared" si="4"/>
        <v>9.5306915860934566E-2</v>
      </c>
      <c r="E113">
        <f t="shared" si="5"/>
        <v>1.9935691318327975</v>
      </c>
      <c r="F113">
        <v>622</v>
      </c>
      <c r="G113">
        <v>0.154973507234</v>
      </c>
    </row>
    <row r="114" spans="1:7" x14ac:dyDescent="0.25">
      <c r="A114">
        <v>617</v>
      </c>
      <c r="B114">
        <f t="shared" si="3"/>
        <v>2.0097244732576987</v>
      </c>
      <c r="C114">
        <v>0.16019607042199999</v>
      </c>
      <c r="D114">
        <f t="shared" si="4"/>
        <v>0.10365177883462047</v>
      </c>
      <c r="E114">
        <f t="shared" si="5"/>
        <v>2.0097244732576987</v>
      </c>
      <c r="F114">
        <v>617</v>
      </c>
      <c r="G114">
        <v>0.16048086814000001</v>
      </c>
    </row>
    <row r="115" spans="1:7" x14ac:dyDescent="0.25">
      <c r="A115">
        <v>613</v>
      </c>
      <c r="B115">
        <f t="shared" si="3"/>
        <v>2.0228384991843393</v>
      </c>
      <c r="C115">
        <v>0.16411153511900001</v>
      </c>
      <c r="D115">
        <f t="shared" si="4"/>
        <v>0.11020483208230288</v>
      </c>
      <c r="E115">
        <f t="shared" si="5"/>
        <v>2.0228384991843393</v>
      </c>
      <c r="F115">
        <v>613</v>
      </c>
      <c r="G115">
        <v>0.16443776549700001</v>
      </c>
    </row>
    <row r="116" spans="1:7" x14ac:dyDescent="0.25">
      <c r="A116">
        <v>609</v>
      </c>
      <c r="B116">
        <f t="shared" si="3"/>
        <v>2.0361247947454846</v>
      </c>
      <c r="C116">
        <v>0.16745944460000001</v>
      </c>
      <c r="D116">
        <f t="shared" si="4"/>
        <v>0.11625940019746107</v>
      </c>
      <c r="E116">
        <f t="shared" si="5"/>
        <v>2.0361247947454846</v>
      </c>
      <c r="F116">
        <v>609</v>
      </c>
      <c r="G116">
        <v>0.16772200217200001</v>
      </c>
    </row>
    <row r="117" spans="1:7" x14ac:dyDescent="0.25">
      <c r="A117">
        <v>604</v>
      </c>
      <c r="B117">
        <f t="shared" si="3"/>
        <v>2.052980132450331</v>
      </c>
      <c r="C117">
        <v>0.17024569976199999</v>
      </c>
      <c r="D117">
        <f t="shared" si="4"/>
        <v>0.12215796655516148</v>
      </c>
      <c r="E117">
        <f t="shared" si="5"/>
        <v>2.052980132450331</v>
      </c>
      <c r="F117">
        <v>604</v>
      </c>
      <c r="G117">
        <v>0.17063108577300001</v>
      </c>
    </row>
    <row r="118" spans="1:7" x14ac:dyDescent="0.25">
      <c r="A118">
        <v>600</v>
      </c>
      <c r="B118">
        <f t="shared" si="3"/>
        <v>2.0666666666666669</v>
      </c>
      <c r="C118">
        <v>0.17142122168599999</v>
      </c>
      <c r="D118">
        <f t="shared" si="4"/>
        <v>0.12550760475463221</v>
      </c>
      <c r="E118">
        <f t="shared" si="5"/>
        <v>2.0666666666666669</v>
      </c>
      <c r="F118">
        <v>600</v>
      </c>
      <c r="G118">
        <v>0.17167685061400001</v>
      </c>
    </row>
    <row r="119" spans="1:7" x14ac:dyDescent="0.25">
      <c r="A119">
        <v>596</v>
      </c>
      <c r="B119">
        <f t="shared" si="3"/>
        <v>2.0805369127516777</v>
      </c>
      <c r="C119">
        <v>0.17322488280500001</v>
      </c>
      <c r="D119">
        <f t="shared" si="4"/>
        <v>0.12988870988656617</v>
      </c>
      <c r="E119">
        <f t="shared" si="5"/>
        <v>2.0805369127516777</v>
      </c>
      <c r="F119">
        <v>596</v>
      </c>
      <c r="G119">
        <v>0.173258506624</v>
      </c>
    </row>
    <row r="120" spans="1:7" x14ac:dyDescent="0.25">
      <c r="A120">
        <v>592</v>
      </c>
      <c r="B120">
        <f t="shared" si="3"/>
        <v>2.0945945945945947</v>
      </c>
      <c r="C120">
        <v>0.17420382099199999</v>
      </c>
      <c r="D120">
        <f t="shared" si="4"/>
        <v>0.13314207162861796</v>
      </c>
      <c r="E120">
        <f t="shared" si="5"/>
        <v>2.0945945945945947</v>
      </c>
      <c r="F120">
        <v>592</v>
      </c>
      <c r="G120">
        <v>0.17443093053799999</v>
      </c>
    </row>
    <row r="121" spans="1:7" x14ac:dyDescent="0.25">
      <c r="A121">
        <v>588</v>
      </c>
      <c r="B121">
        <f t="shared" si="3"/>
        <v>2.1088435374149661</v>
      </c>
      <c r="C121">
        <v>0.17431512090500001</v>
      </c>
      <c r="D121">
        <f t="shared" si="4"/>
        <v>0.13513219807698601</v>
      </c>
      <c r="E121">
        <f t="shared" si="5"/>
        <v>2.1088435374149661</v>
      </c>
      <c r="F121">
        <v>588</v>
      </c>
      <c r="G121">
        <v>0.174759225248</v>
      </c>
    </row>
    <row r="122" spans="1:7" x14ac:dyDescent="0.25">
      <c r="A122">
        <v>584</v>
      </c>
      <c r="B122">
        <f t="shared" si="3"/>
        <v>2.1232876712328768</v>
      </c>
      <c r="C122">
        <v>0.174479976102</v>
      </c>
      <c r="D122">
        <f t="shared" si="4"/>
        <v>0.1372488967920476</v>
      </c>
      <c r="E122">
        <f t="shared" si="5"/>
        <v>2.1232876712328768</v>
      </c>
      <c r="F122">
        <v>584</v>
      </c>
      <c r="G122">
        <v>0.17470219687800001</v>
      </c>
    </row>
    <row r="123" spans="1:7" x14ac:dyDescent="0.25">
      <c r="A123">
        <v>580</v>
      </c>
      <c r="B123">
        <f t="shared" si="3"/>
        <v>2.1379310344827585</v>
      </c>
      <c r="C123">
        <v>0.17427084852700001</v>
      </c>
      <c r="D123">
        <f t="shared" si="4"/>
        <v>0.1388151525760479</v>
      </c>
      <c r="E123">
        <f t="shared" si="5"/>
        <v>2.1379310344827585</v>
      </c>
      <c r="F123">
        <v>580</v>
      </c>
      <c r="G123">
        <v>0.17409126732999999</v>
      </c>
    </row>
    <row r="124" spans="1:7" x14ac:dyDescent="0.25">
      <c r="A124">
        <v>576</v>
      </c>
      <c r="B124">
        <f t="shared" si="3"/>
        <v>2.1527777777777777</v>
      </c>
      <c r="C124">
        <v>0.17356531594800001</v>
      </c>
      <c r="D124">
        <f t="shared" si="4"/>
        <v>0.13961249548140445</v>
      </c>
      <c r="E124">
        <f t="shared" si="5"/>
        <v>2.1527777777777777</v>
      </c>
      <c r="F124">
        <v>576</v>
      </c>
      <c r="G124">
        <v>0.173594288771</v>
      </c>
    </row>
    <row r="125" spans="1:7" x14ac:dyDescent="0.25">
      <c r="A125">
        <v>572</v>
      </c>
      <c r="B125">
        <f t="shared" si="3"/>
        <v>2.1678321678321679</v>
      </c>
      <c r="C125">
        <v>0.17431350243900001</v>
      </c>
      <c r="D125">
        <f t="shared" si="4"/>
        <v>0.14279512173887118</v>
      </c>
      <c r="E125">
        <f t="shared" si="5"/>
        <v>2.1678321678321679</v>
      </c>
      <c r="F125">
        <v>572</v>
      </c>
      <c r="G125">
        <v>0.17448077804600001</v>
      </c>
    </row>
    <row r="126" spans="1:7" x14ac:dyDescent="0.25">
      <c r="A126">
        <v>569</v>
      </c>
      <c r="B126">
        <f t="shared" si="3"/>
        <v>2.1792618629173988</v>
      </c>
      <c r="C126">
        <v>0.17463495342400001</v>
      </c>
      <c r="D126">
        <f t="shared" si="4"/>
        <v>0.14483755434935741</v>
      </c>
      <c r="E126">
        <f t="shared" si="5"/>
        <v>2.1792618629173988</v>
      </c>
      <c r="F126">
        <v>569</v>
      </c>
      <c r="G126">
        <v>0.174723180343</v>
      </c>
    </row>
    <row r="127" spans="1:7" x14ac:dyDescent="0.25">
      <c r="A127">
        <v>565</v>
      </c>
      <c r="B127">
        <f t="shared" si="3"/>
        <v>2.1946902654867255</v>
      </c>
      <c r="C127">
        <v>0.17473765428400001</v>
      </c>
      <c r="D127">
        <f t="shared" si="4"/>
        <v>0.14706843716883022</v>
      </c>
      <c r="E127">
        <f t="shared" si="5"/>
        <v>2.1946902654867255</v>
      </c>
      <c r="F127">
        <v>565</v>
      </c>
      <c r="G127">
        <v>0.17513760880400001</v>
      </c>
    </row>
    <row r="128" spans="1:7" x14ac:dyDescent="0.25">
      <c r="A128">
        <v>561</v>
      </c>
      <c r="B128">
        <f t="shared" si="3"/>
        <v>2.2103386809269163</v>
      </c>
      <c r="C128">
        <v>0.174205342742</v>
      </c>
      <c r="D128">
        <f t="shared" si="4"/>
        <v>0.14826566455344634</v>
      </c>
      <c r="E128">
        <f t="shared" si="5"/>
        <v>2.2103386809269163</v>
      </c>
      <c r="F128">
        <v>561</v>
      </c>
      <c r="G128">
        <v>0.17433129440799999</v>
      </c>
    </row>
    <row r="129" spans="1:7" x14ac:dyDescent="0.25">
      <c r="A129">
        <v>558</v>
      </c>
      <c r="B129">
        <f t="shared" si="3"/>
        <v>2.2222222222222223</v>
      </c>
      <c r="C129">
        <v>0.1734813499</v>
      </c>
      <c r="D129">
        <f t="shared" si="4"/>
        <v>0.14862112969445054</v>
      </c>
      <c r="E129">
        <f t="shared" si="5"/>
        <v>2.2222222222222223</v>
      </c>
      <c r="F129">
        <v>558</v>
      </c>
      <c r="G129">
        <v>0.17316156864599999</v>
      </c>
    </row>
    <row r="130" spans="1:7" x14ac:dyDescent="0.25">
      <c r="A130">
        <v>554</v>
      </c>
      <c r="B130">
        <f t="shared" si="3"/>
        <v>2.2382671480144403</v>
      </c>
      <c r="C130">
        <v>0.174876086032</v>
      </c>
      <c r="D130">
        <f t="shared" si="4"/>
        <v>0.1532091453958867</v>
      </c>
      <c r="E130">
        <f t="shared" si="5"/>
        <v>2.2382671480144403</v>
      </c>
      <c r="F130">
        <v>554</v>
      </c>
      <c r="G130">
        <v>0.17468527227399999</v>
      </c>
    </row>
    <row r="131" spans="1:7" x14ac:dyDescent="0.25">
      <c r="A131">
        <v>551</v>
      </c>
      <c r="B131">
        <f t="shared" ref="B131:B194" si="6">1240/A131</f>
        <v>2.2504537205081672</v>
      </c>
      <c r="C131">
        <v>0.17602674781800001</v>
      </c>
      <c r="D131">
        <f t="shared" ref="D131:D194" si="7">(B131*C131)^2</f>
        <v>0.15692693884636158</v>
      </c>
      <c r="E131">
        <f t="shared" ref="E131:E194" si="8">1240/A131</f>
        <v>2.2504537205081672</v>
      </c>
      <c r="F131">
        <v>551</v>
      </c>
      <c r="G131">
        <v>0.176281913791</v>
      </c>
    </row>
    <row r="132" spans="1:7" x14ac:dyDescent="0.25">
      <c r="A132">
        <v>547</v>
      </c>
      <c r="B132">
        <f t="shared" si="6"/>
        <v>2.2669104204753201</v>
      </c>
      <c r="C132">
        <v>0.179097003271</v>
      </c>
      <c r="D132">
        <f t="shared" si="7"/>
        <v>0.16483345275847794</v>
      </c>
      <c r="E132">
        <f t="shared" si="8"/>
        <v>2.2669104204753201</v>
      </c>
      <c r="F132">
        <v>547</v>
      </c>
      <c r="G132">
        <v>0.1795776982</v>
      </c>
    </row>
    <row r="133" spans="1:7" x14ac:dyDescent="0.25">
      <c r="A133">
        <v>544</v>
      </c>
      <c r="B133">
        <f t="shared" si="6"/>
        <v>2.2794117647058822</v>
      </c>
      <c r="C133">
        <v>0.179358404084</v>
      </c>
      <c r="D133">
        <f t="shared" si="7"/>
        <v>0.16714332324855433</v>
      </c>
      <c r="E133">
        <f t="shared" si="8"/>
        <v>2.2794117647058822</v>
      </c>
      <c r="F133">
        <v>544</v>
      </c>
      <c r="G133">
        <v>0.17944815764499999</v>
      </c>
    </row>
    <row r="134" spans="1:7" x14ac:dyDescent="0.25">
      <c r="A134">
        <v>541</v>
      </c>
      <c r="B134">
        <f t="shared" si="6"/>
        <v>2.2920517560073939</v>
      </c>
      <c r="C134">
        <v>0.17839051998300001</v>
      </c>
      <c r="D134">
        <f t="shared" si="7"/>
        <v>0.16718310347515683</v>
      </c>
      <c r="E134">
        <f t="shared" si="8"/>
        <v>2.2920517560073939</v>
      </c>
      <c r="F134">
        <v>541</v>
      </c>
      <c r="G134">
        <v>0.178369495278</v>
      </c>
    </row>
    <row r="135" spans="1:7" x14ac:dyDescent="0.25">
      <c r="A135">
        <v>538</v>
      </c>
      <c r="B135">
        <f t="shared" si="6"/>
        <v>2.3048327137546467</v>
      </c>
      <c r="C135">
        <v>0.17902054628899999</v>
      </c>
      <c r="D135">
        <f t="shared" si="7"/>
        <v>0.17024900214127014</v>
      </c>
      <c r="E135">
        <f t="shared" si="8"/>
        <v>2.3048327137546467</v>
      </c>
      <c r="F135">
        <v>538</v>
      </c>
      <c r="G135">
        <v>0.17892440445999999</v>
      </c>
    </row>
    <row r="136" spans="1:7" x14ac:dyDescent="0.25">
      <c r="A136">
        <v>534</v>
      </c>
      <c r="B136">
        <f t="shared" si="6"/>
        <v>2.3220973782771535</v>
      </c>
      <c r="C136">
        <v>0.183791432463</v>
      </c>
      <c r="D136">
        <f t="shared" si="7"/>
        <v>0.18214253706224653</v>
      </c>
      <c r="E136">
        <f t="shared" si="8"/>
        <v>2.3220973782771535</v>
      </c>
      <c r="F136">
        <v>534</v>
      </c>
      <c r="G136">
        <v>0.18345840541799999</v>
      </c>
    </row>
    <row r="137" spans="1:7" x14ac:dyDescent="0.25">
      <c r="A137">
        <v>531</v>
      </c>
      <c r="B137">
        <f t="shared" si="6"/>
        <v>2.335216572504708</v>
      </c>
      <c r="C137">
        <v>0.185984147578</v>
      </c>
      <c r="D137">
        <f t="shared" si="7"/>
        <v>0.18862801097997514</v>
      </c>
      <c r="E137">
        <f t="shared" si="8"/>
        <v>2.335216572504708</v>
      </c>
      <c r="F137">
        <v>531</v>
      </c>
      <c r="G137">
        <v>0.18615972844199999</v>
      </c>
    </row>
    <row r="138" spans="1:7" x14ac:dyDescent="0.25">
      <c r="A138">
        <v>528</v>
      </c>
      <c r="B138">
        <f t="shared" si="6"/>
        <v>2.3484848484848486</v>
      </c>
      <c r="C138">
        <v>0.18819335345999999</v>
      </c>
      <c r="D138">
        <f t="shared" si="7"/>
        <v>0.19533680838697312</v>
      </c>
      <c r="E138">
        <f t="shared" si="8"/>
        <v>2.3484848484848486</v>
      </c>
      <c r="F138">
        <v>528</v>
      </c>
      <c r="G138">
        <v>0.18838097026100001</v>
      </c>
    </row>
    <row r="139" spans="1:7" x14ac:dyDescent="0.25">
      <c r="A139">
        <v>525</v>
      </c>
      <c r="B139">
        <f t="shared" si="6"/>
        <v>2.361904761904762</v>
      </c>
      <c r="C139">
        <v>0.191117381792</v>
      </c>
      <c r="D139">
        <f t="shared" si="7"/>
        <v>0.20376291167626137</v>
      </c>
      <c r="E139">
        <f t="shared" si="8"/>
        <v>2.361904761904762</v>
      </c>
      <c r="F139">
        <v>525</v>
      </c>
      <c r="G139">
        <v>0.19106091697399999</v>
      </c>
    </row>
    <row r="140" spans="1:7" x14ac:dyDescent="0.25">
      <c r="A140">
        <v>522</v>
      </c>
      <c r="B140">
        <f t="shared" si="6"/>
        <v>2.3754789272030652</v>
      </c>
      <c r="C140">
        <v>0.19444927304599999</v>
      </c>
      <c r="D140">
        <f t="shared" si="7"/>
        <v>0.21336098716331972</v>
      </c>
      <c r="E140">
        <f t="shared" si="8"/>
        <v>2.3754789272030652</v>
      </c>
      <c r="F140">
        <v>522</v>
      </c>
      <c r="G140">
        <v>0.19463988090600001</v>
      </c>
    </row>
    <row r="141" spans="1:7" x14ac:dyDescent="0.25">
      <c r="A141">
        <v>519</v>
      </c>
      <c r="B141">
        <f t="shared" si="6"/>
        <v>2.3892100192678227</v>
      </c>
      <c r="C141">
        <v>0.19847601699299999</v>
      </c>
      <c r="D141">
        <f t="shared" si="7"/>
        <v>0.22486648254421868</v>
      </c>
      <c r="E141">
        <f t="shared" si="8"/>
        <v>2.3892100192678227</v>
      </c>
      <c r="F141">
        <v>519</v>
      </c>
      <c r="G141">
        <v>0.19801626810600001</v>
      </c>
    </row>
    <row r="142" spans="1:7" x14ac:dyDescent="0.25">
      <c r="A142">
        <v>516</v>
      </c>
      <c r="B142">
        <f t="shared" si="6"/>
        <v>2.4031007751937983</v>
      </c>
      <c r="C142">
        <v>0.202278673859</v>
      </c>
      <c r="D142">
        <f t="shared" si="7"/>
        <v>0.23628935811626472</v>
      </c>
      <c r="E142">
        <f t="shared" si="8"/>
        <v>2.4031007751937983</v>
      </c>
      <c r="F142">
        <v>516</v>
      </c>
      <c r="G142">
        <v>0.20208297630499999</v>
      </c>
    </row>
    <row r="143" spans="1:7" x14ac:dyDescent="0.25">
      <c r="A143">
        <v>513</v>
      </c>
      <c r="B143">
        <f t="shared" si="6"/>
        <v>2.4171539961013644</v>
      </c>
      <c r="C143">
        <v>0.208548260166</v>
      </c>
      <c r="D143">
        <f t="shared" si="7"/>
        <v>0.25411001522126553</v>
      </c>
      <c r="E143">
        <f t="shared" si="8"/>
        <v>2.4171539961013644</v>
      </c>
      <c r="F143">
        <v>513</v>
      </c>
      <c r="G143">
        <v>0.20892743323400001</v>
      </c>
    </row>
    <row r="144" spans="1:7" x14ac:dyDescent="0.25">
      <c r="A144">
        <v>511</v>
      </c>
      <c r="B144">
        <f t="shared" si="6"/>
        <v>2.4266144814090018</v>
      </c>
      <c r="C144">
        <v>0.21288342502499999</v>
      </c>
      <c r="D144">
        <f t="shared" si="7"/>
        <v>0.26686109748054077</v>
      </c>
      <c r="E144">
        <f t="shared" si="8"/>
        <v>2.4266144814090018</v>
      </c>
      <c r="F144">
        <v>511</v>
      </c>
      <c r="G144">
        <v>0.21273649377100001</v>
      </c>
    </row>
    <row r="145" spans="1:7" x14ac:dyDescent="0.25">
      <c r="A145">
        <v>508</v>
      </c>
      <c r="B145">
        <f t="shared" si="6"/>
        <v>2.4409448818897639</v>
      </c>
      <c r="C145">
        <v>0.21889583235599999</v>
      </c>
      <c r="D145">
        <f t="shared" si="7"/>
        <v>0.28549002040632299</v>
      </c>
      <c r="E145">
        <f t="shared" si="8"/>
        <v>2.4409448818897639</v>
      </c>
      <c r="F145">
        <v>508</v>
      </c>
      <c r="G145">
        <v>0.21872711063799999</v>
      </c>
    </row>
    <row r="146" spans="1:7" x14ac:dyDescent="0.25">
      <c r="A146">
        <v>505</v>
      </c>
      <c r="B146">
        <f t="shared" si="6"/>
        <v>2.4554455445544554</v>
      </c>
      <c r="C146">
        <v>0.22504277477699999</v>
      </c>
      <c r="D146">
        <f t="shared" si="7"/>
        <v>0.30534496436435715</v>
      </c>
      <c r="E146">
        <f t="shared" si="8"/>
        <v>2.4554455445544554</v>
      </c>
      <c r="F146">
        <v>505</v>
      </c>
      <c r="G146">
        <v>0.22498727362000001</v>
      </c>
    </row>
    <row r="147" spans="1:7" x14ac:dyDescent="0.25">
      <c r="A147">
        <v>502</v>
      </c>
      <c r="B147">
        <f t="shared" si="6"/>
        <v>2.4701195219123506</v>
      </c>
      <c r="C147">
        <v>0.235932123716</v>
      </c>
      <c r="D147">
        <f t="shared" si="7"/>
        <v>0.3396331632075516</v>
      </c>
      <c r="E147">
        <f t="shared" si="8"/>
        <v>2.4701195219123506</v>
      </c>
      <c r="F147">
        <v>502</v>
      </c>
      <c r="G147">
        <v>0.235789546421</v>
      </c>
    </row>
    <row r="148" spans="1:7" x14ac:dyDescent="0.25">
      <c r="A148">
        <v>500</v>
      </c>
      <c r="B148">
        <f t="shared" si="6"/>
        <v>2.48</v>
      </c>
      <c r="C148">
        <v>0.242961101357</v>
      </c>
      <c r="D148">
        <f t="shared" si="7"/>
        <v>0.36305870719023853</v>
      </c>
      <c r="E148">
        <f t="shared" si="8"/>
        <v>2.48</v>
      </c>
      <c r="F148">
        <v>500</v>
      </c>
      <c r="G148">
        <v>0.24287144234399999</v>
      </c>
    </row>
    <row r="149" spans="1:7" x14ac:dyDescent="0.25">
      <c r="A149">
        <v>497</v>
      </c>
      <c r="B149">
        <f t="shared" si="6"/>
        <v>2.4949698189134808</v>
      </c>
      <c r="C149">
        <v>0.25356278218599998</v>
      </c>
      <c r="D149">
        <f t="shared" si="7"/>
        <v>0.4002226005628528</v>
      </c>
      <c r="E149">
        <f t="shared" si="8"/>
        <v>2.4949698189134808</v>
      </c>
      <c r="F149">
        <v>497</v>
      </c>
      <c r="G149">
        <v>0.25389533552799998</v>
      </c>
    </row>
    <row r="150" spans="1:7" x14ac:dyDescent="0.25">
      <c r="A150">
        <v>494</v>
      </c>
      <c r="B150">
        <f t="shared" si="6"/>
        <v>2.5101214574898787</v>
      </c>
      <c r="C150">
        <v>0.26481009573600001</v>
      </c>
      <c r="D150">
        <f t="shared" si="7"/>
        <v>0.4418334063391619</v>
      </c>
      <c r="E150">
        <f t="shared" si="8"/>
        <v>2.5101214574898787</v>
      </c>
      <c r="F150">
        <v>494</v>
      </c>
      <c r="G150">
        <v>0.26462546786000002</v>
      </c>
    </row>
    <row r="151" spans="1:7" x14ac:dyDescent="0.25">
      <c r="A151">
        <v>492</v>
      </c>
      <c r="B151">
        <f t="shared" si="6"/>
        <v>2.5203252032520327</v>
      </c>
      <c r="C151">
        <v>0.273029717871</v>
      </c>
      <c r="D151">
        <f t="shared" si="7"/>
        <v>0.47351419785795401</v>
      </c>
      <c r="E151">
        <f t="shared" si="8"/>
        <v>2.5203252032520327</v>
      </c>
      <c r="F151">
        <v>492</v>
      </c>
      <c r="G151">
        <v>0.27254199639999999</v>
      </c>
    </row>
    <row r="152" spans="1:7" x14ac:dyDescent="0.25">
      <c r="A152">
        <v>489</v>
      </c>
      <c r="B152">
        <f t="shared" si="6"/>
        <v>2.5357873210633946</v>
      </c>
      <c r="C152">
        <v>0.28937442934399998</v>
      </c>
      <c r="D152">
        <f t="shared" si="7"/>
        <v>0.53845071242891873</v>
      </c>
      <c r="E152">
        <f t="shared" si="8"/>
        <v>2.5357873210633946</v>
      </c>
      <c r="F152">
        <v>489</v>
      </c>
      <c r="G152">
        <v>0.28918195903600002</v>
      </c>
    </row>
    <row r="153" spans="1:7" x14ac:dyDescent="0.25">
      <c r="A153">
        <v>487</v>
      </c>
      <c r="B153">
        <f t="shared" si="6"/>
        <v>2.5462012320328542</v>
      </c>
      <c r="C153">
        <v>0.30047802863799999</v>
      </c>
      <c r="D153">
        <f t="shared" si="7"/>
        <v>0.58534362188721634</v>
      </c>
      <c r="E153">
        <f t="shared" si="8"/>
        <v>2.5462012320328542</v>
      </c>
      <c r="F153">
        <v>487</v>
      </c>
      <c r="G153">
        <v>0.300299035938</v>
      </c>
    </row>
    <row r="154" spans="1:7" x14ac:dyDescent="0.25">
      <c r="A154">
        <v>484</v>
      </c>
      <c r="B154">
        <f t="shared" si="6"/>
        <v>2.5619834710743801</v>
      </c>
      <c r="C154">
        <v>0.32024687818300002</v>
      </c>
      <c r="D154">
        <f t="shared" si="7"/>
        <v>0.67316644033539319</v>
      </c>
      <c r="E154">
        <f t="shared" si="8"/>
        <v>2.5619834710743801</v>
      </c>
      <c r="F154">
        <v>484</v>
      </c>
      <c r="G154">
        <v>0.31989515496400001</v>
      </c>
    </row>
    <row r="155" spans="1:7" x14ac:dyDescent="0.25">
      <c r="A155">
        <v>482</v>
      </c>
      <c r="B155">
        <f t="shared" si="6"/>
        <v>2.5726141078838176</v>
      </c>
      <c r="C155">
        <v>0.33406688081500002</v>
      </c>
      <c r="D155">
        <f t="shared" si="7"/>
        <v>0.73861162379451017</v>
      </c>
      <c r="E155">
        <f t="shared" si="8"/>
        <v>2.5726141078838176</v>
      </c>
      <c r="F155">
        <v>482</v>
      </c>
      <c r="G155">
        <v>0.33372449084599998</v>
      </c>
    </row>
    <row r="156" spans="1:7" x14ac:dyDescent="0.25">
      <c r="A156">
        <v>479</v>
      </c>
      <c r="B156">
        <f t="shared" si="6"/>
        <v>2.5887265135699375</v>
      </c>
      <c r="C156">
        <v>0.359619690795</v>
      </c>
      <c r="D156">
        <f t="shared" si="7"/>
        <v>0.86668098865816845</v>
      </c>
      <c r="E156">
        <f t="shared" si="8"/>
        <v>2.5887265135699375</v>
      </c>
      <c r="F156">
        <v>479</v>
      </c>
      <c r="G156">
        <v>0.35952324691999998</v>
      </c>
    </row>
    <row r="157" spans="1:7" x14ac:dyDescent="0.25">
      <c r="A157">
        <v>477</v>
      </c>
      <c r="B157">
        <f t="shared" si="6"/>
        <v>2.59958071278826</v>
      </c>
      <c r="C157">
        <v>0.37708352207599999</v>
      </c>
      <c r="D157">
        <f t="shared" si="7"/>
        <v>0.96090780726158176</v>
      </c>
      <c r="E157">
        <f t="shared" si="8"/>
        <v>2.59958071278826</v>
      </c>
      <c r="F157">
        <v>477</v>
      </c>
      <c r="G157">
        <v>0.37705665148200002</v>
      </c>
    </row>
    <row r="158" spans="1:7" x14ac:dyDescent="0.25">
      <c r="A158">
        <v>475</v>
      </c>
      <c r="B158">
        <f t="shared" si="6"/>
        <v>2.6105263157894738</v>
      </c>
      <c r="C158">
        <v>0.39531108303599999</v>
      </c>
      <c r="D158">
        <f t="shared" si="7"/>
        <v>1.0649620503303985</v>
      </c>
      <c r="E158">
        <f t="shared" si="8"/>
        <v>2.6105263157894738</v>
      </c>
      <c r="F158">
        <v>475</v>
      </c>
      <c r="G158">
        <v>0.39473727604199998</v>
      </c>
    </row>
    <row r="159" spans="1:7" x14ac:dyDescent="0.25">
      <c r="A159">
        <v>472</v>
      </c>
      <c r="B159">
        <f t="shared" si="6"/>
        <v>2.6271186440677967</v>
      </c>
      <c r="C159">
        <v>0.42661397074899998</v>
      </c>
      <c r="D159">
        <f t="shared" si="7"/>
        <v>1.2561153426941809</v>
      </c>
      <c r="E159">
        <f t="shared" si="8"/>
        <v>2.6271186440677967</v>
      </c>
      <c r="F159">
        <v>472</v>
      </c>
      <c r="G159">
        <v>0.42600295008799999</v>
      </c>
    </row>
    <row r="160" spans="1:7" x14ac:dyDescent="0.25">
      <c r="A160">
        <v>470</v>
      </c>
      <c r="B160">
        <f t="shared" si="6"/>
        <v>2.6382978723404253</v>
      </c>
      <c r="C160">
        <v>0.450190145037</v>
      </c>
      <c r="D160">
        <f t="shared" si="7"/>
        <v>1.4107160973297317</v>
      </c>
      <c r="E160">
        <f t="shared" si="8"/>
        <v>2.6382978723404253</v>
      </c>
      <c r="F160">
        <v>470</v>
      </c>
      <c r="G160">
        <v>0.450075688581</v>
      </c>
    </row>
    <row r="161" spans="1:7" x14ac:dyDescent="0.25">
      <c r="A161">
        <v>468</v>
      </c>
      <c r="B161">
        <f t="shared" si="6"/>
        <v>2.6495726495726495</v>
      </c>
      <c r="C161">
        <v>0.47716380779400003</v>
      </c>
      <c r="D161">
        <f t="shared" si="7"/>
        <v>1.5984043596259705</v>
      </c>
      <c r="E161">
        <f t="shared" si="8"/>
        <v>2.6495726495726495</v>
      </c>
      <c r="F161">
        <v>468</v>
      </c>
      <c r="G161">
        <v>0.47690866715500002</v>
      </c>
    </row>
    <row r="162" spans="1:7" x14ac:dyDescent="0.25">
      <c r="A162">
        <v>466</v>
      </c>
      <c r="B162">
        <f t="shared" si="6"/>
        <v>2.6609442060085837</v>
      </c>
      <c r="C162">
        <v>0.50363364952</v>
      </c>
      <c r="D162">
        <f t="shared" si="7"/>
        <v>1.7959780114911654</v>
      </c>
      <c r="E162">
        <f t="shared" si="8"/>
        <v>2.6609442060085837</v>
      </c>
      <c r="F162">
        <v>466</v>
      </c>
      <c r="G162">
        <v>0.50347580620599997</v>
      </c>
    </row>
    <row r="163" spans="1:7" x14ac:dyDescent="0.25">
      <c r="A163">
        <v>463</v>
      </c>
      <c r="B163">
        <f t="shared" si="6"/>
        <v>2.678185745140389</v>
      </c>
      <c r="C163">
        <v>0.54678010710000002</v>
      </c>
      <c r="D163">
        <f t="shared" si="7"/>
        <v>2.1444049435132606</v>
      </c>
      <c r="E163">
        <f t="shared" si="8"/>
        <v>2.678185745140389</v>
      </c>
      <c r="F163">
        <v>463</v>
      </c>
      <c r="G163">
        <v>0.54682662605999999</v>
      </c>
    </row>
    <row r="164" spans="1:7" x14ac:dyDescent="0.25">
      <c r="A164">
        <v>461</v>
      </c>
      <c r="B164">
        <f t="shared" si="6"/>
        <v>2.6898047722342735</v>
      </c>
      <c r="C164">
        <v>0.57972269808300003</v>
      </c>
      <c r="D164">
        <f t="shared" si="7"/>
        <v>2.4315439796530263</v>
      </c>
      <c r="E164">
        <f t="shared" si="8"/>
        <v>2.6898047722342735</v>
      </c>
      <c r="F164">
        <v>461</v>
      </c>
      <c r="G164">
        <v>0.57917043137699997</v>
      </c>
    </row>
    <row r="165" spans="1:7" x14ac:dyDescent="0.25">
      <c r="A165">
        <v>459</v>
      </c>
      <c r="B165">
        <f t="shared" si="6"/>
        <v>2.7015250544662308</v>
      </c>
      <c r="C165">
        <v>0.61471138268799996</v>
      </c>
      <c r="D165">
        <f t="shared" si="7"/>
        <v>2.7577856625320836</v>
      </c>
      <c r="E165">
        <f t="shared" si="8"/>
        <v>2.7015250544662308</v>
      </c>
      <c r="F165">
        <v>459</v>
      </c>
      <c r="G165">
        <v>0.61437593916599997</v>
      </c>
    </row>
    <row r="166" spans="1:7" x14ac:dyDescent="0.25">
      <c r="A166">
        <v>457</v>
      </c>
      <c r="B166">
        <f t="shared" si="6"/>
        <v>2.7133479212253828</v>
      </c>
      <c r="C166">
        <v>0.65058490146500003</v>
      </c>
      <c r="D166">
        <f t="shared" si="7"/>
        <v>3.1161541298654551</v>
      </c>
      <c r="E166">
        <f t="shared" si="8"/>
        <v>2.7133479212253828</v>
      </c>
      <c r="F166">
        <v>457</v>
      </c>
      <c r="G166">
        <v>0.65080974105</v>
      </c>
    </row>
    <row r="167" spans="1:7" x14ac:dyDescent="0.25">
      <c r="A167">
        <v>455</v>
      </c>
      <c r="B167">
        <f t="shared" si="6"/>
        <v>2.7252747252747254</v>
      </c>
      <c r="C167">
        <v>0.68933558795200001</v>
      </c>
      <c r="D167">
        <f t="shared" si="7"/>
        <v>3.5292463751315952</v>
      </c>
      <c r="E167">
        <f t="shared" si="8"/>
        <v>2.7252747252747254</v>
      </c>
      <c r="F167">
        <v>455</v>
      </c>
      <c r="G167">
        <v>0.689147882346</v>
      </c>
    </row>
    <row r="168" spans="1:7" x14ac:dyDescent="0.25">
      <c r="A168">
        <v>453</v>
      </c>
      <c r="B168">
        <f t="shared" si="6"/>
        <v>2.7373068432671084</v>
      </c>
      <c r="C168">
        <v>0.73042076254699995</v>
      </c>
      <c r="D168">
        <f t="shared" si="7"/>
        <v>3.9975433844380008</v>
      </c>
      <c r="E168">
        <f t="shared" si="8"/>
        <v>2.7373068432671084</v>
      </c>
      <c r="F168">
        <v>453</v>
      </c>
      <c r="G168">
        <v>0.73015965032700003</v>
      </c>
    </row>
    <row r="169" spans="1:7" x14ac:dyDescent="0.25">
      <c r="A169">
        <v>451</v>
      </c>
      <c r="B169">
        <f t="shared" si="6"/>
        <v>2.7494456762749446</v>
      </c>
      <c r="C169">
        <v>0.77347081458900002</v>
      </c>
      <c r="D169">
        <f t="shared" si="7"/>
        <v>4.522495555724138</v>
      </c>
      <c r="E169">
        <f t="shared" si="8"/>
        <v>2.7494456762749446</v>
      </c>
      <c r="F169">
        <v>451</v>
      </c>
      <c r="G169">
        <v>0.77355818826699996</v>
      </c>
    </row>
    <row r="170" spans="1:7" x14ac:dyDescent="0.25">
      <c r="A170">
        <v>449</v>
      </c>
      <c r="B170">
        <f t="shared" si="6"/>
        <v>2.7616926503340755</v>
      </c>
      <c r="C170">
        <v>0.81878012610299999</v>
      </c>
      <c r="D170">
        <f t="shared" si="7"/>
        <v>5.1131116214708925</v>
      </c>
      <c r="E170">
        <f t="shared" si="8"/>
        <v>2.7616926503340755</v>
      </c>
      <c r="F170">
        <v>449</v>
      </c>
      <c r="G170">
        <v>0.81894007688799997</v>
      </c>
    </row>
    <row r="171" spans="1:7" x14ac:dyDescent="0.25">
      <c r="A171">
        <v>447</v>
      </c>
      <c r="B171">
        <f t="shared" si="6"/>
        <v>2.7740492170022373</v>
      </c>
      <c r="C171">
        <v>0.86550498819800004</v>
      </c>
      <c r="D171">
        <f t="shared" si="7"/>
        <v>5.7645773961844853</v>
      </c>
      <c r="E171">
        <f t="shared" si="8"/>
        <v>2.7740492170022373</v>
      </c>
      <c r="F171">
        <v>447</v>
      </c>
      <c r="G171">
        <v>0.86573099437900003</v>
      </c>
    </row>
    <row r="172" spans="1:7" x14ac:dyDescent="0.25">
      <c r="A172">
        <v>445</v>
      </c>
      <c r="B172">
        <f t="shared" si="6"/>
        <v>2.7865168539325844</v>
      </c>
      <c r="C172">
        <v>0.91332271531300002</v>
      </c>
      <c r="D172">
        <f t="shared" si="7"/>
        <v>6.4769697191506088</v>
      </c>
      <c r="E172">
        <f t="shared" si="8"/>
        <v>2.7865168539325844</v>
      </c>
      <c r="F172">
        <v>445</v>
      </c>
      <c r="G172">
        <v>0.91359094018599996</v>
      </c>
    </row>
    <row r="173" spans="1:7" x14ac:dyDescent="0.25">
      <c r="A173">
        <v>443</v>
      </c>
      <c r="B173">
        <f t="shared" si="6"/>
        <v>2.7990970654627541</v>
      </c>
      <c r="C173">
        <v>0.96241651907500003</v>
      </c>
      <c r="D173">
        <f t="shared" si="7"/>
        <v>7.257082416701973</v>
      </c>
      <c r="E173">
        <f t="shared" si="8"/>
        <v>2.7990970654627541</v>
      </c>
      <c r="F173">
        <v>443</v>
      </c>
      <c r="G173">
        <v>0.96261911284299995</v>
      </c>
    </row>
    <row r="174" spans="1:7" x14ac:dyDescent="0.25">
      <c r="A174">
        <v>441</v>
      </c>
      <c r="B174">
        <f t="shared" si="6"/>
        <v>2.8117913832199548</v>
      </c>
      <c r="C174">
        <v>1.0133559543499999</v>
      </c>
      <c r="D174">
        <f t="shared" si="7"/>
        <v>8.1187700096001301</v>
      </c>
      <c r="E174">
        <f t="shared" si="8"/>
        <v>2.8117913832199548</v>
      </c>
      <c r="F174">
        <v>441</v>
      </c>
      <c r="G174">
        <v>1.0133340653</v>
      </c>
    </row>
    <row r="175" spans="1:7" x14ac:dyDescent="0.25">
      <c r="A175">
        <v>439</v>
      </c>
      <c r="B175">
        <f t="shared" si="6"/>
        <v>2.8246013667425967</v>
      </c>
      <c r="C175">
        <v>1.0662547123199999</v>
      </c>
      <c r="D175">
        <f t="shared" si="7"/>
        <v>9.070605039985189</v>
      </c>
      <c r="E175">
        <f t="shared" si="8"/>
        <v>2.8246013667425967</v>
      </c>
      <c r="F175">
        <v>439</v>
      </c>
      <c r="G175">
        <v>1.06627821984</v>
      </c>
    </row>
    <row r="176" spans="1:7" x14ac:dyDescent="0.25">
      <c r="A176">
        <v>437</v>
      </c>
      <c r="B176">
        <f t="shared" si="6"/>
        <v>2.8375286041189933</v>
      </c>
      <c r="C176">
        <v>1.1062930736300001</v>
      </c>
      <c r="D176">
        <f t="shared" si="7"/>
        <v>9.8541888958815829</v>
      </c>
      <c r="E176">
        <f t="shared" si="8"/>
        <v>2.8375286041189933</v>
      </c>
      <c r="F176">
        <v>437</v>
      </c>
      <c r="G176">
        <v>1.1061185785100001</v>
      </c>
    </row>
    <row r="177" spans="1:7" x14ac:dyDescent="0.25">
      <c r="A177">
        <v>436</v>
      </c>
      <c r="B177">
        <f t="shared" si="6"/>
        <v>2.8440366972477062</v>
      </c>
      <c r="C177">
        <v>1.1535123091499999</v>
      </c>
      <c r="D177">
        <f t="shared" si="7"/>
        <v>10.762541975536594</v>
      </c>
      <c r="E177">
        <f t="shared" si="8"/>
        <v>2.8440366972477062</v>
      </c>
      <c r="F177">
        <v>436</v>
      </c>
      <c r="G177">
        <v>1.15332304953</v>
      </c>
    </row>
    <row r="178" spans="1:7" x14ac:dyDescent="0.25">
      <c r="A178">
        <v>435</v>
      </c>
      <c r="B178">
        <f t="shared" si="6"/>
        <v>2.8505747126436782</v>
      </c>
      <c r="C178">
        <v>1.1811888914599999</v>
      </c>
      <c r="D178">
        <f t="shared" si="7"/>
        <v>11.337141427303767</v>
      </c>
      <c r="E178">
        <f t="shared" si="8"/>
        <v>2.8505747126436782</v>
      </c>
      <c r="F178">
        <v>435</v>
      </c>
      <c r="G178">
        <v>1.18099057173</v>
      </c>
    </row>
    <row r="179" spans="1:7" x14ac:dyDescent="0.25">
      <c r="A179">
        <v>434</v>
      </c>
      <c r="B179">
        <f t="shared" si="6"/>
        <v>2.8571428571428572</v>
      </c>
      <c r="C179">
        <v>1.19049550928</v>
      </c>
      <c r="D179">
        <f t="shared" si="7"/>
        <v>11.569629041762013</v>
      </c>
      <c r="E179">
        <f t="shared" si="8"/>
        <v>2.8571428571428572</v>
      </c>
      <c r="F179">
        <v>434</v>
      </c>
      <c r="G179">
        <v>1.1902937441599999</v>
      </c>
    </row>
    <row r="180" spans="1:7" x14ac:dyDescent="0.25">
      <c r="A180">
        <v>433</v>
      </c>
      <c r="B180">
        <f t="shared" si="6"/>
        <v>2.8637413394919169</v>
      </c>
      <c r="C180">
        <v>1.2249353045</v>
      </c>
      <c r="D180">
        <f t="shared" si="7"/>
        <v>12.305347464244177</v>
      </c>
      <c r="E180">
        <f t="shared" si="8"/>
        <v>2.8637413394919169</v>
      </c>
      <c r="F180">
        <v>433</v>
      </c>
      <c r="G180">
        <v>1.22472241717</v>
      </c>
    </row>
    <row r="181" spans="1:7" x14ac:dyDescent="0.25">
      <c r="A181">
        <v>432</v>
      </c>
      <c r="B181">
        <f t="shared" si="6"/>
        <v>2.8703703703703702</v>
      </c>
      <c r="C181">
        <v>1.2679368473999999</v>
      </c>
      <c r="D181">
        <f t="shared" si="7"/>
        <v>13.245584352570809</v>
      </c>
      <c r="E181">
        <f t="shared" si="8"/>
        <v>2.8703703703703702</v>
      </c>
      <c r="F181">
        <v>432</v>
      </c>
      <c r="G181">
        <v>1.2677102340199999</v>
      </c>
    </row>
    <row r="182" spans="1:7" x14ac:dyDescent="0.25">
      <c r="A182">
        <v>431</v>
      </c>
      <c r="B182">
        <f t="shared" si="6"/>
        <v>2.8770301624129933</v>
      </c>
      <c r="C182">
        <v>1.284996676</v>
      </c>
      <c r="D182">
        <f t="shared" si="7"/>
        <v>13.66761820184119</v>
      </c>
      <c r="E182">
        <f t="shared" si="8"/>
        <v>2.8770301624129933</v>
      </c>
      <c r="F182">
        <v>431</v>
      </c>
      <c r="G182">
        <v>1.2847640479</v>
      </c>
    </row>
    <row r="183" spans="1:7" x14ac:dyDescent="0.25">
      <c r="A183">
        <v>430</v>
      </c>
      <c r="B183">
        <f t="shared" si="6"/>
        <v>2.8837209302325579</v>
      </c>
      <c r="C183">
        <v>1.30420487593</v>
      </c>
      <c r="D183">
        <f t="shared" si="7"/>
        <v>14.144841920363463</v>
      </c>
      <c r="E183">
        <f t="shared" si="8"/>
        <v>2.8837209302325579</v>
      </c>
      <c r="F183">
        <v>430</v>
      </c>
      <c r="G183">
        <v>1.30396569487</v>
      </c>
    </row>
    <row r="184" spans="1:7" x14ac:dyDescent="0.25">
      <c r="A184">
        <v>429</v>
      </c>
      <c r="B184">
        <f t="shared" si="6"/>
        <v>2.8904428904428903</v>
      </c>
      <c r="C184">
        <v>1.3481493436600001</v>
      </c>
      <c r="D184">
        <f t="shared" si="7"/>
        <v>15.184650319015994</v>
      </c>
      <c r="E184">
        <f t="shared" si="8"/>
        <v>2.8904428904428903</v>
      </c>
      <c r="F184">
        <v>429</v>
      </c>
      <c r="G184">
        <v>1.3478960125799999</v>
      </c>
    </row>
    <row r="185" spans="1:7" x14ac:dyDescent="0.25">
      <c r="A185">
        <v>428</v>
      </c>
      <c r="B185">
        <f t="shared" si="6"/>
        <v>2.8971962616822431</v>
      </c>
      <c r="C185">
        <v>1.3786625270399999</v>
      </c>
      <c r="D185">
        <f t="shared" si="7"/>
        <v>15.954080350154689</v>
      </c>
      <c r="E185">
        <f t="shared" si="8"/>
        <v>2.8971962616822431</v>
      </c>
      <c r="F185">
        <v>428</v>
      </c>
      <c r="G185">
        <v>1.37839908946</v>
      </c>
    </row>
    <row r="186" spans="1:7" x14ac:dyDescent="0.25">
      <c r="A186">
        <v>427</v>
      </c>
      <c r="B186">
        <f t="shared" si="6"/>
        <v>2.9039812646370025</v>
      </c>
      <c r="C186">
        <v>1.3923687251100001</v>
      </c>
      <c r="D186">
        <f t="shared" si="7"/>
        <v>16.349186191243593</v>
      </c>
      <c r="E186">
        <f t="shared" si="8"/>
        <v>2.9039812646370025</v>
      </c>
      <c r="F186">
        <v>427</v>
      </c>
      <c r="G186">
        <v>1.3921002043399999</v>
      </c>
    </row>
    <row r="187" spans="1:7" x14ac:dyDescent="0.25">
      <c r="A187">
        <v>426</v>
      </c>
      <c r="B187">
        <f t="shared" si="6"/>
        <v>2.9107981220657275</v>
      </c>
      <c r="C187">
        <v>1.42706658033</v>
      </c>
      <c r="D187">
        <f t="shared" si="7"/>
        <v>17.254907824564476</v>
      </c>
      <c r="E187">
        <f t="shared" si="8"/>
        <v>2.9107981220657275</v>
      </c>
      <c r="F187">
        <v>426</v>
      </c>
      <c r="G187">
        <v>1.4267866682300001</v>
      </c>
    </row>
    <row r="188" spans="1:7" x14ac:dyDescent="0.25">
      <c r="A188">
        <v>425</v>
      </c>
      <c r="B188">
        <f t="shared" si="6"/>
        <v>2.9176470588235293</v>
      </c>
      <c r="C188">
        <v>1.4663684985800001</v>
      </c>
      <c r="D188">
        <f t="shared" si="7"/>
        <v>18.304242245591968</v>
      </c>
      <c r="E188">
        <f t="shared" si="8"/>
        <v>2.9176470588235293</v>
      </c>
      <c r="F188">
        <v>425</v>
      </c>
      <c r="G188">
        <v>1.4660756621</v>
      </c>
    </row>
    <row r="189" spans="1:7" x14ac:dyDescent="0.25">
      <c r="A189">
        <v>424</v>
      </c>
      <c r="B189">
        <f t="shared" si="6"/>
        <v>2.9245283018867925</v>
      </c>
      <c r="C189">
        <v>1.4840012145100001</v>
      </c>
      <c r="D189">
        <f t="shared" si="7"/>
        <v>18.835630830234393</v>
      </c>
      <c r="E189">
        <f t="shared" si="8"/>
        <v>2.9245283018867925</v>
      </c>
      <c r="F189">
        <v>424</v>
      </c>
      <c r="G189">
        <v>1.4837019864500001</v>
      </c>
    </row>
    <row r="190" spans="1:7" x14ac:dyDescent="0.25">
      <c r="A190">
        <v>423</v>
      </c>
      <c r="B190">
        <f t="shared" si="6"/>
        <v>2.9314420803782504</v>
      </c>
      <c r="C190">
        <v>1.50732602423</v>
      </c>
      <c r="D190">
        <f t="shared" si="7"/>
        <v>19.524370049183737</v>
      </c>
      <c r="E190">
        <f t="shared" si="8"/>
        <v>2.9314420803782504</v>
      </c>
      <c r="F190">
        <v>423</v>
      </c>
      <c r="G190">
        <v>1.50701869036</v>
      </c>
    </row>
    <row r="191" spans="1:7" x14ac:dyDescent="0.25">
      <c r="A191">
        <v>422</v>
      </c>
      <c r="B191">
        <f t="shared" si="6"/>
        <v>2.9383886255924172</v>
      </c>
      <c r="C191">
        <v>1.5490312210399999</v>
      </c>
      <c r="D191">
        <f t="shared" si="7"/>
        <v>20.717569798793047</v>
      </c>
      <c r="E191">
        <f t="shared" si="8"/>
        <v>2.9383886255924172</v>
      </c>
      <c r="F191">
        <v>422</v>
      </c>
      <c r="G191">
        <v>1.54871020881</v>
      </c>
    </row>
    <row r="192" spans="1:7" x14ac:dyDescent="0.25">
      <c r="A192">
        <v>421</v>
      </c>
      <c r="B192">
        <f t="shared" si="6"/>
        <v>2.9453681710213777</v>
      </c>
      <c r="C192">
        <v>1.5753375146699999</v>
      </c>
      <c r="D192">
        <f t="shared" si="7"/>
        <v>21.529126484339066</v>
      </c>
      <c r="E192">
        <f t="shared" si="8"/>
        <v>2.9453681710213777</v>
      </c>
      <c r="F192">
        <v>421</v>
      </c>
      <c r="G192">
        <v>1.57500736938</v>
      </c>
    </row>
    <row r="193" spans="1:7" x14ac:dyDescent="0.25">
      <c r="A193">
        <v>420</v>
      </c>
      <c r="B193">
        <f t="shared" si="6"/>
        <v>2.9523809523809526</v>
      </c>
      <c r="C193">
        <v>1.59400700637</v>
      </c>
      <c r="D193">
        <f t="shared" si="7"/>
        <v>22.147527086065669</v>
      </c>
      <c r="E193">
        <f t="shared" si="8"/>
        <v>2.9523809523809526</v>
      </c>
      <c r="F193">
        <v>420</v>
      </c>
      <c r="G193">
        <v>1.593670006</v>
      </c>
    </row>
    <row r="194" spans="1:7" x14ac:dyDescent="0.25">
      <c r="A194">
        <v>419</v>
      </c>
      <c r="B194">
        <f t="shared" si="6"/>
        <v>2.9594272076372317</v>
      </c>
      <c r="C194">
        <v>1.6325974726600001</v>
      </c>
      <c r="D194">
        <f t="shared" si="7"/>
        <v>23.343908060985054</v>
      </c>
      <c r="E194">
        <f t="shared" si="8"/>
        <v>2.9594272076372317</v>
      </c>
      <c r="F194">
        <v>419</v>
      </c>
      <c r="G194">
        <v>1.6322476024300001</v>
      </c>
    </row>
    <row r="195" spans="1:7" x14ac:dyDescent="0.25">
      <c r="A195">
        <v>418</v>
      </c>
      <c r="B195">
        <f t="shared" ref="B195:B258" si="9">1240/A195</f>
        <v>2.9665071770334928</v>
      </c>
      <c r="C195">
        <v>1.66646942215</v>
      </c>
      <c r="D195">
        <f t="shared" ref="D195:D258" si="10">(B195*C195)^2</f>
        <v>24.439116704264805</v>
      </c>
      <c r="E195">
        <f t="shared" ref="E195:E258" si="11">1240/A195</f>
        <v>2.9665071770334928</v>
      </c>
      <c r="F195">
        <v>418</v>
      </c>
      <c r="G195">
        <v>1.6661080403199999</v>
      </c>
    </row>
    <row r="196" spans="1:7" x14ac:dyDescent="0.25">
      <c r="A196">
        <v>417</v>
      </c>
      <c r="B196">
        <f t="shared" si="9"/>
        <v>2.9736211031175062</v>
      </c>
      <c r="C196">
        <v>1.68528454962</v>
      </c>
      <c r="D196">
        <f t="shared" si="10"/>
        <v>25.114106922678801</v>
      </c>
      <c r="E196">
        <f t="shared" si="11"/>
        <v>2.9736211031175062</v>
      </c>
      <c r="F196">
        <v>417</v>
      </c>
      <c r="G196">
        <v>1.6849161551</v>
      </c>
    </row>
    <row r="197" spans="1:7" x14ac:dyDescent="0.25">
      <c r="A197">
        <v>416</v>
      </c>
      <c r="B197">
        <f t="shared" si="9"/>
        <v>2.9807692307692308</v>
      </c>
      <c r="C197">
        <v>1.7203189891799999</v>
      </c>
      <c r="D197">
        <f t="shared" si="10"/>
        <v>26.295090837430646</v>
      </c>
      <c r="E197">
        <f t="shared" si="11"/>
        <v>2.9807692307692308</v>
      </c>
      <c r="F197">
        <v>416</v>
      </c>
      <c r="G197">
        <v>1.71993858808</v>
      </c>
    </row>
    <row r="198" spans="1:7" x14ac:dyDescent="0.25">
      <c r="A198">
        <v>415</v>
      </c>
      <c r="B198">
        <f t="shared" si="9"/>
        <v>2.9879518072289155</v>
      </c>
      <c r="C198">
        <v>1.7575102360399999</v>
      </c>
      <c r="D198">
        <f t="shared" si="10"/>
        <v>27.576738641416714</v>
      </c>
      <c r="E198">
        <f t="shared" si="11"/>
        <v>2.9879518072289155</v>
      </c>
      <c r="F198">
        <v>415</v>
      </c>
      <c r="G198">
        <v>1.7571171752700001</v>
      </c>
    </row>
    <row r="199" spans="1:7" x14ac:dyDescent="0.25">
      <c r="A199">
        <v>414</v>
      </c>
      <c r="B199">
        <f t="shared" si="9"/>
        <v>2.9951690821256038</v>
      </c>
      <c r="C199">
        <v>1.77943595918</v>
      </c>
      <c r="D199">
        <f t="shared" si="10"/>
        <v>28.405825404025819</v>
      </c>
      <c r="E199">
        <f t="shared" si="11"/>
        <v>2.9951690821256038</v>
      </c>
      <c r="F199">
        <v>414</v>
      </c>
      <c r="G199">
        <v>1.77903481581</v>
      </c>
    </row>
    <row r="200" spans="1:7" x14ac:dyDescent="0.25">
      <c r="A200">
        <v>413</v>
      </c>
      <c r="B200">
        <f t="shared" si="9"/>
        <v>3.0024213075060531</v>
      </c>
      <c r="C200">
        <v>1.8122659587700001</v>
      </c>
      <c r="D200">
        <f t="shared" si="10"/>
        <v>29.606504319159537</v>
      </c>
      <c r="E200">
        <f t="shared" si="11"/>
        <v>3.0024213075060531</v>
      </c>
      <c r="F200">
        <v>413</v>
      </c>
      <c r="G200">
        <v>1.81185342977</v>
      </c>
    </row>
    <row r="201" spans="1:7" x14ac:dyDescent="0.25">
      <c r="A201">
        <v>412</v>
      </c>
      <c r="B201">
        <f t="shared" si="9"/>
        <v>3.0097087378640777</v>
      </c>
      <c r="C201">
        <v>1.85122128156</v>
      </c>
      <c r="D201">
        <f t="shared" si="10"/>
        <v>31.043137375831122</v>
      </c>
      <c r="E201">
        <f t="shared" si="11"/>
        <v>3.0097087378640777</v>
      </c>
      <c r="F201">
        <v>412</v>
      </c>
      <c r="G201">
        <v>1.8507953181400001</v>
      </c>
    </row>
    <row r="202" spans="1:7" x14ac:dyDescent="0.25">
      <c r="A202">
        <v>411</v>
      </c>
      <c r="B202">
        <f t="shared" si="9"/>
        <v>3.0170316301703162</v>
      </c>
      <c r="C202">
        <v>1.87689327437</v>
      </c>
      <c r="D202">
        <f t="shared" si="10"/>
        <v>32.065563970885336</v>
      </c>
      <c r="E202">
        <f t="shared" si="11"/>
        <v>3.0170316301703162</v>
      </c>
      <c r="F202">
        <v>411</v>
      </c>
      <c r="G202">
        <v>1.87645800059</v>
      </c>
    </row>
    <row r="203" spans="1:7" x14ac:dyDescent="0.25">
      <c r="A203">
        <v>410</v>
      </c>
      <c r="B203">
        <f t="shared" si="9"/>
        <v>3.024390243902439</v>
      </c>
      <c r="C203">
        <v>1.91104224274</v>
      </c>
      <c r="D203">
        <f t="shared" si="10"/>
        <v>33.405365738001635</v>
      </c>
      <c r="E203">
        <f t="shared" si="11"/>
        <v>3.024390243902439</v>
      </c>
      <c r="F203">
        <v>410</v>
      </c>
      <c r="G203">
        <v>1.9105949682100001</v>
      </c>
    </row>
    <row r="204" spans="1:7" x14ac:dyDescent="0.25">
      <c r="A204">
        <v>409</v>
      </c>
      <c r="B204">
        <f t="shared" si="9"/>
        <v>3.0317848410757948</v>
      </c>
      <c r="C204">
        <v>1.9509797681000001</v>
      </c>
      <c r="D204">
        <f t="shared" si="10"/>
        <v>34.986643985816869</v>
      </c>
      <c r="E204">
        <f t="shared" si="11"/>
        <v>3.0317848410757948</v>
      </c>
      <c r="F204">
        <v>409</v>
      </c>
      <c r="G204">
        <v>1.9505185904</v>
      </c>
    </row>
    <row r="205" spans="1:7" x14ac:dyDescent="0.25">
      <c r="A205">
        <v>408</v>
      </c>
      <c r="B205">
        <f t="shared" si="9"/>
        <v>3.0392156862745097</v>
      </c>
      <c r="C205">
        <v>1.9795871459000001</v>
      </c>
      <c r="D205">
        <f t="shared" si="10"/>
        <v>36.196976381701461</v>
      </c>
      <c r="E205">
        <f t="shared" si="11"/>
        <v>3.0392156862745097</v>
      </c>
      <c r="F205">
        <v>408</v>
      </c>
      <c r="G205">
        <v>1.97911562034</v>
      </c>
    </row>
    <row r="206" spans="1:7" x14ac:dyDescent="0.25">
      <c r="A206">
        <v>407</v>
      </c>
      <c r="B206">
        <f t="shared" si="9"/>
        <v>3.0466830466830466</v>
      </c>
      <c r="C206">
        <v>2.0170052487799999</v>
      </c>
      <c r="D206">
        <f t="shared" si="10"/>
        <v>37.76318434120757</v>
      </c>
      <c r="E206">
        <f t="shared" si="11"/>
        <v>3.0466830466830466</v>
      </c>
      <c r="F206">
        <v>407</v>
      </c>
      <c r="G206">
        <v>2.0165205446000001</v>
      </c>
    </row>
    <row r="207" spans="1:7" x14ac:dyDescent="0.25">
      <c r="A207">
        <v>406</v>
      </c>
      <c r="B207">
        <f t="shared" si="9"/>
        <v>3.0541871921182264</v>
      </c>
      <c r="C207">
        <v>2.0579481597</v>
      </c>
      <c r="D207">
        <f t="shared" si="10"/>
        <v>39.505736645103006</v>
      </c>
      <c r="E207">
        <f t="shared" si="11"/>
        <v>3.0541871921182264</v>
      </c>
      <c r="F207">
        <v>406</v>
      </c>
      <c r="G207">
        <v>2.0574492158400002</v>
      </c>
    </row>
    <row r="208" spans="1:7" x14ac:dyDescent="0.25">
      <c r="A208">
        <v>405</v>
      </c>
      <c r="B208">
        <f t="shared" si="9"/>
        <v>3.0617283950617282</v>
      </c>
      <c r="C208">
        <v>2.08969738513</v>
      </c>
      <c r="D208">
        <f t="shared" si="10"/>
        <v>40.935502174656904</v>
      </c>
      <c r="E208">
        <f t="shared" si="11"/>
        <v>3.0617283950617282</v>
      </c>
      <c r="F208">
        <v>405</v>
      </c>
      <c r="G208">
        <v>2.0891868101600002</v>
      </c>
    </row>
    <row r="209" spans="1:7" x14ac:dyDescent="0.25">
      <c r="A209">
        <v>404</v>
      </c>
      <c r="B209">
        <f t="shared" si="9"/>
        <v>3.0693069306930694</v>
      </c>
      <c r="C209">
        <v>2.1299268276599999</v>
      </c>
      <c r="D209">
        <f t="shared" si="10"/>
        <v>42.737587960293546</v>
      </c>
      <c r="E209">
        <f t="shared" si="11"/>
        <v>3.0693069306930694</v>
      </c>
      <c r="F209">
        <v>404</v>
      </c>
      <c r="G209">
        <v>2.1294021763900002</v>
      </c>
    </row>
    <row r="210" spans="1:7" x14ac:dyDescent="0.25">
      <c r="A210">
        <v>403</v>
      </c>
      <c r="B210">
        <f t="shared" si="9"/>
        <v>3.0769230769230771</v>
      </c>
      <c r="C210">
        <v>2.1726439446099999</v>
      </c>
      <c r="D210">
        <f t="shared" si="10"/>
        <v>44.690004355507703</v>
      </c>
      <c r="E210">
        <f t="shared" si="11"/>
        <v>3.0769230769230771</v>
      </c>
      <c r="F210">
        <v>403</v>
      </c>
      <c r="G210">
        <v>2.1721042658599998</v>
      </c>
    </row>
    <row r="211" spans="1:7" x14ac:dyDescent="0.25">
      <c r="A211">
        <v>402</v>
      </c>
      <c r="B211">
        <f t="shared" si="9"/>
        <v>3.0845771144278609</v>
      </c>
      <c r="C211">
        <v>2.2087331859899999</v>
      </c>
      <c r="D211">
        <f t="shared" si="10"/>
        <v>46.417075792229781</v>
      </c>
      <c r="E211">
        <f t="shared" si="11"/>
        <v>3.0845771144278609</v>
      </c>
      <c r="F211">
        <v>402</v>
      </c>
      <c r="G211">
        <v>2.20818041289</v>
      </c>
    </row>
    <row r="212" spans="1:7" x14ac:dyDescent="0.25">
      <c r="A212">
        <v>401</v>
      </c>
      <c r="B212">
        <f t="shared" si="9"/>
        <v>3.0922693266832919</v>
      </c>
      <c r="C212">
        <v>2.2554565658499999</v>
      </c>
      <c r="D212">
        <f t="shared" si="10"/>
        <v>48.643359500887442</v>
      </c>
      <c r="E212">
        <f t="shared" si="11"/>
        <v>3.0922693266832919</v>
      </c>
      <c r="F212">
        <v>401</v>
      </c>
      <c r="G212">
        <v>2.2548874184600001</v>
      </c>
    </row>
    <row r="213" spans="1:7" x14ac:dyDescent="0.25">
      <c r="A213">
        <v>400</v>
      </c>
      <c r="B213">
        <f t="shared" si="9"/>
        <v>3.1</v>
      </c>
      <c r="C213">
        <v>2.30282982667</v>
      </c>
      <c r="D213">
        <f t="shared" si="10"/>
        <v>50.962072273875442</v>
      </c>
      <c r="E213">
        <f t="shared" si="11"/>
        <v>3.1</v>
      </c>
      <c r="F213">
        <v>400</v>
      </c>
      <c r="G213">
        <v>2.3022440624699998</v>
      </c>
    </row>
    <row r="214" spans="1:7" x14ac:dyDescent="0.25">
      <c r="A214">
        <v>399</v>
      </c>
      <c r="B214">
        <f t="shared" si="9"/>
        <v>3.1077694235588971</v>
      </c>
      <c r="C214">
        <v>2.3462092754300001</v>
      </c>
      <c r="D214">
        <f t="shared" si="10"/>
        <v>53.165643366695726</v>
      </c>
      <c r="E214">
        <f t="shared" si="11"/>
        <v>3.1077694235588971</v>
      </c>
      <c r="F214">
        <v>399</v>
      </c>
      <c r="G214">
        <v>2.34560802729</v>
      </c>
    </row>
    <row r="215" spans="1:7" x14ac:dyDescent="0.25">
      <c r="A215">
        <v>398</v>
      </c>
      <c r="B215">
        <f t="shared" si="9"/>
        <v>3.1155778894472363</v>
      </c>
      <c r="C215">
        <v>2.39925235735</v>
      </c>
      <c r="D215">
        <f t="shared" si="10"/>
        <v>55.87648605998637</v>
      </c>
      <c r="E215">
        <f t="shared" si="11"/>
        <v>3.1155778894472363</v>
      </c>
      <c r="F215">
        <v>398</v>
      </c>
      <c r="G215">
        <v>2.3986326406299998</v>
      </c>
    </row>
    <row r="216" spans="1:7" x14ac:dyDescent="0.25">
      <c r="A216">
        <v>397</v>
      </c>
      <c r="B216">
        <f t="shared" si="9"/>
        <v>3.1234256926952142</v>
      </c>
      <c r="C216">
        <v>2.4516896932000001</v>
      </c>
      <c r="D216">
        <f t="shared" si="10"/>
        <v>58.639918685101783</v>
      </c>
      <c r="E216">
        <f t="shared" si="11"/>
        <v>3.1234256926952142</v>
      </c>
      <c r="F216">
        <v>397</v>
      </c>
      <c r="G216">
        <v>2.45105160493</v>
      </c>
    </row>
    <row r="217" spans="1:7" x14ac:dyDescent="0.25">
      <c r="A217">
        <v>396</v>
      </c>
      <c r="B217">
        <f t="shared" si="9"/>
        <v>3.1313131313131315</v>
      </c>
      <c r="C217">
        <v>2.505392997</v>
      </c>
      <c r="D217">
        <f t="shared" si="10"/>
        <v>61.546692181505897</v>
      </c>
      <c r="E217">
        <f t="shared" si="11"/>
        <v>3.1313131313131315</v>
      </c>
      <c r="F217">
        <v>396</v>
      </c>
      <c r="G217">
        <v>2.5047361165700002</v>
      </c>
    </row>
    <row r="218" spans="1:7" x14ac:dyDescent="0.25">
      <c r="A218">
        <v>395</v>
      </c>
      <c r="B218">
        <f t="shared" si="9"/>
        <v>3.1392405063291138</v>
      </c>
      <c r="C218">
        <v>2.56678964376</v>
      </c>
      <c r="D218">
        <f t="shared" si="10"/>
        <v>64.927657709996296</v>
      </c>
      <c r="E218">
        <f t="shared" si="11"/>
        <v>3.1392405063291138</v>
      </c>
      <c r="F218">
        <v>395</v>
      </c>
      <c r="G218">
        <v>2.5661115457500001</v>
      </c>
    </row>
    <row r="219" spans="1:7" x14ac:dyDescent="0.25">
      <c r="A219">
        <v>394</v>
      </c>
      <c r="B219">
        <f t="shared" si="9"/>
        <v>3.1472081218274113</v>
      </c>
      <c r="C219">
        <v>2.62435089889</v>
      </c>
      <c r="D219">
        <f t="shared" si="10"/>
        <v>68.217332603520475</v>
      </c>
      <c r="E219">
        <f t="shared" si="11"/>
        <v>3.1472081218274113</v>
      </c>
      <c r="F219">
        <v>394</v>
      </c>
      <c r="G219">
        <v>2.6236526272199998</v>
      </c>
    </row>
    <row r="220" spans="1:7" x14ac:dyDescent="0.25">
      <c r="A220">
        <v>393</v>
      </c>
      <c r="B220">
        <f t="shared" si="9"/>
        <v>3.1552162849872776</v>
      </c>
      <c r="C220">
        <v>2.68990388937</v>
      </c>
      <c r="D220">
        <f t="shared" si="10"/>
        <v>72.033048575205939</v>
      </c>
      <c r="E220">
        <f t="shared" si="11"/>
        <v>3.1552162849872776</v>
      </c>
      <c r="F220">
        <v>393</v>
      </c>
      <c r="G220">
        <v>2.6891829322</v>
      </c>
    </row>
    <row r="221" spans="1:7" x14ac:dyDescent="0.25">
      <c r="A221">
        <v>392</v>
      </c>
      <c r="B221">
        <f t="shared" si="9"/>
        <v>3.1632653061224492</v>
      </c>
      <c r="C221">
        <v>2.75793007551</v>
      </c>
      <c r="D221">
        <f t="shared" si="10"/>
        <v>76.109301828903526</v>
      </c>
      <c r="E221">
        <f t="shared" si="11"/>
        <v>3.1632653061224492</v>
      </c>
      <c r="F221">
        <v>392</v>
      </c>
      <c r="G221">
        <v>2.7571856261600001</v>
      </c>
    </row>
    <row r="222" spans="1:7" x14ac:dyDescent="0.25">
      <c r="A222">
        <v>391</v>
      </c>
      <c r="B222">
        <f t="shared" si="9"/>
        <v>3.1713554987212276</v>
      </c>
      <c r="C222">
        <v>2.8279273440199999</v>
      </c>
      <c r="D222">
        <f t="shared" si="10"/>
        <v>80.431533687998652</v>
      </c>
      <c r="E222">
        <f t="shared" si="11"/>
        <v>3.1713554987212276</v>
      </c>
      <c r="F222">
        <v>391</v>
      </c>
      <c r="G222">
        <v>2.8271587417699999</v>
      </c>
    </row>
    <row r="223" spans="1:7" x14ac:dyDescent="0.25">
      <c r="A223">
        <v>390</v>
      </c>
      <c r="B223">
        <f t="shared" si="9"/>
        <v>3.1794871794871793</v>
      </c>
      <c r="C223">
        <v>2.90513613187</v>
      </c>
      <c r="D223">
        <f t="shared" si="10"/>
        <v>85.319270194381772</v>
      </c>
      <c r="E223">
        <f t="shared" si="11"/>
        <v>3.1794871794871793</v>
      </c>
      <c r="F223">
        <v>390</v>
      </c>
      <c r="G223">
        <v>2.9043410768600002</v>
      </c>
    </row>
    <row r="224" spans="1:7" x14ac:dyDescent="0.25">
      <c r="A224">
        <v>389</v>
      </c>
      <c r="B224">
        <f t="shared" si="9"/>
        <v>3.1876606683804627</v>
      </c>
      <c r="C224">
        <v>2.9846570865299999</v>
      </c>
      <c r="D224">
        <f t="shared" si="10"/>
        <v>90.517604140929237</v>
      </c>
      <c r="E224">
        <f t="shared" si="11"/>
        <v>3.1876606683804627</v>
      </c>
      <c r="F224">
        <v>389</v>
      </c>
      <c r="G224">
        <v>2.9838347549400002</v>
      </c>
    </row>
    <row r="225" spans="1:7" x14ac:dyDescent="0.25">
      <c r="A225">
        <v>388</v>
      </c>
      <c r="B225">
        <f t="shared" si="9"/>
        <v>3.195876288659794</v>
      </c>
      <c r="C225">
        <v>3.06834505474</v>
      </c>
      <c r="D225">
        <f t="shared" si="10"/>
        <v>96.158640252146512</v>
      </c>
      <c r="E225">
        <f t="shared" si="11"/>
        <v>3.195876288659794</v>
      </c>
      <c r="F225">
        <v>388</v>
      </c>
      <c r="G225">
        <v>3.0674941285999999</v>
      </c>
    </row>
    <row r="226" spans="1:7" x14ac:dyDescent="0.25">
      <c r="A226">
        <v>387</v>
      </c>
      <c r="B226">
        <f t="shared" si="9"/>
        <v>3.2041343669250648</v>
      </c>
      <c r="C226">
        <v>3.15600149054</v>
      </c>
      <c r="D226">
        <f t="shared" si="10"/>
        <v>102.25765745773681</v>
      </c>
      <c r="E226">
        <f t="shared" si="11"/>
        <v>3.2041343669250648</v>
      </c>
      <c r="F226">
        <v>387</v>
      </c>
      <c r="G226">
        <v>3.1551206649000001</v>
      </c>
    </row>
    <row r="227" spans="1:7" x14ac:dyDescent="0.25">
      <c r="A227">
        <v>386</v>
      </c>
      <c r="B227">
        <f t="shared" si="9"/>
        <v>3.2124352331606216</v>
      </c>
      <c r="C227">
        <v>3.2455068339199999</v>
      </c>
      <c r="D227">
        <f t="shared" si="10"/>
        <v>108.7010694436853</v>
      </c>
      <c r="E227">
        <f t="shared" si="11"/>
        <v>3.2124352331606216</v>
      </c>
      <c r="F227">
        <v>386</v>
      </c>
      <c r="G227">
        <v>3.2445954633</v>
      </c>
    </row>
    <row r="228" spans="1:7" x14ac:dyDescent="0.25">
      <c r="A228">
        <v>385</v>
      </c>
      <c r="B228">
        <f t="shared" si="9"/>
        <v>3.220779220779221</v>
      </c>
      <c r="C228">
        <v>3.3429737391900001</v>
      </c>
      <c r="D228">
        <f t="shared" si="10"/>
        <v>115.92786596051494</v>
      </c>
      <c r="E228">
        <f t="shared" si="11"/>
        <v>3.220779220779221</v>
      </c>
      <c r="F228">
        <v>385</v>
      </c>
      <c r="G228">
        <v>3.3420292517700001</v>
      </c>
    </row>
    <row r="229" spans="1:7" x14ac:dyDescent="0.25">
      <c r="A229">
        <v>384</v>
      </c>
      <c r="B229">
        <f t="shared" si="9"/>
        <v>3.2291666666666665</v>
      </c>
      <c r="C229">
        <v>3.4420438867300001</v>
      </c>
      <c r="D229">
        <f t="shared" si="10"/>
        <v>123.54174413592149</v>
      </c>
      <c r="E229">
        <f t="shared" si="11"/>
        <v>3.2291666666666665</v>
      </c>
      <c r="F229">
        <v>384</v>
      </c>
      <c r="G229">
        <v>3.4410657742300002</v>
      </c>
    </row>
    <row r="230" spans="1:7" x14ac:dyDescent="0.25">
      <c r="A230">
        <v>383</v>
      </c>
      <c r="B230">
        <f t="shared" si="9"/>
        <v>3.2375979112271542</v>
      </c>
      <c r="C230">
        <v>3.5460679495699998</v>
      </c>
      <c r="D230">
        <f t="shared" si="10"/>
        <v>131.807441155117</v>
      </c>
      <c r="E230">
        <f t="shared" si="11"/>
        <v>3.2375979112271542</v>
      </c>
      <c r="F230">
        <v>383</v>
      </c>
      <c r="G230">
        <v>3.5450545282000001</v>
      </c>
    </row>
    <row r="231" spans="1:7" x14ac:dyDescent="0.25">
      <c r="A231">
        <v>382</v>
      </c>
      <c r="B231">
        <f t="shared" si="9"/>
        <v>3.2460732984293195</v>
      </c>
      <c r="C231">
        <v>3.65548073782</v>
      </c>
      <c r="D231">
        <f t="shared" si="10"/>
        <v>140.80096912929693</v>
      </c>
      <c r="E231">
        <f t="shared" si="11"/>
        <v>3.2460732984293195</v>
      </c>
      <c r="F231">
        <v>382</v>
      </c>
      <c r="G231">
        <v>3.6544302755200002</v>
      </c>
    </row>
    <row r="232" spans="1:7" x14ac:dyDescent="0.25">
      <c r="A232">
        <v>381</v>
      </c>
      <c r="B232">
        <f t="shared" si="9"/>
        <v>3.2545931758530182</v>
      </c>
      <c r="C232">
        <v>3.7723065517899999</v>
      </c>
      <c r="D232">
        <f t="shared" si="10"/>
        <v>150.73266399180304</v>
      </c>
      <c r="E232">
        <f t="shared" si="11"/>
        <v>3.2545931758530182</v>
      </c>
      <c r="F232">
        <v>381</v>
      </c>
      <c r="G232">
        <v>3.7712167355599999</v>
      </c>
    </row>
    <row r="233" spans="1:7" x14ac:dyDescent="0.25">
      <c r="A233">
        <v>380</v>
      </c>
      <c r="B233">
        <f t="shared" si="9"/>
        <v>3.263157894736842</v>
      </c>
      <c r="C233">
        <v>3.89705465136</v>
      </c>
      <c r="D233">
        <f t="shared" si="10"/>
        <v>161.71457720127239</v>
      </c>
      <c r="E233">
        <f t="shared" si="11"/>
        <v>3.263157894736842</v>
      </c>
      <c r="F233">
        <v>380</v>
      </c>
      <c r="G233">
        <v>3.8959229347200002</v>
      </c>
    </row>
    <row r="234" spans="1:7" x14ac:dyDescent="0.25">
      <c r="A234">
        <v>379</v>
      </c>
      <c r="B234">
        <f t="shared" si="9"/>
        <v>3.2717678100263852</v>
      </c>
      <c r="C234">
        <v>4.0275154411000003</v>
      </c>
      <c r="D234">
        <f t="shared" si="10"/>
        <v>173.63584251065109</v>
      </c>
      <c r="E234">
        <f t="shared" si="11"/>
        <v>3.2717678100263852</v>
      </c>
      <c r="F234">
        <v>379</v>
      </c>
      <c r="G234">
        <v>4.0263399443700001</v>
      </c>
    </row>
    <row r="235" spans="1:7" x14ac:dyDescent="0.25">
      <c r="A235">
        <v>378</v>
      </c>
      <c r="B235">
        <f t="shared" si="9"/>
        <v>3.2804232804232805</v>
      </c>
      <c r="C235">
        <v>4.16959665134</v>
      </c>
      <c r="D235">
        <f t="shared" si="10"/>
        <v>187.08883090289723</v>
      </c>
      <c r="E235">
        <f t="shared" si="11"/>
        <v>3.2804232804232805</v>
      </c>
      <c r="F235">
        <v>378</v>
      </c>
      <c r="G235">
        <v>4.16837378447</v>
      </c>
    </row>
    <row r="236" spans="1:7" x14ac:dyDescent="0.25">
      <c r="A236">
        <v>377</v>
      </c>
      <c r="B236">
        <f t="shared" si="9"/>
        <v>3.2891246684350133</v>
      </c>
      <c r="C236">
        <v>4.3149755303599999</v>
      </c>
      <c r="D236">
        <f t="shared" si="10"/>
        <v>201.42684224420287</v>
      </c>
      <c r="E236">
        <f t="shared" si="11"/>
        <v>3.2891246684350133</v>
      </c>
      <c r="F236">
        <v>377</v>
      </c>
      <c r="G236">
        <v>4.31370416628</v>
      </c>
    </row>
    <row r="237" spans="1:7" x14ac:dyDescent="0.25">
      <c r="A237">
        <v>376</v>
      </c>
      <c r="B237">
        <f t="shared" si="9"/>
        <v>3.2978723404255321</v>
      </c>
      <c r="C237">
        <v>4.4652399329400003</v>
      </c>
      <c r="D237">
        <f t="shared" si="10"/>
        <v>216.84892847478338</v>
      </c>
      <c r="E237">
        <f t="shared" si="11"/>
        <v>3.2978723404255321</v>
      </c>
      <c r="F237">
        <v>376</v>
      </c>
      <c r="G237">
        <v>4.4639184009799999</v>
      </c>
    </row>
    <row r="238" spans="1:7" x14ac:dyDescent="0.25">
      <c r="A238">
        <v>375</v>
      </c>
      <c r="B238">
        <f t="shared" si="9"/>
        <v>3.3066666666666666</v>
      </c>
      <c r="C238">
        <v>4.6253455189399997</v>
      </c>
      <c r="D238">
        <f t="shared" si="10"/>
        <v>233.92099150466592</v>
      </c>
      <c r="E238">
        <f t="shared" si="11"/>
        <v>3.3066666666666666</v>
      </c>
      <c r="F238">
        <v>375</v>
      </c>
      <c r="G238">
        <v>4.6239707595299997</v>
      </c>
    </row>
    <row r="239" spans="1:7" x14ac:dyDescent="0.25">
      <c r="A239">
        <v>374</v>
      </c>
      <c r="B239">
        <f t="shared" si="9"/>
        <v>3.3155080213903743</v>
      </c>
      <c r="C239">
        <v>4.7948807568499996</v>
      </c>
      <c r="D239">
        <f t="shared" si="10"/>
        <v>252.72941285122729</v>
      </c>
      <c r="E239">
        <f t="shared" si="11"/>
        <v>3.3155080213903743</v>
      </c>
      <c r="F239">
        <v>374</v>
      </c>
      <c r="G239">
        <v>4.7934497435900001</v>
      </c>
    </row>
    <row r="240" spans="1:7" x14ac:dyDescent="0.25">
      <c r="A240">
        <v>373</v>
      </c>
      <c r="B240">
        <f t="shared" si="9"/>
        <v>3.3243967828418231</v>
      </c>
      <c r="C240">
        <v>4.9705074324399998</v>
      </c>
      <c r="D240">
        <f t="shared" si="10"/>
        <v>273.04055734910276</v>
      </c>
      <c r="E240">
        <f t="shared" si="11"/>
        <v>3.3243967828418231</v>
      </c>
      <c r="F240">
        <v>373</v>
      </c>
      <c r="G240">
        <v>4.9690182299499996</v>
      </c>
    </row>
    <row r="241" spans="1:7" x14ac:dyDescent="0.25">
      <c r="A241">
        <v>372</v>
      </c>
      <c r="B241">
        <f t="shared" si="9"/>
        <v>3.3333333333333335</v>
      </c>
      <c r="C241">
        <v>5.15964346165</v>
      </c>
      <c r="D241">
        <f t="shared" si="10"/>
        <v>295.79911834830659</v>
      </c>
      <c r="E241">
        <f t="shared" si="11"/>
        <v>3.3333333333333335</v>
      </c>
      <c r="F241">
        <v>372</v>
      </c>
      <c r="G241">
        <v>5.1580918110100002</v>
      </c>
    </row>
    <row r="242" spans="1:7" x14ac:dyDescent="0.25">
      <c r="A242">
        <v>371</v>
      </c>
      <c r="B242">
        <f t="shared" si="9"/>
        <v>3.3423180592991915</v>
      </c>
      <c r="C242">
        <v>5.3564066110199997</v>
      </c>
      <c r="D242">
        <f t="shared" si="10"/>
        <v>320.51076877451561</v>
      </c>
      <c r="E242">
        <f t="shared" si="11"/>
        <v>3.3423180592991915</v>
      </c>
      <c r="F242">
        <v>371</v>
      </c>
      <c r="G242">
        <v>5.3547900538300004</v>
      </c>
    </row>
    <row r="243" spans="1:7" x14ac:dyDescent="0.25">
      <c r="A243">
        <v>370</v>
      </c>
      <c r="B243">
        <f t="shared" si="9"/>
        <v>3.3513513513513513</v>
      </c>
      <c r="C243">
        <v>5.5557111571700002</v>
      </c>
      <c r="D243">
        <f t="shared" si="10"/>
        <v>346.67237785114975</v>
      </c>
      <c r="E243">
        <f t="shared" si="11"/>
        <v>3.3513513513513513</v>
      </c>
      <c r="F243">
        <v>370</v>
      </c>
      <c r="G243">
        <v>5.5540287859699999</v>
      </c>
    </row>
    <row r="244" spans="1:7" x14ac:dyDescent="0.25">
      <c r="A244">
        <v>369</v>
      </c>
      <c r="B244">
        <f t="shared" si="9"/>
        <v>3.3604336043360434</v>
      </c>
      <c r="C244">
        <v>5.7719273939000004</v>
      </c>
      <c r="D244">
        <f t="shared" si="10"/>
        <v>376.21175112022479</v>
      </c>
      <c r="E244">
        <f t="shared" si="11"/>
        <v>3.3604336043360434</v>
      </c>
      <c r="F244">
        <v>369</v>
      </c>
      <c r="G244">
        <v>5.7701739225499997</v>
      </c>
    </row>
    <row r="245" spans="1:7" x14ac:dyDescent="0.25">
      <c r="A245">
        <v>368</v>
      </c>
      <c r="B245">
        <f t="shared" si="9"/>
        <v>3.3695652173913042</v>
      </c>
      <c r="C245">
        <v>6.0119629901899998</v>
      </c>
      <c r="D245">
        <f t="shared" si="10"/>
        <v>410.37446520076941</v>
      </c>
      <c r="E245">
        <f t="shared" si="11"/>
        <v>3.3695652173913042</v>
      </c>
      <c r="F245">
        <v>368</v>
      </c>
      <c r="G245">
        <v>6.0101310342599996</v>
      </c>
    </row>
    <row r="246" spans="1:7" x14ac:dyDescent="0.25">
      <c r="A246">
        <v>367</v>
      </c>
      <c r="B246">
        <f t="shared" si="9"/>
        <v>3.3787465940054497</v>
      </c>
      <c r="C246">
        <v>6.2508387381399997</v>
      </c>
      <c r="D246">
        <f t="shared" si="10"/>
        <v>446.05440406212983</v>
      </c>
      <c r="E246">
        <f t="shared" si="11"/>
        <v>3.3787465940054497</v>
      </c>
      <c r="F246">
        <v>367</v>
      </c>
      <c r="G246">
        <v>6.2489285084699997</v>
      </c>
    </row>
    <row r="247" spans="1:7" x14ac:dyDescent="0.25">
      <c r="A247">
        <v>366</v>
      </c>
      <c r="B247">
        <f t="shared" si="9"/>
        <v>3.3879781420765029</v>
      </c>
      <c r="C247">
        <v>6.4701404504299997</v>
      </c>
      <c r="D247">
        <f t="shared" si="10"/>
        <v>480.51684395242842</v>
      </c>
      <c r="E247">
        <f t="shared" si="11"/>
        <v>3.3879781420765029</v>
      </c>
      <c r="F247">
        <v>366</v>
      </c>
      <c r="G247">
        <v>6.4681577395299996</v>
      </c>
    </row>
    <row r="248" spans="1:7" x14ac:dyDescent="0.25">
      <c r="A248">
        <v>365</v>
      </c>
      <c r="B248">
        <f t="shared" si="9"/>
        <v>3.3972602739726026</v>
      </c>
      <c r="C248">
        <v>6.7312629796500003</v>
      </c>
      <c r="D248">
        <f t="shared" si="10"/>
        <v>522.93866947446236</v>
      </c>
      <c r="E248">
        <f t="shared" si="11"/>
        <v>3.3972602739726026</v>
      </c>
      <c r="F248">
        <v>365</v>
      </c>
      <c r="G248">
        <v>6.7291949394400001</v>
      </c>
    </row>
    <row r="249" spans="1:7" x14ac:dyDescent="0.25">
      <c r="A249">
        <v>364</v>
      </c>
      <c r="B249">
        <f t="shared" si="9"/>
        <v>3.4065934065934065</v>
      </c>
      <c r="C249">
        <v>7.0044811991799998</v>
      </c>
      <c r="D249">
        <f t="shared" si="10"/>
        <v>569.36733911060378</v>
      </c>
      <c r="E249">
        <f t="shared" si="11"/>
        <v>3.4065934065934065</v>
      </c>
      <c r="F249">
        <v>364</v>
      </c>
      <c r="G249">
        <v>7.0023240002999998</v>
      </c>
    </row>
    <row r="250" spans="1:7" x14ac:dyDescent="0.25">
      <c r="A250">
        <v>363</v>
      </c>
      <c r="B250">
        <f t="shared" si="9"/>
        <v>3.4159779614325068</v>
      </c>
      <c r="C250">
        <v>7.2617551761900003</v>
      </c>
      <c r="D250">
        <f t="shared" si="10"/>
        <v>615.3374198496374</v>
      </c>
      <c r="E250">
        <f t="shared" si="11"/>
        <v>3.4159779614325068</v>
      </c>
      <c r="F250">
        <v>363</v>
      </c>
      <c r="G250">
        <v>7.2595134915999999</v>
      </c>
    </row>
    <row r="251" spans="1:7" x14ac:dyDescent="0.25">
      <c r="A251">
        <v>362</v>
      </c>
      <c r="B251">
        <f t="shared" si="9"/>
        <v>3.4254143646408841</v>
      </c>
      <c r="C251">
        <v>7.5996405785899999</v>
      </c>
      <c r="D251">
        <f t="shared" si="10"/>
        <v>677.66075496749716</v>
      </c>
      <c r="E251">
        <f t="shared" si="11"/>
        <v>3.4254143646408841</v>
      </c>
      <c r="F251">
        <v>362</v>
      </c>
      <c r="G251">
        <v>7.5972897575899996</v>
      </c>
    </row>
    <row r="252" spans="1:7" x14ac:dyDescent="0.25">
      <c r="A252">
        <v>361</v>
      </c>
      <c r="B252">
        <f t="shared" si="9"/>
        <v>3.4349030470914128</v>
      </c>
      <c r="C252">
        <v>7.8924106785200001</v>
      </c>
      <c r="D252">
        <f t="shared" si="10"/>
        <v>734.93396290081614</v>
      </c>
      <c r="E252">
        <f t="shared" si="11"/>
        <v>3.4349030470914128</v>
      </c>
      <c r="F252">
        <v>361</v>
      </c>
      <c r="G252">
        <v>7.8899642802800001</v>
      </c>
    </row>
    <row r="253" spans="1:7" x14ac:dyDescent="0.25">
      <c r="A253">
        <v>360</v>
      </c>
      <c r="B253">
        <f t="shared" si="9"/>
        <v>3.4444444444444446</v>
      </c>
      <c r="C253">
        <v>8.1484513365000009</v>
      </c>
      <c r="D253">
        <f t="shared" si="10"/>
        <v>787.75019845876079</v>
      </c>
      <c r="E253">
        <f t="shared" si="11"/>
        <v>3.4444444444444446</v>
      </c>
      <c r="F253">
        <v>360</v>
      </c>
      <c r="G253">
        <v>8.1459203439899994</v>
      </c>
    </row>
    <row r="254" spans="1:7" x14ac:dyDescent="0.25">
      <c r="A254">
        <v>359</v>
      </c>
      <c r="B254">
        <f t="shared" si="9"/>
        <v>3.4540389972144845</v>
      </c>
      <c r="C254">
        <v>8.5376307373600007</v>
      </c>
      <c r="D254">
        <f t="shared" si="10"/>
        <v>869.61937541541374</v>
      </c>
      <c r="E254">
        <f t="shared" si="11"/>
        <v>3.4540389972144845</v>
      </c>
      <c r="F254">
        <v>359</v>
      </c>
      <c r="G254">
        <v>8.5349747915399998</v>
      </c>
    </row>
    <row r="255" spans="1:7" x14ac:dyDescent="0.25">
      <c r="A255">
        <v>358</v>
      </c>
      <c r="B255">
        <f t="shared" si="9"/>
        <v>3.4636871508379889</v>
      </c>
      <c r="C255">
        <v>8.9170309502799991</v>
      </c>
      <c r="D255">
        <f t="shared" si="10"/>
        <v>953.93298299665594</v>
      </c>
      <c r="E255">
        <f t="shared" si="11"/>
        <v>3.4636871508379889</v>
      </c>
      <c r="F255">
        <v>358</v>
      </c>
      <c r="G255">
        <v>8.9142524809899992</v>
      </c>
    </row>
    <row r="256" spans="1:7" x14ac:dyDescent="0.25">
      <c r="A256">
        <v>357</v>
      </c>
      <c r="B256">
        <f t="shared" si="9"/>
        <v>3.473389355742297</v>
      </c>
      <c r="C256">
        <v>9.4076137775900008</v>
      </c>
      <c r="D256">
        <f t="shared" si="10"/>
        <v>1067.7409449208071</v>
      </c>
      <c r="E256">
        <f t="shared" si="11"/>
        <v>3.473389355742297</v>
      </c>
      <c r="F256">
        <v>357</v>
      </c>
      <c r="G256">
        <v>9.40467889492</v>
      </c>
    </row>
    <row r="257" spans="1:7" x14ac:dyDescent="0.25">
      <c r="A257">
        <v>356</v>
      </c>
      <c r="B257">
        <f t="shared" si="9"/>
        <v>3.4831460674157304</v>
      </c>
      <c r="C257">
        <v>9.6790532215400003</v>
      </c>
      <c r="D257">
        <f t="shared" si="10"/>
        <v>1136.6038692848517</v>
      </c>
      <c r="E257">
        <f t="shared" si="11"/>
        <v>3.4831460674157304</v>
      </c>
      <c r="F257">
        <v>356</v>
      </c>
      <c r="G257">
        <v>9.6760282250399996</v>
      </c>
    </row>
    <row r="258" spans="1:7" x14ac:dyDescent="0.25">
      <c r="A258">
        <v>355</v>
      </c>
      <c r="B258">
        <f t="shared" si="9"/>
        <v>3.492957746478873</v>
      </c>
      <c r="C258">
        <v>10.301423510399999</v>
      </c>
      <c r="D258">
        <f t="shared" si="10"/>
        <v>1294.7357760868092</v>
      </c>
      <c r="E258">
        <f t="shared" si="11"/>
        <v>3.492957746478873</v>
      </c>
      <c r="F258">
        <v>355</v>
      </c>
      <c r="G258">
        <v>10.2982015132</v>
      </c>
    </row>
    <row r="259" spans="1:7" x14ac:dyDescent="0.25">
      <c r="A259">
        <v>354</v>
      </c>
      <c r="B259">
        <f t="shared" ref="B259:B322" si="12">1240/A259</f>
        <v>3.5028248587570623</v>
      </c>
      <c r="C259">
        <v>11.658627256100001</v>
      </c>
      <c r="D259">
        <f t="shared" ref="D259:D322" si="13">(B259*C259)^2</f>
        <v>1667.7528105755996</v>
      </c>
      <c r="E259">
        <f t="shared" ref="E259:E322" si="14">1240/A259</f>
        <v>3.5028248587570623</v>
      </c>
      <c r="F259">
        <v>354</v>
      </c>
      <c r="G259">
        <v>11.6549845772</v>
      </c>
    </row>
    <row r="260" spans="1:7" x14ac:dyDescent="0.25">
      <c r="A260">
        <v>353</v>
      </c>
      <c r="B260">
        <f t="shared" si="12"/>
        <v>3.5127478753541075</v>
      </c>
      <c r="C260">
        <v>12.4569002861</v>
      </c>
      <c r="D260">
        <f t="shared" si="13"/>
        <v>1914.7581893835929</v>
      </c>
      <c r="E260">
        <f t="shared" si="14"/>
        <v>3.5127478753541075</v>
      </c>
      <c r="F260">
        <v>353</v>
      </c>
      <c r="G260">
        <v>12.4530002027</v>
      </c>
    </row>
    <row r="261" spans="1:7" x14ac:dyDescent="0.25">
      <c r="A261">
        <v>352</v>
      </c>
      <c r="B261">
        <f t="shared" si="12"/>
        <v>3.5227272727272729</v>
      </c>
      <c r="C261">
        <v>11.959748040499999</v>
      </c>
      <c r="D261">
        <f t="shared" si="13"/>
        <v>1775.0153129874236</v>
      </c>
      <c r="E261">
        <f t="shared" si="14"/>
        <v>3.5227272727272729</v>
      </c>
      <c r="F261">
        <v>352</v>
      </c>
      <c r="G261">
        <v>11.9559970401</v>
      </c>
    </row>
    <row r="262" spans="1:7" x14ac:dyDescent="0.25">
      <c r="A262">
        <v>351</v>
      </c>
      <c r="B262">
        <f t="shared" si="12"/>
        <v>3.5327635327635329</v>
      </c>
      <c r="C262">
        <v>10.630088563299999</v>
      </c>
      <c r="D262">
        <f t="shared" si="13"/>
        <v>1410.2720637906643</v>
      </c>
      <c r="E262">
        <f t="shared" si="14"/>
        <v>3.5327635327635329</v>
      </c>
      <c r="F262">
        <v>351</v>
      </c>
      <c r="G262">
        <v>10.626733805500001</v>
      </c>
    </row>
    <row r="263" spans="1:7" x14ac:dyDescent="0.25">
      <c r="A263">
        <v>350</v>
      </c>
      <c r="B263">
        <f t="shared" si="12"/>
        <v>3.5428571428571427</v>
      </c>
      <c r="C263">
        <v>10.6645524606</v>
      </c>
      <c r="D263">
        <f t="shared" si="13"/>
        <v>1427.5540205280495</v>
      </c>
      <c r="E263">
        <f t="shared" si="14"/>
        <v>3.5428571428571427</v>
      </c>
      <c r="F263">
        <v>350</v>
      </c>
      <c r="G263">
        <v>10.661178577999999</v>
      </c>
    </row>
    <row r="264" spans="1:7" x14ac:dyDescent="0.25">
      <c r="A264">
        <v>349</v>
      </c>
      <c r="B264">
        <f t="shared" si="12"/>
        <v>3.5530085959885387</v>
      </c>
      <c r="C264">
        <v>11.1898295837</v>
      </c>
      <c r="D264">
        <f t="shared" si="13"/>
        <v>1580.6636326975317</v>
      </c>
      <c r="E264">
        <f t="shared" si="14"/>
        <v>3.5530085959885387</v>
      </c>
      <c r="F264">
        <v>349</v>
      </c>
      <c r="G264">
        <v>11.186287228499999</v>
      </c>
    </row>
    <row r="265" spans="1:7" x14ac:dyDescent="0.25">
      <c r="A265">
        <v>348</v>
      </c>
      <c r="B265">
        <f t="shared" si="12"/>
        <v>3.5632183908045976</v>
      </c>
      <c r="C265">
        <v>11.8193394739</v>
      </c>
      <c r="D265">
        <f t="shared" si="13"/>
        <v>1773.6637727694329</v>
      </c>
      <c r="E265">
        <f t="shared" si="14"/>
        <v>3.5632183908045976</v>
      </c>
      <c r="F265">
        <v>348</v>
      </c>
      <c r="G265">
        <v>11.815598354400001</v>
      </c>
    </row>
    <row r="266" spans="1:7" x14ac:dyDescent="0.25">
      <c r="A266">
        <v>347</v>
      </c>
      <c r="B266">
        <f t="shared" si="12"/>
        <v>3.5734870317002883</v>
      </c>
      <c r="C266">
        <v>11.323561613300001</v>
      </c>
      <c r="D266">
        <f t="shared" si="13"/>
        <v>1637.3838999198197</v>
      </c>
      <c r="E266">
        <f t="shared" si="14"/>
        <v>3.5734870317002883</v>
      </c>
      <c r="F266">
        <v>347</v>
      </c>
      <c r="G266">
        <v>11.319958871700001</v>
      </c>
    </row>
    <row r="267" spans="1:7" x14ac:dyDescent="0.25">
      <c r="A267">
        <v>346</v>
      </c>
      <c r="B267">
        <f t="shared" si="12"/>
        <v>3.5838150289017343</v>
      </c>
      <c r="C267">
        <v>13.599755527399999</v>
      </c>
      <c r="D267">
        <f t="shared" si="13"/>
        <v>2375.4909250459423</v>
      </c>
      <c r="E267">
        <f t="shared" si="14"/>
        <v>3.5838150289017343</v>
      </c>
      <c r="F267">
        <v>346</v>
      </c>
      <c r="G267">
        <v>13.595445359699999</v>
      </c>
    </row>
    <row r="268" spans="1:7" x14ac:dyDescent="0.25">
      <c r="A268">
        <v>345</v>
      </c>
      <c r="B268">
        <f t="shared" si="12"/>
        <v>3.5942028985507246</v>
      </c>
      <c r="C268">
        <v>11.924948158199999</v>
      </c>
      <c r="D268">
        <f t="shared" si="13"/>
        <v>1837.0381673941172</v>
      </c>
      <c r="E268">
        <f t="shared" si="14"/>
        <v>3.5942028985507246</v>
      </c>
      <c r="F268">
        <v>345</v>
      </c>
      <c r="G268">
        <v>11.921144353500001</v>
      </c>
    </row>
    <row r="269" spans="1:7" x14ac:dyDescent="0.25">
      <c r="A269">
        <v>344</v>
      </c>
      <c r="B269">
        <f t="shared" si="12"/>
        <v>3.6046511627906979</v>
      </c>
      <c r="C269">
        <v>11.972139606400001</v>
      </c>
      <c r="D269">
        <f t="shared" si="13"/>
        <v>1862.3874230892573</v>
      </c>
      <c r="E269">
        <f t="shared" si="14"/>
        <v>3.6046511627906979</v>
      </c>
      <c r="F269">
        <v>344</v>
      </c>
      <c r="G269">
        <v>11.968309273599999</v>
      </c>
    </row>
    <row r="270" spans="1:7" x14ac:dyDescent="0.25">
      <c r="A270">
        <v>343</v>
      </c>
      <c r="B270">
        <f t="shared" si="12"/>
        <v>3.6151603498542273</v>
      </c>
      <c r="C270">
        <v>11.1275800812</v>
      </c>
      <c r="D270">
        <f t="shared" si="13"/>
        <v>1618.2908817032599</v>
      </c>
      <c r="E270">
        <f t="shared" si="14"/>
        <v>3.6151603498542273</v>
      </c>
      <c r="F270">
        <v>343</v>
      </c>
      <c r="G270">
        <v>11.1239977373</v>
      </c>
    </row>
    <row r="271" spans="1:7" x14ac:dyDescent="0.25">
      <c r="A271">
        <v>342</v>
      </c>
      <c r="B271">
        <f t="shared" si="12"/>
        <v>3.6257309941520468</v>
      </c>
      <c r="C271">
        <v>11.9279949219</v>
      </c>
      <c r="D271">
        <f t="shared" si="13"/>
        <v>1870.363631961344</v>
      </c>
      <c r="E271">
        <f t="shared" si="14"/>
        <v>3.6257309941520468</v>
      </c>
      <c r="F271">
        <v>342</v>
      </c>
      <c r="G271">
        <v>11.9241620999</v>
      </c>
    </row>
    <row r="272" spans="1:7" x14ac:dyDescent="0.25">
      <c r="A272">
        <v>341</v>
      </c>
      <c r="B272">
        <f t="shared" si="12"/>
        <v>3.6363636363636362</v>
      </c>
      <c r="C272">
        <v>16.657820054399998</v>
      </c>
      <c r="D272">
        <f t="shared" si="13"/>
        <v>3669.196283831679</v>
      </c>
      <c r="E272">
        <f t="shared" si="14"/>
        <v>3.6363636363636362</v>
      </c>
      <c r="F272">
        <v>341</v>
      </c>
      <c r="G272">
        <v>16.653628430800001</v>
      </c>
    </row>
    <row r="273" spans="1:7" x14ac:dyDescent="0.25">
      <c r="A273">
        <v>340</v>
      </c>
      <c r="B273">
        <f t="shared" si="12"/>
        <v>3.6470588235294117</v>
      </c>
      <c r="C273">
        <v>10.7301751344</v>
      </c>
      <c r="D273">
        <f t="shared" si="13"/>
        <v>1531.4370759406934</v>
      </c>
      <c r="E273">
        <f t="shared" si="14"/>
        <v>3.6470588235294117</v>
      </c>
      <c r="F273">
        <v>340</v>
      </c>
      <c r="G273">
        <v>10.7266800238</v>
      </c>
    </row>
    <row r="274" spans="1:7" x14ac:dyDescent="0.25">
      <c r="A274">
        <v>339</v>
      </c>
      <c r="B274">
        <f t="shared" si="12"/>
        <v>3.6578171091445428</v>
      </c>
      <c r="C274">
        <v>11.615379047299999</v>
      </c>
      <c r="D274">
        <f t="shared" si="13"/>
        <v>1805.1394084822803</v>
      </c>
      <c r="E274">
        <f t="shared" si="14"/>
        <v>3.6578171091445428</v>
      </c>
      <c r="F274">
        <v>339</v>
      </c>
      <c r="G274">
        <v>11.6116030946</v>
      </c>
    </row>
    <row r="275" spans="1:7" x14ac:dyDescent="0.25">
      <c r="A275">
        <v>338</v>
      </c>
      <c r="B275">
        <f t="shared" si="12"/>
        <v>3.668639053254438</v>
      </c>
      <c r="C275">
        <v>14.684553533300001</v>
      </c>
      <c r="D275">
        <f t="shared" si="13"/>
        <v>2902.2275702661918</v>
      </c>
      <c r="E275">
        <f t="shared" si="14"/>
        <v>3.668639053254438</v>
      </c>
      <c r="F275">
        <v>338</v>
      </c>
      <c r="G275">
        <v>14.679855573299999</v>
      </c>
    </row>
    <row r="276" spans="1:7" x14ac:dyDescent="0.25">
      <c r="A276">
        <v>337</v>
      </c>
      <c r="B276">
        <f t="shared" si="12"/>
        <v>3.6795252225519288</v>
      </c>
      <c r="C276">
        <v>12.0734087846</v>
      </c>
      <c r="D276">
        <f t="shared" si="13"/>
        <v>1973.5283944391053</v>
      </c>
      <c r="E276">
        <f t="shared" si="14"/>
        <v>3.6795252225519288</v>
      </c>
      <c r="F276">
        <v>337</v>
      </c>
      <c r="G276">
        <v>12.0694673299</v>
      </c>
    </row>
    <row r="277" spans="1:7" x14ac:dyDescent="0.25">
      <c r="A277">
        <v>336</v>
      </c>
      <c r="B277">
        <f t="shared" si="12"/>
        <v>3.6904761904761907</v>
      </c>
      <c r="C277">
        <v>11.102610051199999</v>
      </c>
      <c r="D277">
        <f t="shared" si="13"/>
        <v>1678.8619600481288</v>
      </c>
      <c r="E277">
        <f t="shared" si="14"/>
        <v>3.6904761904761907</v>
      </c>
      <c r="F277">
        <v>336</v>
      </c>
      <c r="G277">
        <v>11.0989535113</v>
      </c>
    </row>
    <row r="278" spans="1:7" x14ac:dyDescent="0.25">
      <c r="A278">
        <v>335</v>
      </c>
      <c r="B278">
        <f t="shared" si="12"/>
        <v>3.7014925373134329</v>
      </c>
      <c r="C278">
        <v>12.4436903804</v>
      </c>
      <c r="D278">
        <f t="shared" si="13"/>
        <v>2121.5445186325669</v>
      </c>
      <c r="E278">
        <f t="shared" si="14"/>
        <v>3.7014925373134329</v>
      </c>
      <c r="F278">
        <v>335</v>
      </c>
      <c r="G278">
        <v>12.4396109391</v>
      </c>
    </row>
    <row r="279" spans="1:7" x14ac:dyDescent="0.25">
      <c r="A279">
        <v>334</v>
      </c>
      <c r="B279">
        <f t="shared" si="12"/>
        <v>3.7125748502994012</v>
      </c>
      <c r="C279">
        <v>12.8580525509</v>
      </c>
      <c r="D279">
        <f t="shared" si="13"/>
        <v>2278.7717637927426</v>
      </c>
      <c r="E279">
        <f t="shared" si="14"/>
        <v>3.7125748502994012</v>
      </c>
      <c r="F279">
        <v>334</v>
      </c>
      <c r="G279">
        <v>12.853840011899999</v>
      </c>
    </row>
    <row r="280" spans="1:7" x14ac:dyDescent="0.25">
      <c r="A280">
        <v>333</v>
      </c>
      <c r="B280">
        <f t="shared" si="12"/>
        <v>3.7237237237237237</v>
      </c>
      <c r="C280">
        <v>13.0333278128</v>
      </c>
      <c r="D280">
        <f t="shared" si="13"/>
        <v>2355.4047186609409</v>
      </c>
      <c r="E280">
        <f t="shared" si="14"/>
        <v>3.7237237237237237</v>
      </c>
      <c r="F280">
        <v>333</v>
      </c>
      <c r="G280">
        <v>13.0290524084</v>
      </c>
    </row>
    <row r="281" spans="1:7" x14ac:dyDescent="0.25">
      <c r="A281">
        <v>332</v>
      </c>
      <c r="B281">
        <f t="shared" si="12"/>
        <v>3.7349397590361444</v>
      </c>
      <c r="C281">
        <v>11.290737462899999</v>
      </c>
      <c r="D281">
        <f t="shared" si="13"/>
        <v>1778.3278140563837</v>
      </c>
      <c r="E281">
        <f t="shared" si="14"/>
        <v>3.7349397590361444</v>
      </c>
      <c r="F281">
        <v>332</v>
      </c>
      <c r="G281">
        <v>11.2869717538</v>
      </c>
    </row>
    <row r="282" spans="1:7" x14ac:dyDescent="0.25">
      <c r="A282">
        <v>331</v>
      </c>
      <c r="B282">
        <f t="shared" si="12"/>
        <v>3.7462235649546827</v>
      </c>
      <c r="C282">
        <v>12.655464579</v>
      </c>
      <c r="D282">
        <f t="shared" si="13"/>
        <v>2247.7270290796328</v>
      </c>
      <c r="E282">
        <f t="shared" si="14"/>
        <v>3.7462235649546827</v>
      </c>
      <c r="F282">
        <v>331</v>
      </c>
      <c r="G282">
        <v>12.6512667345</v>
      </c>
    </row>
    <row r="283" spans="1:7" x14ac:dyDescent="0.25">
      <c r="A283">
        <v>330</v>
      </c>
      <c r="B283">
        <f t="shared" si="12"/>
        <v>3.7575757575757578</v>
      </c>
      <c r="C283">
        <v>12.3855897146</v>
      </c>
      <c r="D283">
        <f t="shared" si="13"/>
        <v>2165.9522072778332</v>
      </c>
      <c r="E283">
        <f t="shared" si="14"/>
        <v>3.7575757575757578</v>
      </c>
      <c r="F283">
        <v>330</v>
      </c>
      <c r="G283">
        <v>12.3814532974</v>
      </c>
    </row>
    <row r="284" spans="1:7" x14ac:dyDescent="0.25">
      <c r="A284">
        <v>329</v>
      </c>
      <c r="B284">
        <f t="shared" si="12"/>
        <v>3.768996960486322</v>
      </c>
      <c r="C284">
        <v>11.3867907944</v>
      </c>
      <c r="D284">
        <f t="shared" si="13"/>
        <v>1841.8499964517798</v>
      </c>
      <c r="E284">
        <f t="shared" si="14"/>
        <v>3.768996960486322</v>
      </c>
      <c r="F284">
        <v>329</v>
      </c>
      <c r="G284">
        <v>11.3829519371</v>
      </c>
    </row>
    <row r="285" spans="1:7" x14ac:dyDescent="0.25">
      <c r="A285">
        <v>328</v>
      </c>
      <c r="B285">
        <f t="shared" si="12"/>
        <v>3.7804878048780486</v>
      </c>
      <c r="C285">
        <v>13.8563033812</v>
      </c>
      <c r="D285">
        <f t="shared" si="13"/>
        <v>2744.0400773285578</v>
      </c>
      <c r="E285">
        <f t="shared" si="14"/>
        <v>3.7804878048780486</v>
      </c>
      <c r="F285">
        <v>328</v>
      </c>
      <c r="G285">
        <v>13.851609936299999</v>
      </c>
    </row>
    <row r="286" spans="1:7" x14ac:dyDescent="0.25">
      <c r="A286">
        <v>327</v>
      </c>
      <c r="B286">
        <f t="shared" si="12"/>
        <v>3.7920489296636086</v>
      </c>
      <c r="C286">
        <v>10.8834826102</v>
      </c>
      <c r="D286">
        <f t="shared" si="13"/>
        <v>1703.2705615306052</v>
      </c>
      <c r="E286">
        <f t="shared" si="14"/>
        <v>3.7920489296636086</v>
      </c>
      <c r="F286">
        <v>327</v>
      </c>
      <c r="G286">
        <v>10.879766164999999</v>
      </c>
    </row>
    <row r="287" spans="1:7" x14ac:dyDescent="0.25">
      <c r="A287">
        <v>326</v>
      </c>
      <c r="B287">
        <f t="shared" si="12"/>
        <v>3.8036809815950918</v>
      </c>
      <c r="C287">
        <v>10.524042555699999</v>
      </c>
      <c r="D287">
        <f t="shared" si="13"/>
        <v>1602.4089475303003</v>
      </c>
      <c r="E287">
        <f t="shared" si="14"/>
        <v>3.8036809815950918</v>
      </c>
      <c r="F287">
        <v>326</v>
      </c>
      <c r="G287">
        <v>10.520419521199999</v>
      </c>
    </row>
    <row r="288" spans="1:7" x14ac:dyDescent="0.25">
      <c r="A288">
        <v>325</v>
      </c>
      <c r="B288">
        <f t="shared" si="12"/>
        <v>3.8153846153846156</v>
      </c>
      <c r="C288">
        <v>13.001882077399999</v>
      </c>
      <c r="D288">
        <f t="shared" si="13"/>
        <v>2460.8723918009619</v>
      </c>
      <c r="E288">
        <f t="shared" si="14"/>
        <v>3.8153846153846156</v>
      </c>
      <c r="F288">
        <v>325</v>
      </c>
      <c r="G288">
        <v>12.997493843399999</v>
      </c>
    </row>
    <row r="289" spans="1:7" x14ac:dyDescent="0.25">
      <c r="A289">
        <v>324</v>
      </c>
      <c r="B289">
        <f t="shared" si="12"/>
        <v>3.8271604938271606</v>
      </c>
      <c r="C289">
        <v>10.109859521000001</v>
      </c>
      <c r="D289">
        <f t="shared" si="13"/>
        <v>1497.0751167888213</v>
      </c>
      <c r="E289">
        <f t="shared" si="14"/>
        <v>3.8271604938271606</v>
      </c>
      <c r="F289">
        <v>324</v>
      </c>
      <c r="G289">
        <v>10.106330142799999</v>
      </c>
    </row>
    <row r="290" spans="1:7" x14ac:dyDescent="0.25">
      <c r="A290">
        <v>323</v>
      </c>
      <c r="B290">
        <f t="shared" si="12"/>
        <v>3.8390092879256965</v>
      </c>
      <c r="C290">
        <v>11.6698123156</v>
      </c>
      <c r="D290">
        <f t="shared" si="13"/>
        <v>2007.0864012354389</v>
      </c>
      <c r="E290">
        <f t="shared" si="14"/>
        <v>3.8390092879256965</v>
      </c>
      <c r="F290">
        <v>323</v>
      </c>
      <c r="G290">
        <v>11.6657894452</v>
      </c>
    </row>
    <row r="291" spans="1:7" x14ac:dyDescent="0.25">
      <c r="A291">
        <v>322</v>
      </c>
      <c r="B291">
        <f t="shared" si="12"/>
        <v>3.8509316770186337</v>
      </c>
      <c r="C291">
        <v>10.6904630687</v>
      </c>
      <c r="D291">
        <f t="shared" si="13"/>
        <v>1694.8242212712832</v>
      </c>
      <c r="E291">
        <f t="shared" si="14"/>
        <v>3.8509316770186337</v>
      </c>
      <c r="F291">
        <v>322</v>
      </c>
      <c r="G291">
        <v>10.686722806400001</v>
      </c>
    </row>
    <row r="292" spans="1:7" x14ac:dyDescent="0.25">
      <c r="A292">
        <v>321</v>
      </c>
      <c r="B292">
        <f t="shared" si="12"/>
        <v>3.8629283489096573</v>
      </c>
      <c r="C292">
        <v>11.680644059700001</v>
      </c>
      <c r="D292">
        <f t="shared" si="13"/>
        <v>2035.9489565369608</v>
      </c>
      <c r="E292">
        <f t="shared" si="14"/>
        <v>3.8629283489096573</v>
      </c>
      <c r="F292">
        <v>321</v>
      </c>
      <c r="G292">
        <v>11.6765845087</v>
      </c>
    </row>
    <row r="293" spans="1:7" x14ac:dyDescent="0.25">
      <c r="A293">
        <v>320</v>
      </c>
      <c r="B293">
        <f t="shared" si="12"/>
        <v>3.875</v>
      </c>
      <c r="C293">
        <v>13.388517198300001</v>
      </c>
      <c r="D293">
        <f t="shared" si="13"/>
        <v>2691.5867101746417</v>
      </c>
      <c r="E293">
        <f t="shared" si="14"/>
        <v>3.875</v>
      </c>
      <c r="F293">
        <v>320</v>
      </c>
      <c r="G293">
        <v>13.3839039602</v>
      </c>
    </row>
    <row r="294" spans="1:7" x14ac:dyDescent="0.25">
      <c r="A294">
        <v>319</v>
      </c>
      <c r="B294">
        <f t="shared" si="12"/>
        <v>3.8871473354231973</v>
      </c>
      <c r="C294">
        <v>11.3594521393</v>
      </c>
      <c r="D294">
        <f t="shared" si="13"/>
        <v>1949.7403357553558</v>
      </c>
      <c r="E294">
        <f t="shared" si="14"/>
        <v>3.8871473354231973</v>
      </c>
      <c r="F294">
        <v>319</v>
      </c>
      <c r="G294">
        <v>11.3554548637</v>
      </c>
    </row>
    <row r="295" spans="1:7" x14ac:dyDescent="0.25">
      <c r="A295">
        <v>318</v>
      </c>
      <c r="B295">
        <f t="shared" si="12"/>
        <v>3.89937106918239</v>
      </c>
      <c r="C295">
        <v>10.752081586599999</v>
      </c>
      <c r="D295">
        <f t="shared" si="13"/>
        <v>1757.8193167287934</v>
      </c>
      <c r="E295">
        <f t="shared" si="14"/>
        <v>3.89937106918239</v>
      </c>
      <c r="F295">
        <v>318</v>
      </c>
      <c r="G295">
        <v>10.748249810100001</v>
      </c>
    </row>
    <row r="296" spans="1:7" x14ac:dyDescent="0.25">
      <c r="A296">
        <v>317</v>
      </c>
      <c r="B296">
        <f t="shared" si="12"/>
        <v>3.9116719242902209</v>
      </c>
      <c r="C296">
        <v>11.114414629800001</v>
      </c>
      <c r="D296">
        <f t="shared" si="13"/>
        <v>1890.1576773282791</v>
      </c>
      <c r="E296">
        <f t="shared" si="14"/>
        <v>3.9116719242902209</v>
      </c>
      <c r="F296">
        <v>317</v>
      </c>
      <c r="G296">
        <v>11.110452988800001</v>
      </c>
    </row>
    <row r="297" spans="1:7" x14ac:dyDescent="0.25">
      <c r="A297">
        <v>316</v>
      </c>
      <c r="B297">
        <f t="shared" si="12"/>
        <v>3.9240506329113924</v>
      </c>
      <c r="C297">
        <v>12.8004216164</v>
      </c>
      <c r="D297">
        <f t="shared" si="13"/>
        <v>2523.0029259550388</v>
      </c>
      <c r="E297">
        <f t="shared" si="14"/>
        <v>3.9240506329113924</v>
      </c>
      <c r="F297">
        <v>316</v>
      </c>
      <c r="G297">
        <v>12.7959193467</v>
      </c>
    </row>
    <row r="298" spans="1:7" x14ac:dyDescent="0.25">
      <c r="A298">
        <v>315</v>
      </c>
      <c r="B298">
        <f t="shared" si="12"/>
        <v>3.9365079365079363</v>
      </c>
      <c r="C298">
        <v>10.6588467204</v>
      </c>
      <c r="D298">
        <f t="shared" si="13"/>
        <v>1760.5270266329096</v>
      </c>
      <c r="E298">
        <f t="shared" si="14"/>
        <v>3.9365079365079363</v>
      </c>
      <c r="F298">
        <v>315</v>
      </c>
      <c r="G298">
        <v>10.654984154799999</v>
      </c>
    </row>
    <row r="299" spans="1:7" x14ac:dyDescent="0.25">
      <c r="A299">
        <v>314</v>
      </c>
      <c r="B299">
        <f t="shared" si="12"/>
        <v>3.9490445859872612</v>
      </c>
      <c r="C299">
        <v>10.4783429284</v>
      </c>
      <c r="D299">
        <f t="shared" si="13"/>
        <v>1712.2583370468485</v>
      </c>
      <c r="E299">
        <f t="shared" si="14"/>
        <v>3.9490445859872612</v>
      </c>
      <c r="F299">
        <v>314</v>
      </c>
      <c r="G299">
        <v>10.474514669</v>
      </c>
    </row>
    <row r="300" spans="1:7" x14ac:dyDescent="0.25">
      <c r="A300">
        <v>313</v>
      </c>
      <c r="B300">
        <f t="shared" si="12"/>
        <v>3.9616613418530351</v>
      </c>
      <c r="C300">
        <v>13.0903412508</v>
      </c>
      <c r="D300">
        <f t="shared" si="13"/>
        <v>2689.4076245990082</v>
      </c>
      <c r="E300">
        <f t="shared" si="14"/>
        <v>3.9616613418530351</v>
      </c>
      <c r="F300">
        <v>313</v>
      </c>
      <c r="G300">
        <v>13.085695776</v>
      </c>
    </row>
    <row r="301" spans="1:7" x14ac:dyDescent="0.25">
      <c r="A301">
        <v>312</v>
      </c>
      <c r="B301">
        <f t="shared" si="12"/>
        <v>3.9743589743589745</v>
      </c>
      <c r="C301">
        <v>11.211151210900001</v>
      </c>
      <c r="D301">
        <f t="shared" si="13"/>
        <v>1985.3386740005201</v>
      </c>
      <c r="E301">
        <f t="shared" si="14"/>
        <v>3.9743589743589745</v>
      </c>
      <c r="F301">
        <v>312</v>
      </c>
      <c r="G301">
        <v>11.2070578695</v>
      </c>
    </row>
    <row r="302" spans="1:7" x14ac:dyDescent="0.25">
      <c r="A302">
        <v>311</v>
      </c>
      <c r="B302">
        <f t="shared" si="12"/>
        <v>3.987138263665595</v>
      </c>
      <c r="C302">
        <v>11.3669310085</v>
      </c>
      <c r="D302">
        <f t="shared" si="13"/>
        <v>2054.0406794879441</v>
      </c>
      <c r="E302">
        <f t="shared" si="14"/>
        <v>3.987138263665595</v>
      </c>
      <c r="F302">
        <v>311</v>
      </c>
      <c r="G302">
        <v>11.3627690835</v>
      </c>
    </row>
    <row r="303" spans="1:7" x14ac:dyDescent="0.25">
      <c r="A303">
        <v>310</v>
      </c>
      <c r="B303">
        <f t="shared" si="12"/>
        <v>4</v>
      </c>
      <c r="C303">
        <v>11.220598229</v>
      </c>
      <c r="D303">
        <f t="shared" si="13"/>
        <v>2014.429193866207</v>
      </c>
      <c r="E303">
        <f t="shared" si="14"/>
        <v>4</v>
      </c>
      <c r="F303">
        <v>310</v>
      </c>
      <c r="G303">
        <v>11.216457778500001</v>
      </c>
    </row>
    <row r="304" spans="1:7" x14ac:dyDescent="0.25">
      <c r="A304">
        <v>309</v>
      </c>
      <c r="B304">
        <f t="shared" si="12"/>
        <v>4.0129449838187705</v>
      </c>
      <c r="C304">
        <v>12.8997937034</v>
      </c>
      <c r="D304">
        <f t="shared" si="13"/>
        <v>2679.7355731801294</v>
      </c>
      <c r="E304">
        <f t="shared" si="14"/>
        <v>4.0129449838187705</v>
      </c>
      <c r="F304">
        <v>309</v>
      </c>
      <c r="G304">
        <v>12.8951204736</v>
      </c>
    </row>
    <row r="305" spans="1:7" x14ac:dyDescent="0.25">
      <c r="A305">
        <v>308</v>
      </c>
      <c r="B305">
        <f t="shared" si="12"/>
        <v>4.0259740259740262</v>
      </c>
      <c r="C305">
        <v>11.749982062999999</v>
      </c>
      <c r="D305">
        <f t="shared" si="13"/>
        <v>2237.7746233777984</v>
      </c>
      <c r="E305">
        <f t="shared" si="14"/>
        <v>4.0259740259740262</v>
      </c>
      <c r="F305">
        <v>308</v>
      </c>
      <c r="G305">
        <v>11.745636766100001</v>
      </c>
    </row>
    <row r="306" spans="1:7" x14ac:dyDescent="0.25">
      <c r="A306">
        <v>307</v>
      </c>
      <c r="B306">
        <f t="shared" si="12"/>
        <v>4.0390879478827362</v>
      </c>
      <c r="C306">
        <v>13.8808589291</v>
      </c>
      <c r="D306">
        <f t="shared" si="13"/>
        <v>3143.3974780812832</v>
      </c>
      <c r="E306">
        <f t="shared" si="14"/>
        <v>4.0390879478827362</v>
      </c>
      <c r="F306">
        <v>307</v>
      </c>
      <c r="G306">
        <v>13.875785730400001</v>
      </c>
    </row>
    <row r="307" spans="1:7" x14ac:dyDescent="0.25">
      <c r="A307">
        <v>306</v>
      </c>
      <c r="B307">
        <f t="shared" si="12"/>
        <v>4.0522875816993462</v>
      </c>
      <c r="C307">
        <v>13.405368490600001</v>
      </c>
      <c r="D307">
        <f t="shared" si="13"/>
        <v>2950.9240394444741</v>
      </c>
      <c r="E307">
        <f t="shared" si="14"/>
        <v>4.0522875816993462</v>
      </c>
      <c r="F307">
        <v>306</v>
      </c>
      <c r="G307">
        <v>13.4004429019</v>
      </c>
    </row>
    <row r="308" spans="1:7" x14ac:dyDescent="0.25">
      <c r="A308">
        <v>305</v>
      </c>
      <c r="B308">
        <f t="shared" si="12"/>
        <v>4.0655737704918034</v>
      </c>
      <c r="C308">
        <v>13.1255048453</v>
      </c>
      <c r="D308">
        <f t="shared" si="13"/>
        <v>2847.5786289479697</v>
      </c>
      <c r="E308">
        <f t="shared" si="14"/>
        <v>4.0655737704918034</v>
      </c>
      <c r="F308">
        <v>305</v>
      </c>
      <c r="G308">
        <v>13.120658532</v>
      </c>
    </row>
    <row r="309" spans="1:7" x14ac:dyDescent="0.25">
      <c r="A309">
        <v>304</v>
      </c>
      <c r="B309">
        <f t="shared" si="12"/>
        <v>4.0789473684210522</v>
      </c>
      <c r="C309">
        <v>13.176917513599999</v>
      </c>
      <c r="D309">
        <f t="shared" si="13"/>
        <v>2888.8424534101423</v>
      </c>
      <c r="E309">
        <f t="shared" si="14"/>
        <v>4.0789473684210522</v>
      </c>
      <c r="F309">
        <v>304</v>
      </c>
      <c r="G309">
        <v>13.172052235200001</v>
      </c>
    </row>
    <row r="310" spans="1:7" x14ac:dyDescent="0.25">
      <c r="A310">
        <v>303</v>
      </c>
      <c r="B310">
        <f t="shared" si="12"/>
        <v>4.0924092409240922</v>
      </c>
      <c r="C310">
        <v>12.0137322089</v>
      </c>
      <c r="D310">
        <f t="shared" si="13"/>
        <v>2417.2079144356126</v>
      </c>
      <c r="E310">
        <f t="shared" si="14"/>
        <v>4.0924092409240922</v>
      </c>
      <c r="F310">
        <v>303</v>
      </c>
      <c r="G310">
        <v>12.009184143700001</v>
      </c>
    </row>
    <row r="311" spans="1:7" x14ac:dyDescent="0.25">
      <c r="A311">
        <v>302</v>
      </c>
      <c r="B311">
        <f t="shared" si="12"/>
        <v>4.1059602649006619</v>
      </c>
      <c r="C311">
        <v>11.969334117500001</v>
      </c>
      <c r="D311">
        <f t="shared" si="13"/>
        <v>2415.2910101646748</v>
      </c>
      <c r="E311">
        <f t="shared" si="14"/>
        <v>4.1059602649006619</v>
      </c>
      <c r="F311">
        <v>302</v>
      </c>
      <c r="G311">
        <v>11.964771752600001</v>
      </c>
    </row>
    <row r="312" spans="1:7" x14ac:dyDescent="0.25">
      <c r="A312">
        <v>301</v>
      </c>
      <c r="B312">
        <f t="shared" si="12"/>
        <v>4.1196013289036548</v>
      </c>
      <c r="C312">
        <v>11.546973422200001</v>
      </c>
      <c r="D312">
        <f t="shared" si="13"/>
        <v>2262.8028211553774</v>
      </c>
      <c r="E312">
        <f t="shared" si="14"/>
        <v>4.1196013289036548</v>
      </c>
      <c r="F312">
        <v>301</v>
      </c>
      <c r="G312">
        <v>11.5425138224</v>
      </c>
    </row>
    <row r="313" spans="1:7" x14ac:dyDescent="0.25">
      <c r="A313">
        <v>300</v>
      </c>
      <c r="B313">
        <f t="shared" si="12"/>
        <v>4.1333333333333337</v>
      </c>
      <c r="C313">
        <v>10.7432336214</v>
      </c>
      <c r="D313">
        <f t="shared" si="13"/>
        <v>1971.8364971886967</v>
      </c>
      <c r="E313">
        <f t="shared" si="14"/>
        <v>4.1333333333333337</v>
      </c>
      <c r="F313">
        <v>300</v>
      </c>
      <c r="G313">
        <v>10.738991482199999</v>
      </c>
    </row>
    <row r="314" spans="1:7" x14ac:dyDescent="0.25">
      <c r="A314">
        <v>299</v>
      </c>
      <c r="B314">
        <f t="shared" si="12"/>
        <v>4.1471571906354514</v>
      </c>
      <c r="C314">
        <v>12.8051990411</v>
      </c>
      <c r="D314">
        <f t="shared" si="13"/>
        <v>2820.1594291854994</v>
      </c>
      <c r="E314">
        <f t="shared" si="14"/>
        <v>4.1471571906354514</v>
      </c>
      <c r="F314">
        <v>299</v>
      </c>
      <c r="G314">
        <v>12.800301710799999</v>
      </c>
    </row>
    <row r="315" spans="1:7" x14ac:dyDescent="0.25">
      <c r="A315">
        <v>298</v>
      </c>
      <c r="B315">
        <f t="shared" si="12"/>
        <v>4.1610738255033555</v>
      </c>
      <c r="C315">
        <v>11.0105193803</v>
      </c>
      <c r="D315">
        <f t="shared" si="13"/>
        <v>2099.067737129451</v>
      </c>
      <c r="E315">
        <f t="shared" si="14"/>
        <v>4.1610738255033555</v>
      </c>
      <c r="F315">
        <v>298</v>
      </c>
      <c r="G315">
        <v>11.006141167399999</v>
      </c>
    </row>
    <row r="316" spans="1:7" x14ac:dyDescent="0.25">
      <c r="A316">
        <v>297</v>
      </c>
      <c r="B316">
        <f t="shared" si="12"/>
        <v>4.1750841750841747</v>
      </c>
      <c r="C316">
        <v>11.000157811299999</v>
      </c>
      <c r="D316">
        <f t="shared" si="13"/>
        <v>2109.2511915190098</v>
      </c>
      <c r="E316">
        <f t="shared" si="14"/>
        <v>4.1750841750841747</v>
      </c>
      <c r="F316">
        <v>297</v>
      </c>
      <c r="G316">
        <v>10.995754294699999</v>
      </c>
    </row>
    <row r="317" spans="1:7" x14ac:dyDescent="0.25">
      <c r="A317">
        <v>296</v>
      </c>
      <c r="B317">
        <f t="shared" si="12"/>
        <v>4.1891891891891895</v>
      </c>
      <c r="C317">
        <v>12.685738951799999</v>
      </c>
      <c r="D317">
        <f t="shared" si="13"/>
        <v>2824.1742479152731</v>
      </c>
      <c r="E317">
        <f t="shared" si="14"/>
        <v>4.1891891891891895</v>
      </c>
      <c r="F317">
        <v>296</v>
      </c>
      <c r="G317">
        <v>12.6807980783</v>
      </c>
    </row>
    <row r="318" spans="1:7" x14ac:dyDescent="0.25">
      <c r="A318">
        <v>295</v>
      </c>
      <c r="B318">
        <f t="shared" si="12"/>
        <v>4.2033898305084749</v>
      </c>
      <c r="C318">
        <v>10.536778760000001</v>
      </c>
      <c r="D318">
        <f t="shared" si="13"/>
        <v>1961.620813850491</v>
      </c>
      <c r="E318">
        <f t="shared" si="14"/>
        <v>4.2033898305084749</v>
      </c>
      <c r="F318">
        <v>295</v>
      </c>
      <c r="G318">
        <v>10.5324584743</v>
      </c>
    </row>
    <row r="319" spans="1:7" x14ac:dyDescent="0.25">
      <c r="A319">
        <v>294</v>
      </c>
      <c r="B319">
        <f t="shared" si="12"/>
        <v>4.2176870748299322</v>
      </c>
      <c r="C319">
        <v>9.9674559894300003</v>
      </c>
      <c r="D319">
        <f t="shared" si="13"/>
        <v>1767.328833802143</v>
      </c>
      <c r="E319">
        <f t="shared" si="14"/>
        <v>4.2176870748299322</v>
      </c>
      <c r="F319">
        <v>294</v>
      </c>
      <c r="G319">
        <v>9.9632787069299997</v>
      </c>
    </row>
    <row r="320" spans="1:7" x14ac:dyDescent="0.25">
      <c r="A320">
        <v>293</v>
      </c>
      <c r="B320">
        <f t="shared" si="12"/>
        <v>4.2320819112627985</v>
      </c>
      <c r="C320">
        <v>10.9096960879</v>
      </c>
      <c r="D320">
        <f t="shared" si="13"/>
        <v>2131.7360751991482</v>
      </c>
      <c r="E320">
        <f t="shared" si="14"/>
        <v>4.2320819112627985</v>
      </c>
      <c r="F320">
        <v>293</v>
      </c>
      <c r="G320">
        <v>10.905202318100001</v>
      </c>
    </row>
    <row r="321" spans="1:7" x14ac:dyDescent="0.25">
      <c r="A321">
        <v>292</v>
      </c>
      <c r="B321">
        <f t="shared" si="12"/>
        <v>4.2465753424657535</v>
      </c>
      <c r="C321">
        <v>10.6425547895</v>
      </c>
      <c r="D321">
        <f t="shared" si="13"/>
        <v>2042.5347630335245</v>
      </c>
      <c r="E321">
        <f t="shared" si="14"/>
        <v>4.2465753424657535</v>
      </c>
      <c r="F321">
        <v>292</v>
      </c>
      <c r="G321">
        <v>10.6381110156</v>
      </c>
    </row>
    <row r="322" spans="1:7" x14ac:dyDescent="0.25">
      <c r="A322">
        <v>291</v>
      </c>
      <c r="B322">
        <f t="shared" si="12"/>
        <v>4.261168384879725</v>
      </c>
      <c r="C322">
        <v>11.3382407183</v>
      </c>
      <c r="D322">
        <f t="shared" si="13"/>
        <v>2334.2573693793429</v>
      </c>
      <c r="E322">
        <f t="shared" si="14"/>
        <v>4.261168384879725</v>
      </c>
      <c r="F322">
        <v>291</v>
      </c>
      <c r="G322">
        <v>11.333554873000001</v>
      </c>
    </row>
    <row r="323" spans="1:7" x14ac:dyDescent="0.25">
      <c r="A323">
        <v>290</v>
      </c>
      <c r="B323">
        <f t="shared" ref="B323:B363" si="15">1240/A323</f>
        <v>4.2758620689655169</v>
      </c>
      <c r="C323">
        <v>10.9151708593</v>
      </c>
      <c r="D323">
        <f t="shared" ref="D323:D363" si="16">(B323*C323)^2</f>
        <v>2178.2536532145755</v>
      </c>
      <c r="E323">
        <f t="shared" ref="E323:E363" si="17">1240/A323</f>
        <v>4.2758620689655169</v>
      </c>
      <c r="F323">
        <v>290</v>
      </c>
      <c r="G323">
        <v>10.9105821073</v>
      </c>
    </row>
    <row r="324" spans="1:7" x14ac:dyDescent="0.25">
      <c r="A324">
        <v>289</v>
      </c>
      <c r="B324">
        <f t="shared" si="15"/>
        <v>4.2906574394463668</v>
      </c>
      <c r="C324">
        <v>10.6247681806</v>
      </c>
      <c r="D324">
        <f t="shared" si="16"/>
        <v>2078.1965088487373</v>
      </c>
      <c r="E324">
        <f t="shared" si="17"/>
        <v>4.2906574394463668</v>
      </c>
      <c r="F324">
        <v>289</v>
      </c>
      <c r="G324">
        <v>10.620235985300001</v>
      </c>
    </row>
    <row r="325" spans="1:7" x14ac:dyDescent="0.25">
      <c r="A325">
        <v>288</v>
      </c>
      <c r="B325">
        <f t="shared" si="15"/>
        <v>4.3055555555555554</v>
      </c>
      <c r="C325">
        <v>11.177025731300001</v>
      </c>
      <c r="D325">
        <f t="shared" si="16"/>
        <v>2315.8525064509017</v>
      </c>
      <c r="E325">
        <f t="shared" si="17"/>
        <v>4.3055555555555554</v>
      </c>
      <c r="F325">
        <v>288</v>
      </c>
      <c r="G325">
        <v>11.1722929857</v>
      </c>
    </row>
    <row r="326" spans="1:7" x14ac:dyDescent="0.25">
      <c r="A326">
        <v>287</v>
      </c>
      <c r="B326">
        <f t="shared" si="15"/>
        <v>4.3205574912891986</v>
      </c>
      <c r="C326">
        <v>13.214799300499999</v>
      </c>
      <c r="D326">
        <f t="shared" si="16"/>
        <v>3259.8732950687358</v>
      </c>
      <c r="E326">
        <f t="shared" si="17"/>
        <v>4.3205574912891986</v>
      </c>
      <c r="F326">
        <v>287</v>
      </c>
      <c r="G326">
        <v>13.2094089739</v>
      </c>
    </row>
    <row r="327" spans="1:7" x14ac:dyDescent="0.25">
      <c r="A327">
        <v>286</v>
      </c>
      <c r="B327">
        <f t="shared" si="15"/>
        <v>4.3356643356643358</v>
      </c>
      <c r="C327">
        <v>11.0641621334</v>
      </c>
      <c r="D327">
        <f t="shared" si="16"/>
        <v>2301.1682145691252</v>
      </c>
      <c r="E327">
        <f t="shared" si="17"/>
        <v>4.3356643356643358</v>
      </c>
      <c r="F327">
        <v>286</v>
      </c>
      <c r="G327">
        <v>11.0593978893</v>
      </c>
    </row>
    <row r="328" spans="1:7" x14ac:dyDescent="0.25">
      <c r="A328">
        <v>285</v>
      </c>
      <c r="B328">
        <f t="shared" si="15"/>
        <v>4.3508771929824563</v>
      </c>
      <c r="C328">
        <v>11.1242955989</v>
      </c>
      <c r="D328">
        <f t="shared" si="16"/>
        <v>2342.60298029246</v>
      </c>
      <c r="E328">
        <f t="shared" si="17"/>
        <v>4.3508771929824563</v>
      </c>
      <c r="F328">
        <v>285</v>
      </c>
      <c r="G328">
        <v>11.119478540999999</v>
      </c>
    </row>
    <row r="329" spans="1:7" x14ac:dyDescent="0.25">
      <c r="A329">
        <v>284</v>
      </c>
      <c r="B329">
        <f t="shared" si="15"/>
        <v>4.3661971830985919</v>
      </c>
      <c r="C329">
        <v>10.3296134754</v>
      </c>
      <c r="D329">
        <f t="shared" si="16"/>
        <v>2034.1118604179696</v>
      </c>
      <c r="E329">
        <f t="shared" si="17"/>
        <v>4.3661971830985919</v>
      </c>
      <c r="F329">
        <v>284</v>
      </c>
      <c r="G329">
        <v>10.3250037032</v>
      </c>
    </row>
    <row r="330" spans="1:7" x14ac:dyDescent="0.25">
      <c r="A330">
        <v>283</v>
      </c>
      <c r="B330">
        <f t="shared" si="15"/>
        <v>4.3816254416961131</v>
      </c>
      <c r="C330">
        <v>10.8201171128</v>
      </c>
      <c r="D330">
        <f t="shared" si="16"/>
        <v>2247.6796942532196</v>
      </c>
      <c r="E330">
        <f t="shared" si="17"/>
        <v>4.3816254416961131</v>
      </c>
      <c r="F330">
        <v>283</v>
      </c>
      <c r="G330">
        <v>10.8153244244</v>
      </c>
    </row>
    <row r="331" spans="1:7" x14ac:dyDescent="0.25">
      <c r="A331">
        <v>282</v>
      </c>
      <c r="B331">
        <f t="shared" si="15"/>
        <v>4.3971631205673756</v>
      </c>
      <c r="C331">
        <v>11.3790991485</v>
      </c>
      <c r="D331">
        <f t="shared" si="16"/>
        <v>2503.5767905350654</v>
      </c>
      <c r="E331">
        <f t="shared" si="17"/>
        <v>4.3971631205673756</v>
      </c>
      <c r="F331">
        <v>282</v>
      </c>
      <c r="G331">
        <v>11.374100497100001</v>
      </c>
    </row>
    <row r="332" spans="1:7" x14ac:dyDescent="0.25">
      <c r="A332">
        <v>281</v>
      </c>
      <c r="B332">
        <f t="shared" si="15"/>
        <v>4.4128113879003559</v>
      </c>
      <c r="C332">
        <v>12.0136145567</v>
      </c>
      <c r="D332">
        <f t="shared" si="16"/>
        <v>2810.464594176729</v>
      </c>
      <c r="E332">
        <f t="shared" si="17"/>
        <v>4.4128113879003559</v>
      </c>
      <c r="F332">
        <v>281</v>
      </c>
      <c r="G332">
        <v>12.008388910400001</v>
      </c>
    </row>
    <row r="333" spans="1:7" x14ac:dyDescent="0.25">
      <c r="A333">
        <v>280</v>
      </c>
      <c r="B333">
        <f t="shared" si="15"/>
        <v>4.4285714285714288</v>
      </c>
      <c r="C333">
        <v>11.188888392699999</v>
      </c>
      <c r="D333">
        <f t="shared" si="16"/>
        <v>2455.2809336569226</v>
      </c>
      <c r="E333">
        <f t="shared" si="17"/>
        <v>4.4285714285714288</v>
      </c>
      <c r="F333">
        <v>280</v>
      </c>
      <c r="G333">
        <v>11.183875629199999</v>
      </c>
    </row>
    <row r="334" spans="1:7" x14ac:dyDescent="0.25">
      <c r="A334">
        <v>279</v>
      </c>
      <c r="B334">
        <f t="shared" si="15"/>
        <v>4.4444444444444446</v>
      </c>
      <c r="C334">
        <v>12.2575180351</v>
      </c>
      <c r="D334">
        <f t="shared" si="16"/>
        <v>2967.8370050528752</v>
      </c>
      <c r="E334">
        <f t="shared" si="17"/>
        <v>4.4444444444444446</v>
      </c>
      <c r="F334">
        <v>279</v>
      </c>
      <c r="G334">
        <v>12.2521444736</v>
      </c>
    </row>
    <row r="335" spans="1:7" x14ac:dyDescent="0.25">
      <c r="A335">
        <v>278</v>
      </c>
      <c r="B335">
        <f t="shared" si="15"/>
        <v>4.4604316546762588</v>
      </c>
      <c r="C335">
        <v>11.019766280100001</v>
      </c>
      <c r="D335">
        <f t="shared" si="16"/>
        <v>2416.008988399687</v>
      </c>
      <c r="E335">
        <f t="shared" si="17"/>
        <v>4.4604316546762588</v>
      </c>
      <c r="F335">
        <v>278</v>
      </c>
      <c r="G335">
        <v>11.014732174400001</v>
      </c>
    </row>
    <row r="336" spans="1:7" x14ac:dyDescent="0.25">
      <c r="A336">
        <v>277</v>
      </c>
      <c r="B336">
        <f t="shared" si="15"/>
        <v>4.4765342960288805</v>
      </c>
      <c r="C336">
        <v>10.5118886827</v>
      </c>
      <c r="D336">
        <f t="shared" si="16"/>
        <v>2214.3452688616771</v>
      </c>
      <c r="E336">
        <f t="shared" si="17"/>
        <v>4.4765342960288805</v>
      </c>
      <c r="F336">
        <v>277</v>
      </c>
      <c r="G336">
        <v>10.5069714919</v>
      </c>
    </row>
    <row r="337" spans="1:7" x14ac:dyDescent="0.25">
      <c r="A337">
        <v>276</v>
      </c>
      <c r="B337">
        <f t="shared" si="15"/>
        <v>4.4927536231884062</v>
      </c>
      <c r="C337">
        <v>9.9659083262199992</v>
      </c>
      <c r="D337">
        <f t="shared" si="16"/>
        <v>2004.7442752514789</v>
      </c>
      <c r="E337">
        <f t="shared" si="17"/>
        <v>4.4927536231884062</v>
      </c>
      <c r="F337">
        <v>276</v>
      </c>
      <c r="G337">
        <v>9.9611197288100009</v>
      </c>
    </row>
    <row r="338" spans="1:7" x14ac:dyDescent="0.25">
      <c r="A338">
        <v>275</v>
      </c>
      <c r="B338">
        <f t="shared" si="15"/>
        <v>4.5090909090909088</v>
      </c>
      <c r="C338">
        <v>11.189256090800001</v>
      </c>
      <c r="D338">
        <f t="shared" si="16"/>
        <v>2545.5428388548808</v>
      </c>
      <c r="E338">
        <f t="shared" si="17"/>
        <v>4.5090909090909088</v>
      </c>
      <c r="F338">
        <v>275</v>
      </c>
      <c r="G338">
        <v>11.1840575695</v>
      </c>
    </row>
    <row r="339" spans="1:7" x14ac:dyDescent="0.25">
      <c r="A339">
        <v>274</v>
      </c>
      <c r="B339">
        <f t="shared" si="15"/>
        <v>4.5255474452554747</v>
      </c>
      <c r="C339">
        <v>10.2735212923</v>
      </c>
      <c r="D339">
        <f t="shared" si="16"/>
        <v>2161.6276923299306</v>
      </c>
      <c r="E339">
        <f t="shared" si="17"/>
        <v>4.5255474452554747</v>
      </c>
      <c r="F339">
        <v>274</v>
      </c>
      <c r="G339">
        <v>10.2685626096</v>
      </c>
    </row>
    <row r="340" spans="1:7" x14ac:dyDescent="0.25">
      <c r="A340">
        <v>273</v>
      </c>
      <c r="B340">
        <f t="shared" si="15"/>
        <v>4.542124542124542</v>
      </c>
      <c r="C340">
        <v>9.7442427432900001</v>
      </c>
      <c r="D340">
        <f t="shared" si="16"/>
        <v>1958.9090150935842</v>
      </c>
      <c r="E340">
        <f t="shared" si="17"/>
        <v>4.542124542124542</v>
      </c>
      <c r="F340">
        <v>273</v>
      </c>
      <c r="G340">
        <v>9.7394067837999998</v>
      </c>
    </row>
    <row r="341" spans="1:7" x14ac:dyDescent="0.25">
      <c r="A341">
        <v>272</v>
      </c>
      <c r="B341">
        <f t="shared" si="15"/>
        <v>4.5588235294117645</v>
      </c>
      <c r="C341">
        <v>9.6314125477899992</v>
      </c>
      <c r="D341">
        <f t="shared" si="16"/>
        <v>1927.9045732431509</v>
      </c>
      <c r="E341">
        <f t="shared" si="17"/>
        <v>4.5588235294117645</v>
      </c>
      <c r="F341">
        <v>272</v>
      </c>
      <c r="G341">
        <v>9.6265718112900007</v>
      </c>
    </row>
    <row r="342" spans="1:7" x14ac:dyDescent="0.25">
      <c r="A342">
        <v>271</v>
      </c>
      <c r="B342">
        <f t="shared" si="15"/>
        <v>4.5756457564575648</v>
      </c>
      <c r="C342">
        <v>10.1442383486</v>
      </c>
      <c r="D342">
        <f t="shared" si="16"/>
        <v>2154.4860092417434</v>
      </c>
      <c r="E342">
        <f t="shared" si="17"/>
        <v>4.5756457564575648</v>
      </c>
      <c r="F342">
        <v>271</v>
      </c>
      <c r="G342">
        <v>10.139201288800001</v>
      </c>
    </row>
    <row r="343" spans="1:7" x14ac:dyDescent="0.25">
      <c r="A343">
        <v>270</v>
      </c>
      <c r="B343">
        <f t="shared" si="15"/>
        <v>4.5925925925925926</v>
      </c>
      <c r="C343">
        <v>10.6203166078</v>
      </c>
      <c r="D343">
        <f t="shared" si="16"/>
        <v>2378.979884351515</v>
      </c>
      <c r="E343">
        <f t="shared" si="17"/>
        <v>4.5925925925925926</v>
      </c>
      <c r="F343">
        <v>270</v>
      </c>
      <c r="G343">
        <v>10.6150954714</v>
      </c>
    </row>
    <row r="344" spans="1:7" x14ac:dyDescent="0.25">
      <c r="A344">
        <v>269</v>
      </c>
      <c r="B344">
        <f t="shared" si="15"/>
        <v>4.6096654275092934</v>
      </c>
      <c r="C344">
        <v>10.200455871200001</v>
      </c>
      <c r="D344">
        <f t="shared" si="16"/>
        <v>2210.9451728100371</v>
      </c>
      <c r="E344">
        <f t="shared" si="17"/>
        <v>4.6096654275092934</v>
      </c>
      <c r="F344">
        <v>269</v>
      </c>
      <c r="G344">
        <v>10.1953221176</v>
      </c>
    </row>
    <row r="345" spans="1:7" x14ac:dyDescent="0.25">
      <c r="A345">
        <v>268</v>
      </c>
      <c r="B345">
        <f t="shared" si="15"/>
        <v>4.6268656716417906</v>
      </c>
      <c r="C345">
        <v>9.7326419908999995</v>
      </c>
      <c r="D345">
        <f t="shared" si="16"/>
        <v>2027.8474412615662</v>
      </c>
      <c r="E345">
        <f t="shared" si="17"/>
        <v>4.6268656716417906</v>
      </c>
      <c r="F345">
        <v>268</v>
      </c>
      <c r="G345">
        <v>9.7276102898100003</v>
      </c>
    </row>
    <row r="346" spans="1:7" x14ac:dyDescent="0.25">
      <c r="A346">
        <v>267</v>
      </c>
      <c r="B346">
        <f t="shared" si="15"/>
        <v>4.6441947565543069</v>
      </c>
      <c r="C346">
        <v>10.165221540599999</v>
      </c>
      <c r="D346">
        <f t="shared" si="16"/>
        <v>2228.7150396761026</v>
      </c>
      <c r="E346">
        <f t="shared" si="17"/>
        <v>4.6441947565543069</v>
      </c>
      <c r="F346">
        <v>267</v>
      </c>
      <c r="G346">
        <v>10.1600173842</v>
      </c>
    </row>
    <row r="347" spans="1:7" x14ac:dyDescent="0.25">
      <c r="A347">
        <v>266</v>
      </c>
      <c r="B347">
        <f t="shared" si="15"/>
        <v>4.6616541353383463</v>
      </c>
      <c r="C347">
        <v>10.2526820671</v>
      </c>
      <c r="D347">
        <f t="shared" si="16"/>
        <v>2284.3101922288793</v>
      </c>
      <c r="E347">
        <f t="shared" si="17"/>
        <v>4.6616541353383463</v>
      </c>
      <c r="F347">
        <v>266</v>
      </c>
      <c r="G347">
        <v>10.247410189</v>
      </c>
    </row>
    <row r="348" spans="1:7" x14ac:dyDescent="0.25">
      <c r="A348">
        <v>265</v>
      </c>
      <c r="B348">
        <f t="shared" si="15"/>
        <v>4.6792452830188678</v>
      </c>
      <c r="C348">
        <v>11.0743714385</v>
      </c>
      <c r="D348">
        <f t="shared" si="16"/>
        <v>2685.2813408400498</v>
      </c>
      <c r="E348">
        <f t="shared" si="17"/>
        <v>4.6792452830188678</v>
      </c>
      <c r="F348">
        <v>265</v>
      </c>
      <c r="G348">
        <v>11.0688080302</v>
      </c>
    </row>
    <row r="349" spans="1:7" x14ac:dyDescent="0.25">
      <c r="A349">
        <v>264</v>
      </c>
      <c r="B349">
        <f t="shared" si="15"/>
        <v>4.6969696969696972</v>
      </c>
      <c r="C349">
        <v>10.6304526907</v>
      </c>
      <c r="D349">
        <f t="shared" si="16"/>
        <v>2493.096188183004</v>
      </c>
      <c r="E349">
        <f t="shared" si="17"/>
        <v>4.6969696969696972</v>
      </c>
      <c r="F349">
        <v>264</v>
      </c>
      <c r="G349">
        <v>10.6249826915</v>
      </c>
    </row>
    <row r="350" spans="1:7" x14ac:dyDescent="0.25">
      <c r="A350">
        <v>263</v>
      </c>
      <c r="B350">
        <f t="shared" si="15"/>
        <v>4.7148288973384034</v>
      </c>
      <c r="C350">
        <v>12.6793131656</v>
      </c>
      <c r="D350">
        <f t="shared" si="16"/>
        <v>3573.7431054872463</v>
      </c>
      <c r="E350">
        <f t="shared" si="17"/>
        <v>4.7148288973384034</v>
      </c>
      <c r="F350">
        <v>263</v>
      </c>
      <c r="G350">
        <v>12.673177622200001</v>
      </c>
    </row>
    <row r="351" spans="1:7" x14ac:dyDescent="0.25">
      <c r="A351">
        <v>262</v>
      </c>
      <c r="B351">
        <f t="shared" si="15"/>
        <v>4.7328244274809164</v>
      </c>
      <c r="C351">
        <v>12.330843445199999</v>
      </c>
      <c r="D351">
        <f t="shared" si="16"/>
        <v>3405.8565763603651</v>
      </c>
      <c r="E351">
        <f t="shared" si="17"/>
        <v>4.7328244274809164</v>
      </c>
      <c r="F351">
        <v>262</v>
      </c>
      <c r="G351">
        <v>12.324771414100001</v>
      </c>
    </row>
    <row r="352" spans="1:7" x14ac:dyDescent="0.25">
      <c r="A352">
        <v>261</v>
      </c>
      <c r="B352">
        <f t="shared" si="15"/>
        <v>4.7509578544061304</v>
      </c>
      <c r="C352">
        <v>12.276696768600001</v>
      </c>
      <c r="D352">
        <f t="shared" si="16"/>
        <v>3401.9303178702771</v>
      </c>
      <c r="E352">
        <f t="shared" si="17"/>
        <v>4.7509578544061304</v>
      </c>
      <c r="F352">
        <v>261</v>
      </c>
      <c r="G352">
        <v>12.270599757899999</v>
      </c>
    </row>
    <row r="353" spans="1:7" x14ac:dyDescent="0.25">
      <c r="A353">
        <v>260</v>
      </c>
      <c r="B353">
        <f t="shared" si="15"/>
        <v>4.7692307692307692</v>
      </c>
      <c r="C353">
        <v>9.7139947118399999</v>
      </c>
      <c r="D353">
        <f t="shared" si="16"/>
        <v>2146.3097567917375</v>
      </c>
      <c r="E353">
        <f t="shared" si="17"/>
        <v>4.7692307692307692</v>
      </c>
      <c r="F353">
        <v>260</v>
      </c>
      <c r="G353">
        <v>9.7086338868700004</v>
      </c>
    </row>
    <row r="354" spans="1:7" x14ac:dyDescent="0.25">
      <c r="A354">
        <v>259</v>
      </c>
      <c r="B354">
        <f t="shared" si="15"/>
        <v>4.7876447876447878</v>
      </c>
      <c r="C354">
        <v>11.648525538499999</v>
      </c>
      <c r="D354">
        <f t="shared" si="16"/>
        <v>3110.1816485613354</v>
      </c>
      <c r="E354">
        <f t="shared" si="17"/>
        <v>4.7876447876447878</v>
      </c>
      <c r="F354">
        <v>259</v>
      </c>
      <c r="G354">
        <v>11.6425334274</v>
      </c>
    </row>
    <row r="355" spans="1:7" x14ac:dyDescent="0.25">
      <c r="A355">
        <v>258</v>
      </c>
      <c r="B355">
        <f t="shared" si="15"/>
        <v>4.8062015503875966</v>
      </c>
      <c r="C355">
        <v>11.9814391772</v>
      </c>
      <c r="D355">
        <f t="shared" si="16"/>
        <v>3316.0565891814726</v>
      </c>
      <c r="E355">
        <f t="shared" si="17"/>
        <v>4.8062015503875966</v>
      </c>
      <c r="F355">
        <v>258</v>
      </c>
      <c r="G355">
        <v>11.9753038317</v>
      </c>
    </row>
    <row r="356" spans="1:7" x14ac:dyDescent="0.25">
      <c r="A356">
        <v>257</v>
      </c>
      <c r="B356">
        <f t="shared" si="15"/>
        <v>4.8249027237354083</v>
      </c>
      <c r="C356">
        <v>11.693637671299999</v>
      </c>
      <c r="D356">
        <f t="shared" si="16"/>
        <v>3183.2913544823568</v>
      </c>
      <c r="E356">
        <f t="shared" si="17"/>
        <v>4.8249027237354083</v>
      </c>
      <c r="F356">
        <v>257</v>
      </c>
      <c r="G356">
        <v>11.687546015200001</v>
      </c>
    </row>
    <row r="357" spans="1:7" x14ac:dyDescent="0.25">
      <c r="A357">
        <v>256</v>
      </c>
      <c r="B357">
        <f t="shared" si="15"/>
        <v>4.84375</v>
      </c>
      <c r="C357">
        <v>14.152183434399999</v>
      </c>
      <c r="D357">
        <f t="shared" si="16"/>
        <v>4699.0529399030875</v>
      </c>
      <c r="E357">
        <f t="shared" si="17"/>
        <v>4.84375</v>
      </c>
      <c r="F357">
        <v>256</v>
      </c>
      <c r="G357">
        <v>14.145313043</v>
      </c>
    </row>
    <row r="358" spans="1:7" x14ac:dyDescent="0.25">
      <c r="A358">
        <v>255</v>
      </c>
      <c r="B358">
        <f t="shared" si="15"/>
        <v>4.8627450980392153</v>
      </c>
      <c r="C358">
        <v>10.000304610600001</v>
      </c>
      <c r="D358">
        <f t="shared" si="16"/>
        <v>2364.7730492555388</v>
      </c>
      <c r="E358">
        <f t="shared" si="17"/>
        <v>4.8627450980392153</v>
      </c>
      <c r="F358">
        <v>255</v>
      </c>
      <c r="G358">
        <v>9.99464032723</v>
      </c>
    </row>
    <row r="359" spans="1:7" x14ac:dyDescent="0.25">
      <c r="A359">
        <v>254</v>
      </c>
      <c r="B359">
        <f t="shared" si="15"/>
        <v>4.8818897637795278</v>
      </c>
      <c r="C359">
        <v>10.4918104407</v>
      </c>
      <c r="D359">
        <f t="shared" si="16"/>
        <v>2623.4742626811794</v>
      </c>
      <c r="E359">
        <f t="shared" si="17"/>
        <v>4.8818897637795278</v>
      </c>
      <c r="F359">
        <v>254</v>
      </c>
      <c r="G359">
        <v>10.485953739599999</v>
      </c>
    </row>
    <row r="360" spans="1:7" x14ac:dyDescent="0.25">
      <c r="A360">
        <v>253</v>
      </c>
      <c r="B360">
        <f t="shared" si="15"/>
        <v>4.9011857707509883</v>
      </c>
      <c r="C360">
        <v>11.7892907801</v>
      </c>
      <c r="D360">
        <f t="shared" si="16"/>
        <v>3338.7022297724034</v>
      </c>
      <c r="E360">
        <f t="shared" si="17"/>
        <v>4.9011857707509883</v>
      </c>
      <c r="F360">
        <v>253</v>
      </c>
      <c r="G360">
        <v>11.782994894</v>
      </c>
    </row>
    <row r="361" spans="1:7" x14ac:dyDescent="0.25">
      <c r="A361">
        <v>252</v>
      </c>
      <c r="B361">
        <f t="shared" si="15"/>
        <v>4.9206349206349209</v>
      </c>
      <c r="C361">
        <v>10.3330764675</v>
      </c>
      <c r="D361">
        <f t="shared" si="16"/>
        <v>2585.2442172123306</v>
      </c>
      <c r="E361">
        <f t="shared" si="17"/>
        <v>4.9206349206349209</v>
      </c>
      <c r="F361">
        <v>252</v>
      </c>
      <c r="G361">
        <v>10.3271797601</v>
      </c>
    </row>
    <row r="362" spans="1:7" x14ac:dyDescent="0.25">
      <c r="A362">
        <v>251</v>
      </c>
      <c r="B362">
        <f t="shared" si="15"/>
        <v>4.9402390438247012</v>
      </c>
      <c r="C362">
        <v>9.8448134678900008</v>
      </c>
      <c r="D362">
        <f t="shared" si="16"/>
        <v>2365.4344148458331</v>
      </c>
      <c r="E362">
        <f t="shared" si="17"/>
        <v>4.9402390438247012</v>
      </c>
      <c r="F362">
        <v>251</v>
      </c>
      <c r="G362">
        <v>9.8390205817799998</v>
      </c>
    </row>
    <row r="363" spans="1:7" x14ac:dyDescent="0.25">
      <c r="A363">
        <v>250</v>
      </c>
      <c r="B363">
        <f t="shared" si="15"/>
        <v>4.96</v>
      </c>
      <c r="C363">
        <v>9.7296538697300008</v>
      </c>
      <c r="D363">
        <f t="shared" si="16"/>
        <v>2328.9391107119782</v>
      </c>
      <c r="E363">
        <f t="shared" si="17"/>
        <v>4.96</v>
      </c>
      <c r="F363">
        <v>250</v>
      </c>
      <c r="G363">
        <v>9.72385165743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2015-06-10T13:42:07Z</dcterms:created>
  <dcterms:modified xsi:type="dcterms:W3CDTF">2015-06-11T10:07:19Z</dcterms:modified>
</cp:coreProperties>
</file>