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2985" windowWidth="25395" windowHeight="11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" i="1"/>
</calcChain>
</file>

<file path=xl/sharedStrings.xml><?xml version="1.0" encoding="utf-8"?>
<sst xmlns="http://schemas.openxmlformats.org/spreadsheetml/2006/main" count="5" uniqueCount="4">
  <si>
    <t>ek022-4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</si>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</sst>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4"/>
  <sheetViews>
    <sheetView tabSelected="1" workbookViewId="0">
      <selection activeCell="B2" sqref="B2:C28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5560</v>
      </c>
      <c r="B2">
        <f>1240/A2</f>
        <v>0.22302158273381295</v>
      </c>
      <c r="C2">
        <v>0.35957581352599999</v>
      </c>
      <c r="D2">
        <f>(B2*C2)^2</f>
        <v>6.4309440407661197E-3</v>
      </c>
      <c r="E2">
        <f>1240/A2</f>
        <v>0.22302158273381295</v>
      </c>
      <c r="F2">
        <v>5570</v>
      </c>
      <c r="G2">
        <v>0.34172537956600002</v>
      </c>
    </row>
    <row r="3" spans="1:7" x14ac:dyDescent="0.25">
      <c r="A3">
        <v>5230</v>
      </c>
      <c r="B3">
        <f t="shared" ref="B3:B66" si="0">1240/A3</f>
        <v>0.23709369024856597</v>
      </c>
      <c r="C3">
        <v>0.23899055986000001</v>
      </c>
      <c r="D3">
        <f t="shared" ref="D3:D66" si="1">(B3*C3)^2</f>
        <v>3.2107129953641827E-3</v>
      </c>
      <c r="E3">
        <f t="shared" ref="E3:E66" si="2">1240/A3</f>
        <v>0.23709369024856597</v>
      </c>
      <c r="F3">
        <v>5230</v>
      </c>
      <c r="G3">
        <v>0.22117588310200001</v>
      </c>
    </row>
    <row r="4" spans="1:7" x14ac:dyDescent="0.25">
      <c r="A4">
        <v>4930</v>
      </c>
      <c r="B4">
        <f t="shared" si="0"/>
        <v>0.25152129817444219</v>
      </c>
      <c r="C4">
        <v>0.142143145582</v>
      </c>
      <c r="D4">
        <f t="shared" si="1"/>
        <v>1.2782075421067368E-3</v>
      </c>
      <c r="E4">
        <f t="shared" si="2"/>
        <v>0.25152129817444219</v>
      </c>
      <c r="F4">
        <v>4930</v>
      </c>
      <c r="G4">
        <v>0.13334283507399999</v>
      </c>
    </row>
    <row r="5" spans="1:7" x14ac:dyDescent="0.25">
      <c r="A5">
        <v>4660</v>
      </c>
      <c r="B5">
        <f t="shared" si="0"/>
        <v>0.26609442060085836</v>
      </c>
      <c r="C5">
        <v>8.84505799609E-2</v>
      </c>
      <c r="D5">
        <f t="shared" si="1"/>
        <v>5.5395298470763523E-4</v>
      </c>
      <c r="E5">
        <f t="shared" si="2"/>
        <v>0.26609442060085836</v>
      </c>
      <c r="F5">
        <v>4660</v>
      </c>
      <c r="G5">
        <v>8.00712358914E-2</v>
      </c>
    </row>
    <row r="6" spans="1:7" x14ac:dyDescent="0.25">
      <c r="A6">
        <v>4420</v>
      </c>
      <c r="B6">
        <f t="shared" si="0"/>
        <v>0.28054298642533937</v>
      </c>
      <c r="C6">
        <v>5.1825399173599997E-2</v>
      </c>
      <c r="D6">
        <f t="shared" si="1"/>
        <v>2.1138985618823227E-4</v>
      </c>
      <c r="E6">
        <f t="shared" si="2"/>
        <v>0.28054298642533937</v>
      </c>
      <c r="F6">
        <v>4420</v>
      </c>
      <c r="G6">
        <v>5.0111131950999997E-2</v>
      </c>
    </row>
    <row r="7" spans="1:7" x14ac:dyDescent="0.25">
      <c r="A7">
        <v>4200</v>
      </c>
      <c r="B7">
        <f t="shared" si="0"/>
        <v>0.29523809523809524</v>
      </c>
      <c r="C7">
        <v>3.6831097068400001E-2</v>
      </c>
      <c r="D7">
        <f t="shared" si="1"/>
        <v>1.1824263514945026E-4</v>
      </c>
      <c r="E7">
        <f t="shared" si="2"/>
        <v>0.29523809523809524</v>
      </c>
      <c r="F7">
        <v>4200</v>
      </c>
      <c r="G7">
        <v>3.4518016079300003E-2</v>
      </c>
    </row>
    <row r="8" spans="1:7" x14ac:dyDescent="0.25">
      <c r="A8">
        <v>4000</v>
      </c>
      <c r="B8">
        <f t="shared" si="0"/>
        <v>0.31</v>
      </c>
      <c r="C8">
        <v>3.12239104706E-2</v>
      </c>
      <c r="D8">
        <f t="shared" si="1"/>
        <v>9.3691021425807873E-5</v>
      </c>
      <c r="E8">
        <f t="shared" si="2"/>
        <v>0.31</v>
      </c>
      <c r="F8">
        <v>4000</v>
      </c>
      <c r="G8">
        <v>2.6875361007400001E-2</v>
      </c>
    </row>
    <row r="9" spans="1:7" x14ac:dyDescent="0.25">
      <c r="A9">
        <v>3820</v>
      </c>
      <c r="B9">
        <f t="shared" si="0"/>
        <v>0.32460732984293195</v>
      </c>
      <c r="C9">
        <v>3.12032478186E-2</v>
      </c>
      <c r="D9">
        <f t="shared" si="1"/>
        <v>1.0259264933814709E-4</v>
      </c>
      <c r="E9">
        <f t="shared" si="2"/>
        <v>0.32460732984293195</v>
      </c>
      <c r="F9">
        <v>3820</v>
      </c>
      <c r="G9">
        <v>3.0125742264499999E-2</v>
      </c>
    </row>
    <row r="10" spans="1:7" x14ac:dyDescent="0.25">
      <c r="A10">
        <v>3660</v>
      </c>
      <c r="B10">
        <f t="shared" si="0"/>
        <v>0.33879781420765026</v>
      </c>
      <c r="C10">
        <v>4.3728017972499998E-2</v>
      </c>
      <c r="D10">
        <f t="shared" si="1"/>
        <v>2.1948294820710738E-4</v>
      </c>
      <c r="E10">
        <f t="shared" si="2"/>
        <v>0.33879781420765026</v>
      </c>
      <c r="F10">
        <v>3660</v>
      </c>
      <c r="G10">
        <v>4.6259826750899999E-2</v>
      </c>
    </row>
    <row r="11" spans="1:7" x14ac:dyDescent="0.25">
      <c r="A11">
        <v>3510</v>
      </c>
      <c r="B11">
        <f t="shared" si="0"/>
        <v>0.35327635327635326</v>
      </c>
      <c r="C11">
        <v>6.2416656912199997E-2</v>
      </c>
      <c r="D11">
        <f t="shared" si="1"/>
        <v>4.8621700625826967E-4</v>
      </c>
      <c r="E11">
        <f t="shared" si="2"/>
        <v>0.35327635327635326</v>
      </c>
      <c r="F11">
        <v>3510</v>
      </c>
      <c r="G11">
        <v>6.2402902702400002E-2</v>
      </c>
    </row>
    <row r="12" spans="1:7" x14ac:dyDescent="0.25">
      <c r="A12">
        <v>3370</v>
      </c>
      <c r="B12">
        <f t="shared" si="0"/>
        <v>0.36795252225519287</v>
      </c>
      <c r="C12">
        <v>5.3998679894500003E-2</v>
      </c>
      <c r="D12">
        <f t="shared" si="1"/>
        <v>3.9477519260573994E-4</v>
      </c>
      <c r="E12">
        <f t="shared" si="2"/>
        <v>0.36795252225519287</v>
      </c>
      <c r="F12">
        <v>3370</v>
      </c>
      <c r="G12">
        <v>5.6435118046000002E-2</v>
      </c>
    </row>
    <row r="13" spans="1:7" x14ac:dyDescent="0.25">
      <c r="A13">
        <v>3240</v>
      </c>
      <c r="B13">
        <f t="shared" si="0"/>
        <v>0.38271604938271603</v>
      </c>
      <c r="C13">
        <v>4.4055902341E-2</v>
      </c>
      <c r="D13">
        <f t="shared" si="1"/>
        <v>2.8428997902265192E-4</v>
      </c>
      <c r="E13">
        <f t="shared" si="2"/>
        <v>0.38271604938271603</v>
      </c>
      <c r="F13">
        <v>3240</v>
      </c>
      <c r="G13">
        <v>4.4464039676000003E-2</v>
      </c>
    </row>
    <row r="14" spans="1:7" x14ac:dyDescent="0.25">
      <c r="A14">
        <v>3120</v>
      </c>
      <c r="B14">
        <f t="shared" si="0"/>
        <v>0.39743589743589741</v>
      </c>
      <c r="C14">
        <v>4.71184775254E-2</v>
      </c>
      <c r="D14">
        <f t="shared" si="1"/>
        <v>3.5068458880070202E-4</v>
      </c>
      <c r="E14">
        <f t="shared" si="2"/>
        <v>0.39743589743589741</v>
      </c>
      <c r="F14">
        <v>3120</v>
      </c>
      <c r="G14">
        <v>4.4229168188200003E-2</v>
      </c>
    </row>
    <row r="15" spans="1:7" x14ac:dyDescent="0.25">
      <c r="A15">
        <v>3010</v>
      </c>
      <c r="B15">
        <f t="shared" si="0"/>
        <v>0.41196013289036543</v>
      </c>
      <c r="C15">
        <v>5.0303329080099997E-2</v>
      </c>
      <c r="D15">
        <f t="shared" si="1"/>
        <v>4.2944132533561291E-4</v>
      </c>
      <c r="E15">
        <f t="shared" si="2"/>
        <v>0.41196013289036543</v>
      </c>
      <c r="F15">
        <v>3010</v>
      </c>
      <c r="G15">
        <v>5.0231168344000002E-2</v>
      </c>
    </row>
    <row r="16" spans="1:7" x14ac:dyDescent="0.25">
      <c r="A16">
        <v>2910</v>
      </c>
      <c r="B16">
        <f t="shared" si="0"/>
        <v>0.42611683848797249</v>
      </c>
      <c r="C16">
        <v>5.1418390273199999E-2</v>
      </c>
      <c r="D16">
        <f t="shared" si="1"/>
        <v>4.8005870026360779E-4</v>
      </c>
      <c r="E16">
        <f t="shared" si="2"/>
        <v>0.42611683848797249</v>
      </c>
      <c r="F16">
        <v>2910</v>
      </c>
      <c r="G16">
        <v>5.1488260000200001E-2</v>
      </c>
    </row>
    <row r="17" spans="1:7" x14ac:dyDescent="0.25">
      <c r="A17">
        <v>2810</v>
      </c>
      <c r="B17">
        <f t="shared" si="0"/>
        <v>0.44128113879003561</v>
      </c>
      <c r="C17">
        <v>5.3965912711900002E-2</v>
      </c>
      <c r="D17">
        <f t="shared" si="1"/>
        <v>5.6711323618902543E-4</v>
      </c>
      <c r="E17">
        <f t="shared" si="2"/>
        <v>0.44128113879003561</v>
      </c>
      <c r="F17">
        <v>2810</v>
      </c>
      <c r="G17">
        <v>5.3995106881899999E-2</v>
      </c>
    </row>
    <row r="18" spans="1:7" x14ac:dyDescent="0.25">
      <c r="A18">
        <v>2720</v>
      </c>
      <c r="B18">
        <f t="shared" si="0"/>
        <v>0.45588235294117646</v>
      </c>
      <c r="C18">
        <v>5.6581470418599997E-2</v>
      </c>
      <c r="D18">
        <f t="shared" si="1"/>
        <v>6.6535591387032898E-4</v>
      </c>
      <c r="E18">
        <f t="shared" si="2"/>
        <v>0.45588235294117646</v>
      </c>
      <c r="F18">
        <v>2720</v>
      </c>
      <c r="G18">
        <v>5.8743844858000001E-2</v>
      </c>
    </row>
    <row r="19" spans="1:7" x14ac:dyDescent="0.25">
      <c r="A19">
        <v>2640</v>
      </c>
      <c r="B19">
        <f t="shared" si="0"/>
        <v>0.46969696969696972</v>
      </c>
      <c r="C19">
        <v>5.7091361863799997E-2</v>
      </c>
      <c r="D19">
        <f t="shared" si="1"/>
        <v>7.1907853055194813E-4</v>
      </c>
      <c r="E19">
        <f t="shared" si="2"/>
        <v>0.46969696969696972</v>
      </c>
      <c r="F19">
        <v>2640</v>
      </c>
      <c r="G19">
        <v>5.77200970568E-2</v>
      </c>
    </row>
    <row r="20" spans="1:7" x14ac:dyDescent="0.25">
      <c r="A20">
        <v>2550</v>
      </c>
      <c r="B20">
        <f t="shared" si="0"/>
        <v>0.48627450980392156</v>
      </c>
      <c r="C20">
        <v>4.85199431647E-2</v>
      </c>
      <c r="D20">
        <f t="shared" si="1"/>
        <v>5.5667738234886762E-4</v>
      </c>
      <c r="E20">
        <f t="shared" si="2"/>
        <v>0.48627450980392156</v>
      </c>
      <c r="F20">
        <v>2550</v>
      </c>
      <c r="G20">
        <v>4.8668514491099997E-2</v>
      </c>
    </row>
    <row r="21" spans="1:7" x14ac:dyDescent="0.25">
      <c r="A21">
        <v>2483</v>
      </c>
      <c r="B21">
        <f t="shared" si="0"/>
        <v>0.49939589206604912</v>
      </c>
      <c r="C21">
        <v>3.1553819598700003E-2</v>
      </c>
      <c r="D21">
        <f t="shared" si="1"/>
        <v>2.4830977001671895E-4</v>
      </c>
      <c r="E21">
        <f t="shared" si="2"/>
        <v>0.49939589206604912</v>
      </c>
      <c r="F21">
        <v>2483</v>
      </c>
      <c r="G21">
        <v>3.0949046743699998E-2</v>
      </c>
    </row>
    <row r="22" spans="1:7" x14ac:dyDescent="0.25">
      <c r="A22">
        <v>2412</v>
      </c>
      <c r="B22">
        <f t="shared" si="0"/>
        <v>0.51409618573797677</v>
      </c>
      <c r="C22">
        <v>3.1774638319000001E-2</v>
      </c>
      <c r="D22">
        <f t="shared" si="1"/>
        <v>2.6683942430782401E-4</v>
      </c>
      <c r="E22">
        <f t="shared" si="2"/>
        <v>0.51409618573797677</v>
      </c>
      <c r="F22">
        <v>2412</v>
      </c>
      <c r="G22">
        <v>2.8250616093199999E-2</v>
      </c>
    </row>
    <row r="23" spans="1:7" x14ac:dyDescent="0.25">
      <c r="A23">
        <v>2345</v>
      </c>
      <c r="B23">
        <f t="shared" si="0"/>
        <v>0.52878464818763327</v>
      </c>
      <c r="C23">
        <v>3.60198660273E-2</v>
      </c>
      <c r="D23">
        <f t="shared" si="1"/>
        <v>3.6277876879724084E-4</v>
      </c>
      <c r="E23">
        <f t="shared" si="2"/>
        <v>0.52878464818763327</v>
      </c>
      <c r="F23">
        <v>2345</v>
      </c>
      <c r="G23">
        <v>3.58227165273E-2</v>
      </c>
    </row>
    <row r="24" spans="1:7" x14ac:dyDescent="0.25">
      <c r="A24">
        <v>2282</v>
      </c>
      <c r="B24">
        <f t="shared" si="0"/>
        <v>0.54338299737072748</v>
      </c>
      <c r="C24">
        <v>4.3441145936999999E-2</v>
      </c>
      <c r="D24">
        <f t="shared" si="1"/>
        <v>5.5720452700892397E-4</v>
      </c>
      <c r="E24">
        <f t="shared" si="2"/>
        <v>0.54338299737072748</v>
      </c>
      <c r="F24">
        <v>2282</v>
      </c>
      <c r="G24">
        <v>4.48618469602E-2</v>
      </c>
    </row>
    <row r="25" spans="1:7" x14ac:dyDescent="0.25">
      <c r="A25">
        <v>2224</v>
      </c>
      <c r="B25">
        <f t="shared" si="0"/>
        <v>0.55755395683453235</v>
      </c>
      <c r="C25">
        <v>4.4600831270200002E-2</v>
      </c>
      <c r="D25">
        <f t="shared" si="1"/>
        <v>6.1838608836988537E-4</v>
      </c>
      <c r="E25">
        <f t="shared" si="2"/>
        <v>0.55755395683453235</v>
      </c>
      <c r="F25">
        <v>2224</v>
      </c>
      <c r="G25">
        <v>4.5056157096999998E-2</v>
      </c>
    </row>
    <row r="26" spans="1:7" x14ac:dyDescent="0.25">
      <c r="A26">
        <v>2166</v>
      </c>
      <c r="B26">
        <f t="shared" si="0"/>
        <v>0.5724838411819021</v>
      </c>
      <c r="C26">
        <v>4.15159487844E-2</v>
      </c>
      <c r="D26">
        <f t="shared" si="1"/>
        <v>5.6488026312247295E-4</v>
      </c>
      <c r="E26">
        <f t="shared" si="2"/>
        <v>0.5724838411819021</v>
      </c>
      <c r="F26">
        <v>2166</v>
      </c>
      <c r="G26">
        <v>4.1807869320200003E-2</v>
      </c>
    </row>
    <row r="27" spans="1:7" x14ac:dyDescent="0.25">
      <c r="A27">
        <v>2113</v>
      </c>
      <c r="B27">
        <f t="shared" si="0"/>
        <v>0.58684335068622806</v>
      </c>
      <c r="C27">
        <v>4.01605750109E-2</v>
      </c>
      <c r="D27">
        <f t="shared" si="1"/>
        <v>5.5544904046165384E-4</v>
      </c>
      <c r="E27">
        <f t="shared" si="2"/>
        <v>0.58684335068622806</v>
      </c>
      <c r="F27">
        <v>2113</v>
      </c>
      <c r="G27">
        <v>3.90252628143E-2</v>
      </c>
    </row>
    <row r="28" spans="1:7" x14ac:dyDescent="0.25">
      <c r="A28">
        <v>2062</v>
      </c>
      <c r="B28">
        <f t="shared" si="0"/>
        <v>0.60135790494665375</v>
      </c>
      <c r="C28">
        <v>4.4294334736800001E-2</v>
      </c>
      <c r="D28">
        <f t="shared" si="1"/>
        <v>7.0951636203941092E-4</v>
      </c>
      <c r="E28">
        <f t="shared" si="2"/>
        <v>0.60135790494665375</v>
      </c>
      <c r="F28">
        <v>2062</v>
      </c>
      <c r="G28">
        <v>4.2816732363400001E-2</v>
      </c>
    </row>
    <row r="29" spans="1:7" x14ac:dyDescent="0.25">
      <c r="A29">
        <v>2013</v>
      </c>
      <c r="B29">
        <f t="shared" si="0"/>
        <v>0.61599602583209145</v>
      </c>
      <c r="C29">
        <v>5.1220498055999999E-2</v>
      </c>
      <c r="D29">
        <f t="shared" si="1"/>
        <v>9.9550492930837475E-4</v>
      </c>
      <c r="E29">
        <f t="shared" si="2"/>
        <v>0.61599602583209145</v>
      </c>
      <c r="F29">
        <v>2013</v>
      </c>
      <c r="G29">
        <v>5.04903195763E-2</v>
      </c>
    </row>
    <row r="30" spans="1:7" x14ac:dyDescent="0.25">
      <c r="A30">
        <v>1967</v>
      </c>
      <c r="B30">
        <f t="shared" si="0"/>
        <v>0.63040162684290801</v>
      </c>
      <c r="C30">
        <v>6.0961499609799998E-2</v>
      </c>
      <c r="D30">
        <f t="shared" si="1"/>
        <v>1.4768824647758874E-3</v>
      </c>
      <c r="E30">
        <f t="shared" si="2"/>
        <v>0.63040162684290801</v>
      </c>
      <c r="F30">
        <v>1967</v>
      </c>
      <c r="G30">
        <v>6.0125267159600003E-2</v>
      </c>
    </row>
    <row r="31" spans="1:7" x14ac:dyDescent="0.25">
      <c r="A31">
        <v>1923</v>
      </c>
      <c r="B31">
        <f t="shared" si="0"/>
        <v>0.64482579303172127</v>
      </c>
      <c r="C31">
        <v>7.4326639915899995E-2</v>
      </c>
      <c r="D31">
        <f t="shared" si="1"/>
        <v>2.2970677369052927E-3</v>
      </c>
      <c r="E31">
        <f t="shared" si="2"/>
        <v>0.64482579303172127</v>
      </c>
      <c r="F31">
        <v>1923</v>
      </c>
      <c r="G31">
        <v>7.3302814351199994E-2</v>
      </c>
    </row>
    <row r="32" spans="1:7" x14ac:dyDescent="0.25">
      <c r="A32">
        <v>1880</v>
      </c>
      <c r="B32">
        <f t="shared" si="0"/>
        <v>0.65957446808510634</v>
      </c>
      <c r="C32">
        <v>9.2567842468100001E-2</v>
      </c>
      <c r="D32">
        <f t="shared" si="1"/>
        <v>3.7277600933862455E-3</v>
      </c>
      <c r="E32">
        <f t="shared" si="2"/>
        <v>0.65957446808510634</v>
      </c>
      <c r="F32">
        <v>1880</v>
      </c>
      <c r="G32">
        <v>9.1955228071100001E-2</v>
      </c>
    </row>
    <row r="33" spans="1:7" x14ac:dyDescent="0.25">
      <c r="A33">
        <v>1840</v>
      </c>
      <c r="B33">
        <f t="shared" si="0"/>
        <v>0.67391304347826086</v>
      </c>
      <c r="C33">
        <v>0.11217836422999999</v>
      </c>
      <c r="D33">
        <f t="shared" si="1"/>
        <v>5.7151275853814356E-3</v>
      </c>
      <c r="E33">
        <f t="shared" si="2"/>
        <v>0.67391304347826086</v>
      </c>
      <c r="F33">
        <v>1840</v>
      </c>
      <c r="G33">
        <v>0.112271512677</v>
      </c>
    </row>
    <row r="34" spans="1:7" x14ac:dyDescent="0.25">
      <c r="A34">
        <v>1801</v>
      </c>
      <c r="B34">
        <f t="shared" si="0"/>
        <v>0.68850638534147701</v>
      </c>
      <c r="C34">
        <v>0.13174654603800001</v>
      </c>
      <c r="D34">
        <f t="shared" si="1"/>
        <v>8.2280026178894825E-3</v>
      </c>
      <c r="E34">
        <f t="shared" si="2"/>
        <v>0.68850638534147701</v>
      </c>
      <c r="F34">
        <v>1801</v>
      </c>
      <c r="G34">
        <v>0.13263469000399999</v>
      </c>
    </row>
    <row r="35" spans="1:7" x14ac:dyDescent="0.25">
      <c r="A35">
        <v>1765</v>
      </c>
      <c r="B35">
        <f t="shared" si="0"/>
        <v>0.7025495750708215</v>
      </c>
      <c r="C35">
        <v>0.14691041554100001</v>
      </c>
      <c r="D35">
        <f t="shared" si="1"/>
        <v>1.065268598285982E-2</v>
      </c>
      <c r="E35">
        <f t="shared" si="2"/>
        <v>0.7025495750708215</v>
      </c>
      <c r="F35">
        <v>1765</v>
      </c>
      <c r="G35">
        <v>0.14818046550200001</v>
      </c>
    </row>
    <row r="36" spans="1:7" x14ac:dyDescent="0.25">
      <c r="A36">
        <v>1728</v>
      </c>
      <c r="B36">
        <f t="shared" si="0"/>
        <v>0.71759259259259256</v>
      </c>
      <c r="C36">
        <v>0.159146313308</v>
      </c>
      <c r="D36">
        <f t="shared" si="1"/>
        <v>1.3042146040694924E-2</v>
      </c>
      <c r="E36">
        <f t="shared" si="2"/>
        <v>0.71759259259259256</v>
      </c>
      <c r="F36">
        <v>1728</v>
      </c>
      <c r="G36">
        <v>0.160513815984</v>
      </c>
    </row>
    <row r="37" spans="1:7" x14ac:dyDescent="0.25">
      <c r="A37">
        <v>1694</v>
      </c>
      <c r="B37">
        <f t="shared" si="0"/>
        <v>0.73199527744982296</v>
      </c>
      <c r="C37">
        <v>0.16485311689500001</v>
      </c>
      <c r="D37">
        <f t="shared" si="1"/>
        <v>1.4561659914579647E-2</v>
      </c>
      <c r="E37">
        <f t="shared" si="2"/>
        <v>0.73199527744982296</v>
      </c>
      <c r="F37">
        <v>1694</v>
      </c>
      <c r="G37">
        <v>0.16589260960999999</v>
      </c>
    </row>
    <row r="38" spans="1:7" x14ac:dyDescent="0.25">
      <c r="A38">
        <v>1661</v>
      </c>
      <c r="B38">
        <f t="shared" si="0"/>
        <v>0.74653822998193864</v>
      </c>
      <c r="C38">
        <v>0.16620239686800001</v>
      </c>
      <c r="D38">
        <f t="shared" si="1"/>
        <v>1.5394963751354171E-2</v>
      </c>
      <c r="E38">
        <f t="shared" si="2"/>
        <v>0.74653822998193864</v>
      </c>
      <c r="F38">
        <v>1661</v>
      </c>
      <c r="G38">
        <v>0.167165916745</v>
      </c>
    </row>
    <row r="39" spans="1:7" x14ac:dyDescent="0.25">
      <c r="A39">
        <v>1629</v>
      </c>
      <c r="B39">
        <f t="shared" si="0"/>
        <v>0.76120319214241872</v>
      </c>
      <c r="C39">
        <v>0.164349517926</v>
      </c>
      <c r="D39">
        <f t="shared" si="1"/>
        <v>1.5650855105027856E-2</v>
      </c>
      <c r="E39">
        <f t="shared" si="2"/>
        <v>0.76120319214241872</v>
      </c>
      <c r="F39">
        <v>1629</v>
      </c>
      <c r="G39">
        <v>0.165027456653</v>
      </c>
    </row>
    <row r="40" spans="1:7" x14ac:dyDescent="0.25">
      <c r="A40">
        <v>1599</v>
      </c>
      <c r="B40">
        <f t="shared" si="0"/>
        <v>0.77548467792370235</v>
      </c>
      <c r="C40">
        <v>0.15869588326600001</v>
      </c>
      <c r="D40">
        <f t="shared" si="1"/>
        <v>1.5145295962771258E-2</v>
      </c>
      <c r="E40">
        <f t="shared" si="2"/>
        <v>0.77548467792370235</v>
      </c>
      <c r="F40">
        <v>1599</v>
      </c>
      <c r="G40">
        <v>0.15930928430499999</v>
      </c>
    </row>
    <row r="41" spans="1:7" x14ac:dyDescent="0.25">
      <c r="A41">
        <v>1569</v>
      </c>
      <c r="B41">
        <f t="shared" si="0"/>
        <v>0.79031230082855319</v>
      </c>
      <c r="C41">
        <v>0.15074854387299999</v>
      </c>
      <c r="D41">
        <f t="shared" si="1"/>
        <v>1.4193965158513074E-2</v>
      </c>
      <c r="E41">
        <f t="shared" si="2"/>
        <v>0.79031230082855319</v>
      </c>
      <c r="F41">
        <v>1569</v>
      </c>
      <c r="G41">
        <v>0.151288569383</v>
      </c>
    </row>
    <row r="42" spans="1:7" x14ac:dyDescent="0.25">
      <c r="A42">
        <v>1541</v>
      </c>
      <c r="B42">
        <f t="shared" si="0"/>
        <v>0.80467229072031143</v>
      </c>
      <c r="C42">
        <v>0.14100882171599999</v>
      </c>
      <c r="D42">
        <f t="shared" si="1"/>
        <v>1.2874508552494935E-2</v>
      </c>
      <c r="E42">
        <f t="shared" si="2"/>
        <v>0.80467229072031143</v>
      </c>
      <c r="F42">
        <v>1541</v>
      </c>
      <c r="G42">
        <v>0.14103942371799999</v>
      </c>
    </row>
    <row r="43" spans="1:7" x14ac:dyDescent="0.25">
      <c r="A43">
        <v>1514</v>
      </c>
      <c r="B43">
        <f t="shared" si="0"/>
        <v>0.8190224570673712</v>
      </c>
      <c r="C43">
        <v>0.130136190234</v>
      </c>
      <c r="D43">
        <f t="shared" si="1"/>
        <v>1.1360247599268937E-2</v>
      </c>
      <c r="E43">
        <f t="shared" si="2"/>
        <v>0.8190224570673712</v>
      </c>
      <c r="F43">
        <v>1514</v>
      </c>
      <c r="G43">
        <v>0.12995329354900001</v>
      </c>
    </row>
    <row r="44" spans="1:7" x14ac:dyDescent="0.25">
      <c r="A44">
        <v>1488</v>
      </c>
      <c r="B44">
        <f t="shared" si="0"/>
        <v>0.83333333333333337</v>
      </c>
      <c r="C44">
        <v>0.119517811728</v>
      </c>
      <c r="D44">
        <f t="shared" si="1"/>
        <v>9.9197967501733729E-3</v>
      </c>
      <c r="E44">
        <f t="shared" si="2"/>
        <v>0.83333333333333337</v>
      </c>
      <c r="F44">
        <v>1488</v>
      </c>
      <c r="G44">
        <v>0.11946964180400001</v>
      </c>
    </row>
    <row r="45" spans="1:7" x14ac:dyDescent="0.25">
      <c r="A45">
        <v>1462</v>
      </c>
      <c r="B45">
        <f t="shared" si="0"/>
        <v>0.84815321477428185</v>
      </c>
      <c r="C45">
        <v>0.11082102532</v>
      </c>
      <c r="D45">
        <f t="shared" si="1"/>
        <v>8.8347233173903146E-3</v>
      </c>
      <c r="E45">
        <f t="shared" si="2"/>
        <v>0.84815321477428185</v>
      </c>
      <c r="F45">
        <v>1462</v>
      </c>
      <c r="G45">
        <v>0.11059615000299999</v>
      </c>
    </row>
    <row r="46" spans="1:7" x14ac:dyDescent="0.25">
      <c r="A46">
        <v>1438</v>
      </c>
      <c r="B46">
        <f t="shared" si="0"/>
        <v>0.86230876216968011</v>
      </c>
      <c r="C46">
        <v>0.101997241489</v>
      </c>
      <c r="D46">
        <f t="shared" si="1"/>
        <v>7.7357504475441133E-3</v>
      </c>
      <c r="E46">
        <f t="shared" si="2"/>
        <v>0.86230876216968011</v>
      </c>
      <c r="F46">
        <v>1438</v>
      </c>
      <c r="G46">
        <v>0.101354549563</v>
      </c>
    </row>
    <row r="47" spans="1:7" x14ac:dyDescent="0.25">
      <c r="A47">
        <v>1414</v>
      </c>
      <c r="B47">
        <f t="shared" si="0"/>
        <v>0.87694483734087691</v>
      </c>
      <c r="C47">
        <v>9.4277906561599997E-2</v>
      </c>
      <c r="D47">
        <f t="shared" si="1"/>
        <v>6.8354075272155437E-3</v>
      </c>
      <c r="E47">
        <f t="shared" si="2"/>
        <v>0.87694483734087691</v>
      </c>
      <c r="F47">
        <v>1414</v>
      </c>
      <c r="G47">
        <v>9.3762752727000007E-2</v>
      </c>
    </row>
    <row r="48" spans="1:7" x14ac:dyDescent="0.25">
      <c r="A48">
        <v>1392</v>
      </c>
      <c r="B48">
        <f t="shared" si="0"/>
        <v>0.89080459770114939</v>
      </c>
      <c r="C48">
        <v>8.9078762959600002E-2</v>
      </c>
      <c r="D48">
        <f t="shared" si="1"/>
        <v>6.2967036563668522E-3</v>
      </c>
      <c r="E48">
        <f t="shared" si="2"/>
        <v>0.89080459770114939</v>
      </c>
      <c r="F48">
        <v>1392</v>
      </c>
      <c r="G48">
        <v>8.8660977387100007E-2</v>
      </c>
    </row>
    <row r="49" spans="1:7" x14ac:dyDescent="0.25">
      <c r="A49">
        <v>1370</v>
      </c>
      <c r="B49">
        <f t="shared" si="0"/>
        <v>0.9051094890510949</v>
      </c>
      <c r="C49">
        <v>8.6468952296599996E-2</v>
      </c>
      <c r="D49">
        <f t="shared" si="1"/>
        <v>6.1252332271571975E-3</v>
      </c>
      <c r="E49">
        <f t="shared" si="2"/>
        <v>0.9051094890510949</v>
      </c>
      <c r="F49">
        <v>1370</v>
      </c>
      <c r="G49">
        <v>8.6200640787999994E-2</v>
      </c>
    </row>
    <row r="50" spans="1:7" x14ac:dyDescent="0.25">
      <c r="A50">
        <v>1348</v>
      </c>
      <c r="B50">
        <f t="shared" si="0"/>
        <v>0.91988130563798221</v>
      </c>
      <c r="C50">
        <v>8.3604707918099999E-2</v>
      </c>
      <c r="D50">
        <f t="shared" si="1"/>
        <v>5.914595572571785E-3</v>
      </c>
      <c r="E50">
        <f t="shared" si="2"/>
        <v>0.91988130563798221</v>
      </c>
      <c r="F50">
        <v>1348</v>
      </c>
      <c r="G50">
        <v>8.3823185997000005E-2</v>
      </c>
    </row>
    <row r="51" spans="1:7" x14ac:dyDescent="0.25">
      <c r="A51">
        <v>1327</v>
      </c>
      <c r="B51">
        <f t="shared" si="0"/>
        <v>0.93443858327053508</v>
      </c>
      <c r="C51">
        <v>8.0326458873099998E-2</v>
      </c>
      <c r="D51">
        <f t="shared" si="1"/>
        <v>5.634024981389478E-3</v>
      </c>
      <c r="E51">
        <f t="shared" si="2"/>
        <v>0.93443858327053508</v>
      </c>
      <c r="F51">
        <v>1327</v>
      </c>
      <c r="G51">
        <v>7.9902225104799995E-2</v>
      </c>
    </row>
    <row r="52" spans="1:7" x14ac:dyDescent="0.25">
      <c r="A52">
        <v>1307</v>
      </c>
      <c r="B52">
        <f t="shared" si="0"/>
        <v>0.94873756694720734</v>
      </c>
      <c r="C52">
        <v>7.7548973503099999E-2</v>
      </c>
      <c r="D52">
        <f t="shared" si="1"/>
        <v>5.4130782133241795E-3</v>
      </c>
      <c r="E52">
        <f t="shared" si="2"/>
        <v>0.94873756694720734</v>
      </c>
      <c r="F52">
        <v>1307</v>
      </c>
      <c r="G52">
        <v>7.6910528767299993E-2</v>
      </c>
    </row>
    <row r="53" spans="1:7" x14ac:dyDescent="0.25">
      <c r="A53">
        <v>1288</v>
      </c>
      <c r="B53">
        <f t="shared" si="0"/>
        <v>0.96273291925465843</v>
      </c>
      <c r="C53">
        <v>7.6935439153700005E-2</v>
      </c>
      <c r="D53">
        <f t="shared" si="1"/>
        <v>5.4861100918748712E-3</v>
      </c>
      <c r="E53">
        <f t="shared" si="2"/>
        <v>0.96273291925465843</v>
      </c>
      <c r="F53">
        <v>1288</v>
      </c>
      <c r="G53">
        <v>7.6717146559100002E-2</v>
      </c>
    </row>
    <row r="54" spans="1:7" x14ac:dyDescent="0.25">
      <c r="A54">
        <v>1269</v>
      </c>
      <c r="B54">
        <f t="shared" si="0"/>
        <v>0.9771473601260835</v>
      </c>
      <c r="C54">
        <v>7.9708001692799998E-2</v>
      </c>
      <c r="D54">
        <f t="shared" si="1"/>
        <v>6.0663011864185894E-3</v>
      </c>
      <c r="E54">
        <f t="shared" si="2"/>
        <v>0.9771473601260835</v>
      </c>
      <c r="F54">
        <v>1269</v>
      </c>
      <c r="G54">
        <v>7.9442439665500006E-2</v>
      </c>
    </row>
    <row r="55" spans="1:7" x14ac:dyDescent="0.25">
      <c r="A55">
        <v>1250</v>
      </c>
      <c r="B55">
        <f t="shared" si="0"/>
        <v>0.99199999999999999</v>
      </c>
      <c r="C55">
        <v>8.1052474841199998E-2</v>
      </c>
      <c r="D55">
        <f t="shared" si="1"/>
        <v>6.4648120672726106E-3</v>
      </c>
      <c r="E55">
        <f t="shared" si="2"/>
        <v>0.99199999999999999</v>
      </c>
      <c r="F55">
        <v>1250</v>
      </c>
      <c r="G55">
        <v>8.1174690993200002E-2</v>
      </c>
    </row>
    <row r="56" spans="1:7" x14ac:dyDescent="0.25">
      <c r="A56">
        <v>1233</v>
      </c>
      <c r="B56">
        <f t="shared" si="0"/>
        <v>1.0056772100567721</v>
      </c>
      <c r="C56">
        <v>8.01725996493E-2</v>
      </c>
      <c r="D56">
        <f t="shared" si="1"/>
        <v>6.5008350921493359E-3</v>
      </c>
      <c r="E56">
        <f t="shared" si="2"/>
        <v>1.0056772100567721</v>
      </c>
      <c r="F56">
        <v>1233</v>
      </c>
      <c r="G56">
        <v>8.0363420198200003E-2</v>
      </c>
    </row>
    <row r="57" spans="1:7" x14ac:dyDescent="0.25">
      <c r="A57">
        <v>1216</v>
      </c>
      <c r="B57">
        <f t="shared" si="0"/>
        <v>1.0197368421052631</v>
      </c>
      <c r="C57">
        <v>8.0777243796199993E-2</v>
      </c>
      <c r="D57">
        <f t="shared" si="1"/>
        <v>6.7850692021009466E-3</v>
      </c>
      <c r="E57">
        <f t="shared" si="2"/>
        <v>1.0197368421052631</v>
      </c>
      <c r="F57">
        <v>1216</v>
      </c>
      <c r="G57">
        <v>8.0454934590399999E-2</v>
      </c>
    </row>
    <row r="58" spans="1:7" x14ac:dyDescent="0.25">
      <c r="A58">
        <v>1199</v>
      </c>
      <c r="B58">
        <f t="shared" si="0"/>
        <v>1.0341951626355297</v>
      </c>
      <c r="C58">
        <v>8.2086474232399995E-2</v>
      </c>
      <c r="D58">
        <f t="shared" si="1"/>
        <v>7.206895232913295E-3</v>
      </c>
      <c r="E58">
        <f t="shared" si="2"/>
        <v>1.0341951626355297</v>
      </c>
      <c r="F58">
        <v>1199</v>
      </c>
      <c r="G58">
        <v>8.1875749416799995E-2</v>
      </c>
    </row>
    <row r="59" spans="1:7" x14ac:dyDescent="0.25">
      <c r="A59">
        <v>1183</v>
      </c>
      <c r="B59">
        <f t="shared" si="0"/>
        <v>1.048182586644125</v>
      </c>
      <c r="C59">
        <v>8.2626218567999996E-2</v>
      </c>
      <c r="D59">
        <f t="shared" si="1"/>
        <v>7.5008354129804536E-3</v>
      </c>
      <c r="E59">
        <f t="shared" si="2"/>
        <v>1.048182586644125</v>
      </c>
      <c r="F59">
        <v>1183</v>
      </c>
      <c r="G59">
        <v>8.2777443264700004E-2</v>
      </c>
    </row>
    <row r="60" spans="1:7" x14ac:dyDescent="0.25">
      <c r="A60">
        <v>1167</v>
      </c>
      <c r="B60">
        <f t="shared" si="0"/>
        <v>1.0625535561268209</v>
      </c>
      <c r="C60">
        <v>8.3901088629800002E-2</v>
      </c>
      <c r="D60">
        <f t="shared" si="1"/>
        <v>7.9476155357838391E-3</v>
      </c>
      <c r="E60">
        <f t="shared" si="2"/>
        <v>1.0625535561268209</v>
      </c>
      <c r="F60">
        <v>1167</v>
      </c>
      <c r="G60">
        <v>8.3801617826900002E-2</v>
      </c>
    </row>
    <row r="61" spans="1:7" x14ac:dyDescent="0.25">
      <c r="A61">
        <v>1151</v>
      </c>
      <c r="B61">
        <f t="shared" si="0"/>
        <v>1.0773240660295396</v>
      </c>
      <c r="C61">
        <v>8.5053879435700003E-2</v>
      </c>
      <c r="D61">
        <f t="shared" si="1"/>
        <v>8.3961652482896984E-3</v>
      </c>
      <c r="E61">
        <f t="shared" si="2"/>
        <v>1.0773240660295396</v>
      </c>
      <c r="F61">
        <v>1151</v>
      </c>
      <c r="G61">
        <v>8.5049471337200006E-2</v>
      </c>
    </row>
    <row r="62" spans="1:7" x14ac:dyDescent="0.25">
      <c r="A62">
        <v>1136</v>
      </c>
      <c r="B62">
        <f t="shared" si="0"/>
        <v>1.091549295774648</v>
      </c>
      <c r="C62">
        <v>8.5573358699399998E-2</v>
      </c>
      <c r="D62">
        <f t="shared" si="1"/>
        <v>8.7249684215079202E-3</v>
      </c>
      <c r="E62">
        <f t="shared" si="2"/>
        <v>1.091549295774648</v>
      </c>
      <c r="F62">
        <v>1136</v>
      </c>
      <c r="G62">
        <v>8.5660829216800002E-2</v>
      </c>
    </row>
    <row r="63" spans="1:7" x14ac:dyDescent="0.25">
      <c r="A63">
        <v>1122</v>
      </c>
      <c r="B63">
        <f t="shared" si="0"/>
        <v>1.1051693404634582</v>
      </c>
      <c r="C63">
        <v>8.5279397859199996E-2</v>
      </c>
      <c r="D63">
        <f t="shared" si="1"/>
        <v>8.8827186580594814E-3</v>
      </c>
      <c r="E63">
        <f t="shared" si="2"/>
        <v>1.1051693404634582</v>
      </c>
      <c r="F63">
        <v>1122</v>
      </c>
      <c r="G63">
        <v>8.5212537788400003E-2</v>
      </c>
    </row>
    <row r="64" spans="1:7" x14ac:dyDescent="0.25">
      <c r="A64">
        <v>1108</v>
      </c>
      <c r="B64">
        <f t="shared" si="0"/>
        <v>1.1191335740072201</v>
      </c>
      <c r="C64">
        <v>8.5306420427200005E-2</v>
      </c>
      <c r="D64">
        <f t="shared" si="1"/>
        <v>9.1143832668537563E-3</v>
      </c>
      <c r="E64">
        <f t="shared" si="2"/>
        <v>1.1191335740072201</v>
      </c>
      <c r="F64">
        <v>1108</v>
      </c>
      <c r="G64">
        <v>8.52209067702E-2</v>
      </c>
    </row>
    <row r="65" spans="1:7" x14ac:dyDescent="0.25">
      <c r="A65">
        <v>1094</v>
      </c>
      <c r="B65">
        <f t="shared" si="0"/>
        <v>1.13345521023766</v>
      </c>
      <c r="C65">
        <v>8.5379199028700004E-2</v>
      </c>
      <c r="D65">
        <f t="shared" si="1"/>
        <v>9.3651099122524471E-3</v>
      </c>
      <c r="E65">
        <f t="shared" si="2"/>
        <v>1.13345521023766</v>
      </c>
      <c r="F65">
        <v>1094</v>
      </c>
      <c r="G65">
        <v>8.5294135889300002E-2</v>
      </c>
    </row>
    <row r="66" spans="1:7" x14ac:dyDescent="0.25">
      <c r="A66">
        <v>1080</v>
      </c>
      <c r="B66">
        <f t="shared" si="0"/>
        <v>1.1481481481481481</v>
      </c>
      <c r="C66">
        <v>8.6498411302599998E-2</v>
      </c>
      <c r="D66">
        <f t="shared" si="1"/>
        <v>9.863070132670345E-3</v>
      </c>
      <c r="E66">
        <f t="shared" si="2"/>
        <v>1.1481481481481481</v>
      </c>
      <c r="F66">
        <v>1080</v>
      </c>
      <c r="G66">
        <v>8.6335169880199999E-2</v>
      </c>
    </row>
    <row r="67" spans="1:7" x14ac:dyDescent="0.25">
      <c r="A67">
        <v>1067</v>
      </c>
      <c r="B67">
        <f t="shared" ref="B67:B130" si="3">1240/A67</f>
        <v>1.162136832239925</v>
      </c>
      <c r="C67">
        <v>8.7177618563899995E-2</v>
      </c>
      <c r="D67">
        <f t="shared" ref="D67:D130" si="4">(B67*C67)^2</f>
        <v>1.02641864836813E-2</v>
      </c>
      <c r="E67">
        <f t="shared" ref="E67:E130" si="5">1240/A67</f>
        <v>1.162136832239925</v>
      </c>
      <c r="F67">
        <v>1067</v>
      </c>
      <c r="G67">
        <v>8.6956591865199995E-2</v>
      </c>
    </row>
    <row r="68" spans="1:7" x14ac:dyDescent="0.25">
      <c r="A68">
        <v>1054</v>
      </c>
      <c r="B68">
        <f t="shared" si="3"/>
        <v>1.1764705882352942</v>
      </c>
      <c r="C68">
        <v>8.8660581616199996E-2</v>
      </c>
      <c r="D68">
        <f t="shared" si="4"/>
        <v>1.0879859837401884E-2</v>
      </c>
      <c r="E68">
        <f t="shared" si="5"/>
        <v>1.1764705882352942</v>
      </c>
      <c r="F68">
        <v>1054</v>
      </c>
      <c r="G68">
        <v>8.8560474914599993E-2</v>
      </c>
    </row>
    <row r="69" spans="1:7" x14ac:dyDescent="0.25">
      <c r="A69">
        <v>1042</v>
      </c>
      <c r="B69">
        <f t="shared" si="3"/>
        <v>1.1900191938579654</v>
      </c>
      <c r="C69">
        <v>8.9788203052200005E-2</v>
      </c>
      <c r="D69">
        <f t="shared" si="4"/>
        <v>1.1416855187619729E-2</v>
      </c>
      <c r="E69">
        <f t="shared" si="5"/>
        <v>1.1900191938579654</v>
      </c>
      <c r="F69">
        <v>1042</v>
      </c>
      <c r="G69">
        <v>8.97207245253E-2</v>
      </c>
    </row>
    <row r="70" spans="1:7" x14ac:dyDescent="0.25">
      <c r="A70">
        <v>1030</v>
      </c>
      <c r="B70">
        <f t="shared" si="3"/>
        <v>1.203883495145631</v>
      </c>
      <c r="C70">
        <v>9.1103630874699998E-2</v>
      </c>
      <c r="D70">
        <f t="shared" si="4"/>
        <v>1.2029298245293616E-2</v>
      </c>
      <c r="E70">
        <f t="shared" si="5"/>
        <v>1.203883495145631</v>
      </c>
      <c r="F70">
        <v>1030</v>
      </c>
      <c r="G70">
        <v>9.1147376498400004E-2</v>
      </c>
    </row>
    <row r="71" spans="1:7" x14ac:dyDescent="0.25">
      <c r="A71">
        <v>1018</v>
      </c>
      <c r="B71">
        <f t="shared" si="3"/>
        <v>1.2180746561886051</v>
      </c>
      <c r="C71">
        <v>9.2507596278899998E-2</v>
      </c>
      <c r="D71">
        <f t="shared" si="4"/>
        <v>1.2697043488171272E-2</v>
      </c>
      <c r="E71">
        <f t="shared" si="5"/>
        <v>1.2180746561886051</v>
      </c>
      <c r="F71">
        <v>1018</v>
      </c>
      <c r="G71">
        <v>9.24392379491E-2</v>
      </c>
    </row>
    <row r="72" spans="1:7" x14ac:dyDescent="0.25">
      <c r="A72">
        <v>1006</v>
      </c>
      <c r="B72">
        <f t="shared" si="3"/>
        <v>1.2326043737574552</v>
      </c>
      <c r="C72">
        <v>9.3957340873400005E-2</v>
      </c>
      <c r="D72">
        <f t="shared" si="4"/>
        <v>1.3412472457097214E-2</v>
      </c>
      <c r="E72">
        <f t="shared" si="5"/>
        <v>1.2326043737574552</v>
      </c>
      <c r="F72">
        <v>1006</v>
      </c>
      <c r="G72">
        <v>9.3825032270399997E-2</v>
      </c>
    </row>
    <row r="73" spans="1:7" x14ac:dyDescent="0.25">
      <c r="A73">
        <v>995</v>
      </c>
      <c r="B73">
        <f t="shared" si="3"/>
        <v>1.2462311557788945</v>
      </c>
      <c r="C73">
        <v>9.5078828779099997E-2</v>
      </c>
      <c r="D73">
        <f t="shared" si="4"/>
        <v>1.4039927183102978E-2</v>
      </c>
      <c r="E73">
        <f t="shared" si="5"/>
        <v>1.2462311557788945</v>
      </c>
      <c r="F73">
        <v>995</v>
      </c>
      <c r="G73">
        <v>9.4963134175599997E-2</v>
      </c>
    </row>
    <row r="74" spans="1:7" x14ac:dyDescent="0.25">
      <c r="A74">
        <v>984</v>
      </c>
      <c r="B74">
        <f t="shared" si="3"/>
        <v>1.2601626016260163</v>
      </c>
      <c r="C74">
        <v>9.7701645665599995E-2</v>
      </c>
      <c r="D74">
        <f t="shared" si="4"/>
        <v>1.5158524546734027E-2</v>
      </c>
      <c r="E74">
        <f t="shared" si="5"/>
        <v>1.2601626016260163</v>
      </c>
      <c r="F74">
        <v>984</v>
      </c>
      <c r="G74">
        <v>9.7507563111999998E-2</v>
      </c>
    </row>
    <row r="75" spans="1:7" x14ac:dyDescent="0.25">
      <c r="A75">
        <v>973</v>
      </c>
      <c r="B75">
        <f t="shared" si="3"/>
        <v>1.2744090441932168</v>
      </c>
      <c r="C75">
        <v>0.100075818747</v>
      </c>
      <c r="D75">
        <f t="shared" si="4"/>
        <v>1.6265821180025092E-2</v>
      </c>
      <c r="E75">
        <f t="shared" si="5"/>
        <v>1.2744090441932168</v>
      </c>
      <c r="F75">
        <v>973</v>
      </c>
      <c r="G75">
        <v>0.10000885329500001</v>
      </c>
    </row>
    <row r="76" spans="1:7" x14ac:dyDescent="0.25">
      <c r="A76">
        <v>962</v>
      </c>
      <c r="B76">
        <f t="shared" si="3"/>
        <v>1.2889812889812891</v>
      </c>
      <c r="C76">
        <v>0.10261034080000001</v>
      </c>
      <c r="D76">
        <f t="shared" si="4"/>
        <v>1.7493450736412022E-2</v>
      </c>
      <c r="E76">
        <f t="shared" si="5"/>
        <v>1.2889812889812891</v>
      </c>
      <c r="F76">
        <v>962</v>
      </c>
      <c r="G76">
        <v>0.10272917026</v>
      </c>
    </row>
    <row r="77" spans="1:7" x14ac:dyDescent="0.25">
      <c r="A77">
        <v>952</v>
      </c>
      <c r="B77">
        <f t="shared" si="3"/>
        <v>1.3025210084033614</v>
      </c>
      <c r="C77">
        <v>0.10405963875099999</v>
      </c>
      <c r="D77">
        <f t="shared" si="4"/>
        <v>1.8371055166877457E-2</v>
      </c>
      <c r="E77">
        <f t="shared" si="5"/>
        <v>1.3025210084033614</v>
      </c>
      <c r="F77">
        <v>952</v>
      </c>
      <c r="G77">
        <v>0.104218206653</v>
      </c>
    </row>
    <row r="78" spans="1:7" x14ac:dyDescent="0.25">
      <c r="A78">
        <v>942</v>
      </c>
      <c r="B78">
        <f t="shared" si="3"/>
        <v>1.316348195329087</v>
      </c>
      <c r="C78">
        <v>0.105398862387</v>
      </c>
      <c r="D78">
        <f t="shared" si="4"/>
        <v>1.9249232206791863E-2</v>
      </c>
      <c r="E78">
        <f t="shared" si="5"/>
        <v>1.316348195329087</v>
      </c>
      <c r="F78">
        <v>942</v>
      </c>
      <c r="G78">
        <v>0.105335010614</v>
      </c>
    </row>
    <row r="79" spans="1:7" x14ac:dyDescent="0.25">
      <c r="A79">
        <v>932</v>
      </c>
      <c r="B79">
        <f t="shared" si="3"/>
        <v>1.3304721030042919</v>
      </c>
      <c r="C79">
        <v>0.10587475555500001</v>
      </c>
      <c r="D79">
        <f t="shared" si="4"/>
        <v>1.9842499904477146E-2</v>
      </c>
      <c r="E79">
        <f t="shared" si="5"/>
        <v>1.3304721030042919</v>
      </c>
      <c r="F79">
        <v>932</v>
      </c>
      <c r="G79">
        <v>0.105985981861</v>
      </c>
    </row>
    <row r="80" spans="1:7" x14ac:dyDescent="0.25">
      <c r="A80">
        <v>922</v>
      </c>
      <c r="B80">
        <f t="shared" si="3"/>
        <v>1.3449023861171367</v>
      </c>
      <c r="C80">
        <v>0.106864590156</v>
      </c>
      <c r="D80">
        <f t="shared" si="4"/>
        <v>2.0656140418444609E-2</v>
      </c>
      <c r="E80">
        <f t="shared" si="5"/>
        <v>1.3449023861171367</v>
      </c>
      <c r="F80">
        <v>922</v>
      </c>
      <c r="G80">
        <v>0.106604748607</v>
      </c>
    </row>
    <row r="81" spans="1:7" x14ac:dyDescent="0.25">
      <c r="A81">
        <v>913</v>
      </c>
      <c r="B81">
        <f t="shared" si="3"/>
        <v>1.3581599123767798</v>
      </c>
      <c r="C81">
        <v>0.10737428061199999</v>
      </c>
      <c r="D81">
        <f t="shared" si="4"/>
        <v>2.1266809927151669E-2</v>
      </c>
      <c r="E81">
        <f t="shared" si="5"/>
        <v>1.3581599123767798</v>
      </c>
      <c r="F81">
        <v>913</v>
      </c>
      <c r="G81">
        <v>0.10711960596800001</v>
      </c>
    </row>
    <row r="82" spans="1:7" x14ac:dyDescent="0.25">
      <c r="A82">
        <v>904</v>
      </c>
      <c r="B82">
        <f t="shared" si="3"/>
        <v>1.3716814159292035</v>
      </c>
      <c r="C82">
        <v>0.108645090877</v>
      </c>
      <c r="D82">
        <f t="shared" si="4"/>
        <v>2.2208883421913218E-2</v>
      </c>
      <c r="E82">
        <f t="shared" si="5"/>
        <v>1.3716814159292035</v>
      </c>
      <c r="F82">
        <v>904</v>
      </c>
      <c r="G82">
        <v>0.108705687849</v>
      </c>
    </row>
    <row r="83" spans="1:7" x14ac:dyDescent="0.25">
      <c r="A83">
        <v>894</v>
      </c>
      <c r="B83">
        <f t="shared" si="3"/>
        <v>1.3870246085011186</v>
      </c>
      <c r="C83">
        <v>0.111625688948</v>
      </c>
      <c r="D83">
        <f t="shared" si="4"/>
        <v>2.3971578758162325E-2</v>
      </c>
      <c r="E83">
        <f t="shared" si="5"/>
        <v>1.3870246085011186</v>
      </c>
      <c r="F83">
        <v>894</v>
      </c>
      <c r="G83">
        <v>0.1119465596</v>
      </c>
    </row>
    <row r="84" spans="1:7" x14ac:dyDescent="0.25">
      <c r="A84">
        <v>886</v>
      </c>
      <c r="B84">
        <f t="shared" si="3"/>
        <v>1.399548532731377</v>
      </c>
      <c r="C84">
        <v>0.111188114721</v>
      </c>
      <c r="D84">
        <f t="shared" si="4"/>
        <v>2.4215456441270142E-2</v>
      </c>
      <c r="E84">
        <f t="shared" si="5"/>
        <v>1.399548532731377</v>
      </c>
      <c r="F84">
        <v>886</v>
      </c>
      <c r="G84">
        <v>0.11117143311699999</v>
      </c>
    </row>
    <row r="85" spans="1:7" x14ac:dyDescent="0.25">
      <c r="A85">
        <v>877</v>
      </c>
      <c r="B85">
        <f t="shared" si="3"/>
        <v>1.4139110604332954</v>
      </c>
      <c r="C85">
        <v>0.11100295819100001</v>
      </c>
      <c r="D85">
        <f t="shared" si="4"/>
        <v>2.4632772114522132E-2</v>
      </c>
      <c r="E85">
        <f t="shared" si="5"/>
        <v>1.4139110604332954</v>
      </c>
      <c r="F85">
        <v>877</v>
      </c>
      <c r="G85">
        <v>0.110752826389</v>
      </c>
    </row>
    <row r="86" spans="1:7" x14ac:dyDescent="0.25">
      <c r="A86">
        <v>868</v>
      </c>
      <c r="B86">
        <f t="shared" si="3"/>
        <v>1.4285714285714286</v>
      </c>
      <c r="C86">
        <v>0.11159012297900001</v>
      </c>
      <c r="D86">
        <f t="shared" si="4"/>
        <v>2.541297050299662E-2</v>
      </c>
      <c r="E86">
        <f t="shared" si="5"/>
        <v>1.4285714285714286</v>
      </c>
      <c r="F86">
        <v>868</v>
      </c>
      <c r="G86">
        <v>0.111473202201</v>
      </c>
    </row>
    <row r="87" spans="1:7" x14ac:dyDescent="0.25">
      <c r="A87">
        <v>860</v>
      </c>
      <c r="B87">
        <f t="shared" si="3"/>
        <v>1.441860465116279</v>
      </c>
      <c r="C87">
        <v>0.113389714561</v>
      </c>
      <c r="D87">
        <f t="shared" si="4"/>
        <v>2.6729681992134727E-2</v>
      </c>
      <c r="E87">
        <f t="shared" si="5"/>
        <v>1.441860465116279</v>
      </c>
      <c r="F87">
        <v>860</v>
      </c>
      <c r="G87">
        <v>0.113156773611</v>
      </c>
    </row>
    <row r="88" spans="1:7" x14ac:dyDescent="0.25">
      <c r="A88">
        <v>852</v>
      </c>
      <c r="B88">
        <f t="shared" si="3"/>
        <v>1.4553990610328638</v>
      </c>
      <c r="C88">
        <v>0.115051351164</v>
      </c>
      <c r="D88">
        <f t="shared" si="4"/>
        <v>2.8038038488571986E-2</v>
      </c>
      <c r="E88">
        <f t="shared" si="5"/>
        <v>1.4553990610328638</v>
      </c>
      <c r="F88">
        <v>852</v>
      </c>
      <c r="G88">
        <v>0.11487047923599999</v>
      </c>
    </row>
    <row r="89" spans="1:7" x14ac:dyDescent="0.25">
      <c r="A89">
        <v>844</v>
      </c>
      <c r="B89">
        <f t="shared" si="3"/>
        <v>1.4691943127962086</v>
      </c>
      <c r="C89">
        <v>0.116523985537</v>
      </c>
      <c r="D89">
        <f t="shared" si="4"/>
        <v>2.9308199448384656E-2</v>
      </c>
      <c r="E89">
        <f t="shared" si="5"/>
        <v>1.4691943127962086</v>
      </c>
      <c r="F89">
        <v>844</v>
      </c>
      <c r="G89">
        <v>0.116432746442</v>
      </c>
    </row>
    <row r="90" spans="1:7" x14ac:dyDescent="0.25">
      <c r="A90">
        <v>836</v>
      </c>
      <c r="B90">
        <f t="shared" si="3"/>
        <v>1.4832535885167464</v>
      </c>
      <c r="C90">
        <v>0.11865031807699999</v>
      </c>
      <c r="D90">
        <f t="shared" si="4"/>
        <v>3.0971955675378571E-2</v>
      </c>
      <c r="E90">
        <f t="shared" si="5"/>
        <v>1.4832535885167464</v>
      </c>
      <c r="F90">
        <v>836</v>
      </c>
      <c r="G90">
        <v>0.118563305805</v>
      </c>
    </row>
    <row r="91" spans="1:7" x14ac:dyDescent="0.25">
      <c r="A91">
        <v>828</v>
      </c>
      <c r="B91">
        <f t="shared" si="3"/>
        <v>1.4975845410628019</v>
      </c>
      <c r="C91">
        <v>0.122006448962</v>
      </c>
      <c r="D91">
        <f t="shared" si="4"/>
        <v>3.338476094744975E-2</v>
      </c>
      <c r="E91">
        <f t="shared" si="5"/>
        <v>1.4975845410628019</v>
      </c>
      <c r="F91">
        <v>828</v>
      </c>
      <c r="G91">
        <v>0.122243643134</v>
      </c>
    </row>
    <row r="92" spans="1:7" x14ac:dyDescent="0.25">
      <c r="A92">
        <v>821</v>
      </c>
      <c r="B92">
        <f t="shared" si="3"/>
        <v>1.510353227771011</v>
      </c>
      <c r="C92">
        <v>0.123347800327</v>
      </c>
      <c r="D92">
        <f t="shared" si="4"/>
        <v>3.4707223641373963E-2</v>
      </c>
      <c r="E92">
        <f t="shared" si="5"/>
        <v>1.510353227771011</v>
      </c>
      <c r="F92">
        <v>821</v>
      </c>
      <c r="G92">
        <v>0.12345036488900001</v>
      </c>
    </row>
    <row r="93" spans="1:7" x14ac:dyDescent="0.25">
      <c r="A93">
        <v>813</v>
      </c>
      <c r="B93">
        <f t="shared" si="3"/>
        <v>1.5252152521525215</v>
      </c>
      <c r="C93">
        <v>0.12429940099099999</v>
      </c>
      <c r="D93">
        <f t="shared" si="4"/>
        <v>3.594184364916183E-2</v>
      </c>
      <c r="E93">
        <f t="shared" si="5"/>
        <v>1.5252152521525215</v>
      </c>
      <c r="F93">
        <v>813</v>
      </c>
      <c r="G93">
        <v>0.124035084973</v>
      </c>
    </row>
    <row r="94" spans="1:7" x14ac:dyDescent="0.25">
      <c r="A94">
        <v>806</v>
      </c>
      <c r="B94">
        <f t="shared" si="3"/>
        <v>1.5384615384615385</v>
      </c>
      <c r="C94">
        <v>0.12187299823099999</v>
      </c>
      <c r="D94">
        <f t="shared" si="4"/>
        <v>3.5155095142753445E-2</v>
      </c>
      <c r="E94">
        <f t="shared" si="5"/>
        <v>1.5384615384615385</v>
      </c>
      <c r="F94">
        <v>806</v>
      </c>
      <c r="G94">
        <v>0.123607226727</v>
      </c>
    </row>
    <row r="95" spans="1:7" x14ac:dyDescent="0.25">
      <c r="A95">
        <v>799</v>
      </c>
      <c r="B95">
        <f t="shared" si="3"/>
        <v>1.5519399249061328</v>
      </c>
      <c r="C95">
        <v>0.122428484943</v>
      </c>
      <c r="D95">
        <f t="shared" si="4"/>
        <v>3.6100628419683013E-2</v>
      </c>
      <c r="E95">
        <f t="shared" si="5"/>
        <v>1.5519399249061328</v>
      </c>
      <c r="F95">
        <v>799</v>
      </c>
      <c r="G95">
        <v>0.12219503948</v>
      </c>
    </row>
    <row r="96" spans="1:7" x14ac:dyDescent="0.25">
      <c r="A96">
        <v>792</v>
      </c>
      <c r="B96">
        <f t="shared" si="3"/>
        <v>1.5656565656565657</v>
      </c>
      <c r="C96">
        <v>0.116017043736</v>
      </c>
      <c r="D96">
        <f t="shared" si="4"/>
        <v>3.2994123595012095E-2</v>
      </c>
      <c r="E96">
        <f t="shared" si="5"/>
        <v>1.5656565656565657</v>
      </c>
      <c r="F96">
        <v>792</v>
      </c>
      <c r="G96">
        <v>0.11561036291100001</v>
      </c>
    </row>
    <row r="97" spans="1:7" x14ac:dyDescent="0.25">
      <c r="A97">
        <v>785</v>
      </c>
      <c r="B97">
        <f t="shared" si="3"/>
        <v>1.5796178343949046</v>
      </c>
      <c r="C97">
        <v>0.10736655503</v>
      </c>
      <c r="D97">
        <f t="shared" si="4"/>
        <v>2.8763524051996933E-2</v>
      </c>
      <c r="E97">
        <f t="shared" si="5"/>
        <v>1.5796178343949046</v>
      </c>
      <c r="F97">
        <v>785</v>
      </c>
      <c r="G97">
        <v>0.107909805658</v>
      </c>
    </row>
    <row r="98" spans="1:7" x14ac:dyDescent="0.25">
      <c r="A98">
        <v>778</v>
      </c>
      <c r="B98">
        <f t="shared" si="3"/>
        <v>1.5938303341902313</v>
      </c>
      <c r="C98">
        <v>0.107452908481</v>
      </c>
      <c r="D98">
        <f t="shared" si="4"/>
        <v>2.9330571611147539E-2</v>
      </c>
      <c r="E98">
        <f t="shared" si="5"/>
        <v>1.5938303341902313</v>
      </c>
      <c r="F98">
        <v>778</v>
      </c>
      <c r="G98">
        <v>0.106034918565</v>
      </c>
    </row>
    <row r="99" spans="1:7" x14ac:dyDescent="0.25">
      <c r="A99">
        <v>772</v>
      </c>
      <c r="B99">
        <f t="shared" si="3"/>
        <v>1.6062176165803108</v>
      </c>
      <c r="C99">
        <v>0.10691835597300001</v>
      </c>
      <c r="D99">
        <f t="shared" si="4"/>
        <v>2.9492617211346207E-2</v>
      </c>
      <c r="E99">
        <f t="shared" si="5"/>
        <v>1.6062176165803108</v>
      </c>
      <c r="F99">
        <v>772</v>
      </c>
      <c r="G99">
        <v>0.106173767618</v>
      </c>
    </row>
    <row r="100" spans="1:7" x14ac:dyDescent="0.25">
      <c r="A100">
        <v>765</v>
      </c>
      <c r="B100">
        <f t="shared" si="3"/>
        <v>1.6209150326797386</v>
      </c>
      <c r="C100">
        <v>0.107759417101</v>
      </c>
      <c r="D100">
        <f t="shared" si="4"/>
        <v>3.0509210336437016E-2</v>
      </c>
      <c r="E100">
        <f t="shared" si="5"/>
        <v>1.6209150326797386</v>
      </c>
      <c r="F100">
        <v>765</v>
      </c>
      <c r="G100">
        <v>0.10795938834799999</v>
      </c>
    </row>
    <row r="101" spans="1:7" x14ac:dyDescent="0.25">
      <c r="A101">
        <v>759</v>
      </c>
      <c r="B101">
        <f t="shared" si="3"/>
        <v>1.6337285902503293</v>
      </c>
      <c r="C101">
        <v>0.10921151439100001</v>
      </c>
      <c r="D101">
        <f t="shared" si="4"/>
        <v>3.1834400608048249E-2</v>
      </c>
      <c r="E101">
        <f t="shared" si="5"/>
        <v>1.6337285902503293</v>
      </c>
      <c r="F101">
        <v>759</v>
      </c>
      <c r="G101">
        <v>0.109376205608</v>
      </c>
    </row>
    <row r="102" spans="1:7" x14ac:dyDescent="0.25">
      <c r="A102">
        <v>753</v>
      </c>
      <c r="B102">
        <f t="shared" si="3"/>
        <v>1.6467463479415672</v>
      </c>
      <c r="C102">
        <v>0.1118299381</v>
      </c>
      <c r="D102">
        <f t="shared" si="4"/>
        <v>3.391326370703051E-2</v>
      </c>
      <c r="E102">
        <f t="shared" si="5"/>
        <v>1.6467463479415672</v>
      </c>
      <c r="F102">
        <v>753</v>
      </c>
      <c r="G102">
        <v>0.11156348994900001</v>
      </c>
    </row>
    <row r="103" spans="1:7" x14ac:dyDescent="0.25">
      <c r="A103">
        <v>747</v>
      </c>
      <c r="B103">
        <f t="shared" si="3"/>
        <v>1.6599732262382865</v>
      </c>
      <c r="C103">
        <v>0.11264913608300001</v>
      </c>
      <c r="D103">
        <f t="shared" si="4"/>
        <v>3.4966961676092388E-2</v>
      </c>
      <c r="E103">
        <f t="shared" si="5"/>
        <v>1.6599732262382865</v>
      </c>
      <c r="F103">
        <v>747</v>
      </c>
      <c r="G103">
        <v>0.112493603279</v>
      </c>
    </row>
    <row r="104" spans="1:7" x14ac:dyDescent="0.25">
      <c r="A104">
        <v>741</v>
      </c>
      <c r="B104">
        <f t="shared" si="3"/>
        <v>1.6734143049932524</v>
      </c>
      <c r="C104">
        <v>0.112731753664</v>
      </c>
      <c r="D104">
        <f t="shared" si="4"/>
        <v>3.5587663899726285E-2</v>
      </c>
      <c r="E104">
        <f t="shared" si="5"/>
        <v>1.6734143049932524</v>
      </c>
      <c r="F104">
        <v>741</v>
      </c>
      <c r="G104">
        <v>0.11310408767299999</v>
      </c>
    </row>
    <row r="105" spans="1:7" x14ac:dyDescent="0.25">
      <c r="A105">
        <v>735</v>
      </c>
      <c r="B105">
        <f t="shared" si="3"/>
        <v>1.6870748299319729</v>
      </c>
      <c r="C105">
        <v>0.115221679741</v>
      </c>
      <c r="D105">
        <f t="shared" si="4"/>
        <v>3.778653738283539E-2</v>
      </c>
      <c r="E105">
        <f t="shared" si="5"/>
        <v>1.6870748299319729</v>
      </c>
      <c r="F105">
        <v>735</v>
      </c>
      <c r="G105">
        <v>0.115391730905</v>
      </c>
    </row>
    <row r="106" spans="1:7" x14ac:dyDescent="0.25">
      <c r="A106">
        <v>729</v>
      </c>
      <c r="B106">
        <f t="shared" si="3"/>
        <v>1.7009602194787381</v>
      </c>
      <c r="C106">
        <v>0.11684128918</v>
      </c>
      <c r="D106">
        <f t="shared" si="4"/>
        <v>3.9498535550887053E-2</v>
      </c>
      <c r="E106">
        <f t="shared" si="5"/>
        <v>1.7009602194787381</v>
      </c>
      <c r="F106">
        <v>729</v>
      </c>
      <c r="G106">
        <v>0.116692221933</v>
      </c>
    </row>
    <row r="107" spans="1:7" x14ac:dyDescent="0.25">
      <c r="A107">
        <v>723</v>
      </c>
      <c r="B107">
        <f t="shared" si="3"/>
        <v>1.7150760719225449</v>
      </c>
      <c r="C107">
        <v>0.11500713680499999</v>
      </c>
      <c r="D107">
        <f t="shared" si="4"/>
        <v>3.8905979953533731E-2</v>
      </c>
      <c r="E107">
        <f t="shared" si="5"/>
        <v>1.7150760719225449</v>
      </c>
      <c r="F107">
        <v>723</v>
      </c>
      <c r="G107">
        <v>0.11511784289300001</v>
      </c>
    </row>
    <row r="108" spans="1:7" x14ac:dyDescent="0.25">
      <c r="A108">
        <v>718</v>
      </c>
      <c r="B108">
        <f t="shared" si="3"/>
        <v>1.7270194986072422</v>
      </c>
      <c r="C108">
        <v>0.112652931089</v>
      </c>
      <c r="D108">
        <f t="shared" si="4"/>
        <v>3.7851184427520598E-2</v>
      </c>
      <c r="E108">
        <f t="shared" si="5"/>
        <v>1.7270194986072422</v>
      </c>
      <c r="F108">
        <v>718</v>
      </c>
      <c r="G108">
        <v>0.11274842338</v>
      </c>
    </row>
    <row r="109" spans="1:7" x14ac:dyDescent="0.25">
      <c r="A109">
        <v>712</v>
      </c>
      <c r="B109">
        <f t="shared" si="3"/>
        <v>1.7415730337078652</v>
      </c>
      <c r="C109">
        <v>0.11519487578400001</v>
      </c>
      <c r="D109">
        <f t="shared" si="4"/>
        <v>4.0248500473495881E-2</v>
      </c>
      <c r="E109">
        <f t="shared" si="5"/>
        <v>1.7415730337078652</v>
      </c>
      <c r="F109">
        <v>712</v>
      </c>
      <c r="G109">
        <v>0.114316522372</v>
      </c>
    </row>
    <row r="110" spans="1:7" x14ac:dyDescent="0.25">
      <c r="A110">
        <v>707</v>
      </c>
      <c r="B110">
        <f t="shared" si="3"/>
        <v>1.7538896746817538</v>
      </c>
      <c r="C110">
        <v>0.116929619496</v>
      </c>
      <c r="D110">
        <f t="shared" si="4"/>
        <v>4.2058484109483138E-2</v>
      </c>
      <c r="E110">
        <f t="shared" si="5"/>
        <v>1.7538896746817538</v>
      </c>
      <c r="F110">
        <v>707</v>
      </c>
      <c r="G110">
        <v>0.11505522205599999</v>
      </c>
    </row>
    <row r="111" spans="1:7" x14ac:dyDescent="0.25">
      <c r="A111">
        <v>701</v>
      </c>
      <c r="B111">
        <f t="shared" si="3"/>
        <v>1.7689015691868759</v>
      </c>
      <c r="C111">
        <v>0.121524334777</v>
      </c>
      <c r="D111">
        <f t="shared" si="4"/>
        <v>4.6209773441130718E-2</v>
      </c>
      <c r="E111">
        <f t="shared" si="5"/>
        <v>1.7689015691868759</v>
      </c>
      <c r="F111">
        <v>701</v>
      </c>
      <c r="G111">
        <v>0.121932972699</v>
      </c>
    </row>
    <row r="112" spans="1:7" x14ac:dyDescent="0.25">
      <c r="A112">
        <v>696</v>
      </c>
      <c r="B112">
        <f t="shared" si="3"/>
        <v>1.7816091954022988</v>
      </c>
      <c r="C112">
        <v>0.130391300288</v>
      </c>
      <c r="D112">
        <f t="shared" si="4"/>
        <v>5.3966235415359907E-2</v>
      </c>
      <c r="E112">
        <f t="shared" si="5"/>
        <v>1.7816091954022988</v>
      </c>
      <c r="F112">
        <v>696</v>
      </c>
      <c r="G112">
        <v>0.132135763175</v>
      </c>
    </row>
    <row r="113" spans="1:7" x14ac:dyDescent="0.25">
      <c r="A113">
        <v>690</v>
      </c>
      <c r="B113">
        <f t="shared" si="3"/>
        <v>1.7971014492753623</v>
      </c>
      <c r="C113">
        <v>0.14127053478000001</v>
      </c>
      <c r="D113">
        <f t="shared" si="4"/>
        <v>6.4453776269332103E-2</v>
      </c>
      <c r="E113">
        <f t="shared" si="5"/>
        <v>1.7971014492753623</v>
      </c>
      <c r="F113">
        <v>690</v>
      </c>
      <c r="G113">
        <v>0.14116818454400001</v>
      </c>
    </row>
    <row r="114" spans="1:7" x14ac:dyDescent="0.25">
      <c r="A114">
        <v>686</v>
      </c>
      <c r="B114">
        <f t="shared" si="3"/>
        <v>1.8075801749271136</v>
      </c>
      <c r="C114">
        <v>0.13350311834299999</v>
      </c>
      <c r="D114">
        <f t="shared" si="4"/>
        <v>5.823417924715097E-2</v>
      </c>
      <c r="E114">
        <f t="shared" si="5"/>
        <v>1.8075801749271136</v>
      </c>
      <c r="F114">
        <v>686</v>
      </c>
      <c r="G114">
        <v>0.134981200128</v>
      </c>
    </row>
    <row r="115" spans="1:7" x14ac:dyDescent="0.25">
      <c r="A115">
        <v>681</v>
      </c>
      <c r="B115">
        <f t="shared" si="3"/>
        <v>1.8208516886930983</v>
      </c>
      <c r="C115">
        <v>0.12673419483100001</v>
      </c>
      <c r="D115">
        <f t="shared" si="4"/>
        <v>5.3252103389540235E-2</v>
      </c>
      <c r="E115">
        <f t="shared" si="5"/>
        <v>1.8208516886930983</v>
      </c>
      <c r="F115">
        <v>681</v>
      </c>
      <c r="G115">
        <v>0.12701116651700001</v>
      </c>
    </row>
    <row r="116" spans="1:7" x14ac:dyDescent="0.25">
      <c r="A116">
        <v>676</v>
      </c>
      <c r="B116">
        <f t="shared" si="3"/>
        <v>1.834319526627219</v>
      </c>
      <c r="C116">
        <v>0.12807402698100001</v>
      </c>
      <c r="D116">
        <f t="shared" si="4"/>
        <v>5.5191488701487525E-2</v>
      </c>
      <c r="E116">
        <f t="shared" si="5"/>
        <v>1.834319526627219</v>
      </c>
      <c r="F116">
        <v>676</v>
      </c>
      <c r="G116">
        <v>0.125340239135</v>
      </c>
    </row>
    <row r="117" spans="1:7" x14ac:dyDescent="0.25">
      <c r="A117">
        <v>671</v>
      </c>
      <c r="B117">
        <f t="shared" si="3"/>
        <v>1.8479880774962743</v>
      </c>
      <c r="C117">
        <v>0.12766834340800001</v>
      </c>
      <c r="D117">
        <f t="shared" si="4"/>
        <v>5.5662765063545408E-2</v>
      </c>
      <c r="E117">
        <f t="shared" si="5"/>
        <v>1.8479880774962743</v>
      </c>
      <c r="F117">
        <v>671</v>
      </c>
      <c r="G117">
        <v>0.12722026559499999</v>
      </c>
    </row>
    <row r="118" spans="1:7" x14ac:dyDescent="0.25">
      <c r="A118">
        <v>666</v>
      </c>
      <c r="B118">
        <f t="shared" si="3"/>
        <v>1.8618618618618619</v>
      </c>
      <c r="C118">
        <v>0.13059522188700001</v>
      </c>
      <c r="D118">
        <f t="shared" si="4"/>
        <v>5.9122050383738307E-2</v>
      </c>
      <c r="E118">
        <f t="shared" si="5"/>
        <v>1.8618618618618619</v>
      </c>
      <c r="F118">
        <v>666</v>
      </c>
      <c r="G118">
        <v>0.131000320654</v>
      </c>
    </row>
    <row r="119" spans="1:7" x14ac:dyDescent="0.25">
      <c r="A119">
        <v>662</v>
      </c>
      <c r="B119">
        <f t="shared" si="3"/>
        <v>1.8731117824773413</v>
      </c>
      <c r="C119">
        <v>0.13491013329900001</v>
      </c>
      <c r="D119">
        <f t="shared" si="4"/>
        <v>6.3858179637464221E-2</v>
      </c>
      <c r="E119">
        <f t="shared" si="5"/>
        <v>1.8731117824773413</v>
      </c>
      <c r="F119">
        <v>662</v>
      </c>
      <c r="G119">
        <v>0.134363412471</v>
      </c>
    </row>
    <row r="120" spans="1:7" x14ac:dyDescent="0.25">
      <c r="A120">
        <v>657</v>
      </c>
      <c r="B120">
        <f t="shared" si="3"/>
        <v>1.8873668188736681</v>
      </c>
      <c r="C120">
        <v>0.14011504940700001</v>
      </c>
      <c r="D120">
        <f t="shared" si="4"/>
        <v>6.9933006547758345E-2</v>
      </c>
      <c r="E120">
        <f t="shared" si="5"/>
        <v>1.8873668188736681</v>
      </c>
      <c r="F120">
        <v>657</v>
      </c>
      <c r="G120">
        <v>0.14017881857100001</v>
      </c>
    </row>
    <row r="121" spans="1:7" x14ac:dyDescent="0.25">
      <c r="A121">
        <v>652</v>
      </c>
      <c r="B121">
        <f t="shared" si="3"/>
        <v>1.9018404907975459</v>
      </c>
      <c r="C121">
        <v>0.14314771697699999</v>
      </c>
      <c r="D121">
        <f t="shared" si="4"/>
        <v>7.4116863222454449E-2</v>
      </c>
      <c r="E121">
        <f t="shared" si="5"/>
        <v>1.9018404907975459</v>
      </c>
      <c r="F121">
        <v>652</v>
      </c>
      <c r="G121">
        <v>0.14389884543299999</v>
      </c>
    </row>
    <row r="122" spans="1:7" x14ac:dyDescent="0.25">
      <c r="A122">
        <v>648</v>
      </c>
      <c r="B122">
        <f t="shared" si="3"/>
        <v>1.9135802469135803</v>
      </c>
      <c r="C122">
        <v>0.144609137847</v>
      </c>
      <c r="D122">
        <f t="shared" si="4"/>
        <v>7.6574616832980461E-2</v>
      </c>
      <c r="E122">
        <f t="shared" si="5"/>
        <v>1.9135802469135803</v>
      </c>
      <c r="F122">
        <v>648</v>
      </c>
      <c r="G122">
        <v>0.14498301876200001</v>
      </c>
    </row>
    <row r="123" spans="1:7" x14ac:dyDescent="0.25">
      <c r="A123">
        <v>644</v>
      </c>
      <c r="B123">
        <f t="shared" si="3"/>
        <v>1.9254658385093169</v>
      </c>
      <c r="C123">
        <v>0.14501204760299999</v>
      </c>
      <c r="D123">
        <f t="shared" si="4"/>
        <v>7.7961431603580711E-2</v>
      </c>
      <c r="E123">
        <f t="shared" si="5"/>
        <v>1.9254658385093169</v>
      </c>
      <c r="F123">
        <v>644</v>
      </c>
      <c r="G123">
        <v>0.14460286532399999</v>
      </c>
    </row>
    <row r="124" spans="1:7" x14ac:dyDescent="0.25">
      <c r="A124">
        <v>639</v>
      </c>
      <c r="B124">
        <f t="shared" si="3"/>
        <v>1.9405320813771518</v>
      </c>
      <c r="C124">
        <v>0.14441012431</v>
      </c>
      <c r="D124">
        <f t="shared" si="4"/>
        <v>7.8530242342093368E-2</v>
      </c>
      <c r="E124">
        <f t="shared" si="5"/>
        <v>1.9405320813771518</v>
      </c>
      <c r="F124">
        <v>639</v>
      </c>
      <c r="G124">
        <v>0.14412519678899999</v>
      </c>
    </row>
    <row r="125" spans="1:7" x14ac:dyDescent="0.25">
      <c r="A125">
        <v>635</v>
      </c>
      <c r="B125">
        <f t="shared" si="3"/>
        <v>1.9527559055118111</v>
      </c>
      <c r="C125">
        <v>0.144185619849</v>
      </c>
      <c r="D125">
        <f t="shared" si="4"/>
        <v>7.9275651044898393E-2</v>
      </c>
      <c r="E125">
        <f t="shared" si="5"/>
        <v>1.9527559055118111</v>
      </c>
      <c r="F125">
        <v>635</v>
      </c>
      <c r="G125">
        <v>0.144186151427</v>
      </c>
    </row>
    <row r="126" spans="1:7" x14ac:dyDescent="0.25">
      <c r="A126">
        <v>631</v>
      </c>
      <c r="B126">
        <f t="shared" si="3"/>
        <v>1.9651347068145801</v>
      </c>
      <c r="C126">
        <v>0.14832157534199999</v>
      </c>
      <c r="D126">
        <f t="shared" si="4"/>
        <v>8.495585419231802E-2</v>
      </c>
      <c r="E126">
        <f t="shared" si="5"/>
        <v>1.9651347068145801</v>
      </c>
      <c r="F126">
        <v>631</v>
      </c>
      <c r="G126">
        <v>0.14731382755200001</v>
      </c>
    </row>
    <row r="127" spans="1:7" x14ac:dyDescent="0.25">
      <c r="A127">
        <v>627</v>
      </c>
      <c r="B127">
        <f t="shared" si="3"/>
        <v>1.9776714513556619</v>
      </c>
      <c r="C127">
        <v>0.15035787986499999</v>
      </c>
      <c r="D127">
        <f t="shared" si="4"/>
        <v>8.8422069490819988E-2</v>
      </c>
      <c r="E127">
        <f t="shared" si="5"/>
        <v>1.9776714513556619</v>
      </c>
      <c r="F127">
        <v>627</v>
      </c>
      <c r="G127">
        <v>0.15083541236699999</v>
      </c>
    </row>
    <row r="128" spans="1:7" x14ac:dyDescent="0.25">
      <c r="A128">
        <v>623</v>
      </c>
      <c r="B128">
        <f t="shared" si="3"/>
        <v>1.9903691813804174</v>
      </c>
      <c r="C128">
        <v>0.15262265056499999</v>
      </c>
      <c r="D128">
        <f t="shared" si="4"/>
        <v>9.2279505835769604E-2</v>
      </c>
      <c r="E128">
        <f t="shared" si="5"/>
        <v>1.9903691813804174</v>
      </c>
      <c r="F128">
        <v>623</v>
      </c>
      <c r="G128">
        <v>0.15336224712099999</v>
      </c>
    </row>
    <row r="129" spans="1:7" x14ac:dyDescent="0.25">
      <c r="A129">
        <v>619</v>
      </c>
      <c r="B129">
        <f t="shared" si="3"/>
        <v>2.0032310177705979</v>
      </c>
      <c r="C129">
        <v>0.15622783743900001</v>
      </c>
      <c r="D129">
        <f t="shared" si="4"/>
        <v>9.7944243137157785E-2</v>
      </c>
      <c r="E129">
        <f t="shared" si="5"/>
        <v>2.0032310177705979</v>
      </c>
      <c r="F129">
        <v>619</v>
      </c>
      <c r="G129">
        <v>0.15491037593199999</v>
      </c>
    </row>
    <row r="130" spans="1:7" x14ac:dyDescent="0.25">
      <c r="A130">
        <v>615</v>
      </c>
      <c r="B130">
        <f t="shared" si="3"/>
        <v>2.0162601626016259</v>
      </c>
      <c r="C130">
        <v>0.15606292544600001</v>
      </c>
      <c r="D130">
        <f t="shared" si="4"/>
        <v>9.9013092704128891E-2</v>
      </c>
      <c r="E130">
        <f t="shared" si="5"/>
        <v>2.0162601626016259</v>
      </c>
      <c r="F130">
        <v>615</v>
      </c>
      <c r="G130">
        <v>0.156678541955</v>
      </c>
    </row>
    <row r="131" spans="1:7" x14ac:dyDescent="0.25">
      <c r="A131">
        <v>611</v>
      </c>
      <c r="B131">
        <f t="shared" ref="B131:B194" si="6">1240/A131</f>
        <v>2.0294599018003274</v>
      </c>
      <c r="C131">
        <v>0.15957955257600001</v>
      </c>
      <c r="D131">
        <f t="shared" ref="D131:D194" si="7">(B131*C131)^2</f>
        <v>0.10488549592417232</v>
      </c>
      <c r="E131">
        <f t="shared" ref="E131:E194" si="8">1240/A131</f>
        <v>2.0294599018003274</v>
      </c>
      <c r="F131">
        <v>611</v>
      </c>
      <c r="G131">
        <v>0.160600058155</v>
      </c>
    </row>
    <row r="132" spans="1:7" x14ac:dyDescent="0.25">
      <c r="A132">
        <v>607</v>
      </c>
      <c r="B132">
        <f t="shared" si="6"/>
        <v>2.0428336079077432</v>
      </c>
      <c r="C132">
        <v>0.163594606941</v>
      </c>
      <c r="D132">
        <f t="shared" si="7"/>
        <v>0.11168734147214192</v>
      </c>
      <c r="E132">
        <f t="shared" si="8"/>
        <v>2.0428336079077432</v>
      </c>
      <c r="F132">
        <v>607</v>
      </c>
      <c r="G132">
        <v>0.162828022623</v>
      </c>
    </row>
    <row r="133" spans="1:7" x14ac:dyDescent="0.25">
      <c r="A133">
        <v>603</v>
      </c>
      <c r="B133">
        <f t="shared" si="6"/>
        <v>2.0563847429519071</v>
      </c>
      <c r="C133">
        <v>0.16013346540100001</v>
      </c>
      <c r="D133">
        <f t="shared" si="7"/>
        <v>0.10843586555193638</v>
      </c>
      <c r="E133">
        <f t="shared" si="8"/>
        <v>2.0563847429519071</v>
      </c>
      <c r="F133">
        <v>603</v>
      </c>
      <c r="G133">
        <v>0.15981673035300001</v>
      </c>
    </row>
    <row r="134" spans="1:7" x14ac:dyDescent="0.25">
      <c r="A134">
        <v>599</v>
      </c>
      <c r="B134">
        <f t="shared" si="6"/>
        <v>2.0701168614357264</v>
      </c>
      <c r="C134">
        <v>0.16052616843199999</v>
      </c>
      <c r="D134">
        <f t="shared" si="7"/>
        <v>0.11042855899354546</v>
      </c>
      <c r="E134">
        <f t="shared" si="8"/>
        <v>2.0701168614357264</v>
      </c>
      <c r="F134">
        <v>599</v>
      </c>
      <c r="G134">
        <v>0.159776756922</v>
      </c>
    </row>
    <row r="135" spans="1:7" x14ac:dyDescent="0.25">
      <c r="A135">
        <v>596</v>
      </c>
      <c r="B135">
        <f t="shared" si="6"/>
        <v>2.0805369127516777</v>
      </c>
      <c r="C135">
        <v>0.16553097819099999</v>
      </c>
      <c r="D135">
        <f t="shared" si="7"/>
        <v>0.11860675220024058</v>
      </c>
      <c r="E135">
        <f t="shared" si="8"/>
        <v>2.0805369127516777</v>
      </c>
      <c r="F135">
        <v>596</v>
      </c>
      <c r="G135">
        <v>0.16451572356700001</v>
      </c>
    </row>
    <row r="136" spans="1:7" x14ac:dyDescent="0.25">
      <c r="A136">
        <v>592</v>
      </c>
      <c r="B136">
        <f t="shared" si="6"/>
        <v>2.0945945945945947</v>
      </c>
      <c r="C136">
        <v>0.176174065928</v>
      </c>
      <c r="D136">
        <f t="shared" si="7"/>
        <v>0.13617077587146076</v>
      </c>
      <c r="E136">
        <f t="shared" si="8"/>
        <v>2.0945945945945947</v>
      </c>
      <c r="F136">
        <v>592</v>
      </c>
      <c r="G136">
        <v>0.176541277568</v>
      </c>
    </row>
    <row r="137" spans="1:7" x14ac:dyDescent="0.25">
      <c r="A137">
        <v>589</v>
      </c>
      <c r="B137">
        <f t="shared" si="6"/>
        <v>2.1052631578947367</v>
      </c>
      <c r="C137">
        <v>0.179174907721</v>
      </c>
      <c r="D137">
        <f t="shared" si="7"/>
        <v>0.14228763460090355</v>
      </c>
      <c r="E137">
        <f t="shared" si="8"/>
        <v>2.1052631578947367</v>
      </c>
      <c r="F137">
        <v>589</v>
      </c>
      <c r="G137">
        <v>0.18002767529200001</v>
      </c>
    </row>
    <row r="138" spans="1:7" x14ac:dyDescent="0.25">
      <c r="A138">
        <v>585</v>
      </c>
      <c r="B138">
        <f t="shared" si="6"/>
        <v>2.1196581196581197</v>
      </c>
      <c r="C138">
        <v>0.18194761149999999</v>
      </c>
      <c r="D138">
        <f t="shared" si="7"/>
        <v>0.14873882822430054</v>
      </c>
      <c r="E138">
        <f t="shared" si="8"/>
        <v>2.1196581196581197</v>
      </c>
      <c r="F138">
        <v>585</v>
      </c>
      <c r="G138">
        <v>0.18276049250500001</v>
      </c>
    </row>
    <row r="139" spans="1:7" x14ac:dyDescent="0.25">
      <c r="A139">
        <v>582</v>
      </c>
      <c r="B139">
        <f t="shared" si="6"/>
        <v>2.1305841924398625</v>
      </c>
      <c r="C139">
        <v>0.181999144857</v>
      </c>
      <c r="D139">
        <f t="shared" si="7"/>
        <v>0.15036130828998609</v>
      </c>
      <c r="E139">
        <f t="shared" si="8"/>
        <v>2.1305841924398625</v>
      </c>
      <c r="F139">
        <v>582</v>
      </c>
      <c r="G139">
        <v>0.182733430147</v>
      </c>
    </row>
    <row r="140" spans="1:7" x14ac:dyDescent="0.25">
      <c r="A140">
        <v>578</v>
      </c>
      <c r="B140">
        <f t="shared" si="6"/>
        <v>2.1453287197231834</v>
      </c>
      <c r="C140">
        <v>0.18150176823399999</v>
      </c>
      <c r="D140">
        <f t="shared" si="7"/>
        <v>0.15161752895227773</v>
      </c>
      <c r="E140">
        <f t="shared" si="8"/>
        <v>2.1453287197231834</v>
      </c>
      <c r="F140">
        <v>578</v>
      </c>
      <c r="G140">
        <v>0.18193665717599999</v>
      </c>
    </row>
    <row r="141" spans="1:7" x14ac:dyDescent="0.25">
      <c r="A141">
        <v>575</v>
      </c>
      <c r="B141">
        <f t="shared" si="6"/>
        <v>2.1565217391304348</v>
      </c>
      <c r="C141">
        <v>0.17625308589700001</v>
      </c>
      <c r="D141">
        <f t="shared" si="7"/>
        <v>0.14447115337061561</v>
      </c>
      <c r="E141">
        <f t="shared" si="8"/>
        <v>2.1565217391304348</v>
      </c>
      <c r="F141">
        <v>575</v>
      </c>
      <c r="G141">
        <v>0.17501546797299999</v>
      </c>
    </row>
    <row r="142" spans="1:7" x14ac:dyDescent="0.25">
      <c r="A142">
        <v>571</v>
      </c>
      <c r="B142">
        <f t="shared" si="6"/>
        <v>2.1716287215411558</v>
      </c>
      <c r="C142">
        <v>0.17209613212399999</v>
      </c>
      <c r="D142">
        <f t="shared" si="7"/>
        <v>0.13967329322656552</v>
      </c>
      <c r="E142">
        <f t="shared" si="8"/>
        <v>2.1716287215411558</v>
      </c>
      <c r="F142">
        <v>571</v>
      </c>
      <c r="G142">
        <v>0.17071812974</v>
      </c>
    </row>
    <row r="143" spans="1:7" x14ac:dyDescent="0.25">
      <c r="A143">
        <v>568</v>
      </c>
      <c r="B143">
        <f t="shared" si="6"/>
        <v>2.183098591549296</v>
      </c>
      <c r="C143">
        <v>0.17473622143600001</v>
      </c>
      <c r="D143">
        <f t="shared" si="7"/>
        <v>0.14551661349704093</v>
      </c>
      <c r="E143">
        <f t="shared" si="8"/>
        <v>2.183098591549296</v>
      </c>
      <c r="F143">
        <v>568</v>
      </c>
      <c r="G143">
        <v>0.17545641057399999</v>
      </c>
    </row>
    <row r="144" spans="1:7" x14ac:dyDescent="0.25">
      <c r="A144">
        <v>565</v>
      </c>
      <c r="B144">
        <f t="shared" si="6"/>
        <v>2.1946902654867255</v>
      </c>
      <c r="C144">
        <v>0.18275064121500001</v>
      </c>
      <c r="D144">
        <f t="shared" si="7"/>
        <v>0.16086601130502134</v>
      </c>
      <c r="E144">
        <f t="shared" si="8"/>
        <v>2.1946902654867255</v>
      </c>
      <c r="F144">
        <v>565</v>
      </c>
      <c r="G144">
        <v>0.182373931859</v>
      </c>
    </row>
    <row r="145" spans="1:7" x14ac:dyDescent="0.25">
      <c r="A145">
        <v>562</v>
      </c>
      <c r="B145">
        <f t="shared" si="6"/>
        <v>2.2064056939501779</v>
      </c>
      <c r="C145">
        <v>0.180244917226</v>
      </c>
      <c r="D145">
        <f t="shared" si="7"/>
        <v>0.15816004968813008</v>
      </c>
      <c r="E145">
        <f t="shared" si="8"/>
        <v>2.2064056939501779</v>
      </c>
      <c r="F145">
        <v>562</v>
      </c>
      <c r="G145">
        <v>0.18075635296299999</v>
      </c>
    </row>
    <row r="146" spans="1:7" x14ac:dyDescent="0.25">
      <c r="A146">
        <v>558</v>
      </c>
      <c r="B146">
        <f t="shared" si="6"/>
        <v>2.2222222222222223</v>
      </c>
      <c r="C146">
        <v>0.174779349064</v>
      </c>
      <c r="D146">
        <f t="shared" si="7"/>
        <v>0.15085343634190401</v>
      </c>
      <c r="E146">
        <f t="shared" si="8"/>
        <v>2.2222222222222223</v>
      </c>
      <c r="F146">
        <v>558</v>
      </c>
      <c r="G146">
        <v>0.175876054792</v>
      </c>
    </row>
    <row r="147" spans="1:7" x14ac:dyDescent="0.25">
      <c r="A147">
        <v>555</v>
      </c>
      <c r="B147">
        <f t="shared" si="6"/>
        <v>2.2342342342342341</v>
      </c>
      <c r="C147">
        <v>0.18045494526799999</v>
      </c>
      <c r="D147">
        <f t="shared" si="7"/>
        <v>0.16255299676627014</v>
      </c>
      <c r="E147">
        <f t="shared" si="8"/>
        <v>2.2342342342342341</v>
      </c>
      <c r="F147">
        <v>555</v>
      </c>
      <c r="G147">
        <v>0.17877808790899999</v>
      </c>
    </row>
    <row r="148" spans="1:7" x14ac:dyDescent="0.25">
      <c r="A148">
        <v>552</v>
      </c>
      <c r="B148">
        <f t="shared" si="6"/>
        <v>2.2463768115942031</v>
      </c>
      <c r="C148">
        <v>0.18550653136</v>
      </c>
      <c r="D148">
        <f t="shared" si="7"/>
        <v>0.17365353351873106</v>
      </c>
      <c r="E148">
        <f t="shared" si="8"/>
        <v>2.2463768115942031</v>
      </c>
      <c r="F148">
        <v>552</v>
      </c>
      <c r="G148">
        <v>0.18503197052199999</v>
      </c>
    </row>
    <row r="149" spans="1:7" x14ac:dyDescent="0.25">
      <c r="A149">
        <v>549</v>
      </c>
      <c r="B149">
        <f t="shared" si="6"/>
        <v>2.2586520947176685</v>
      </c>
      <c r="C149">
        <v>0.184754373507</v>
      </c>
      <c r="D149">
        <f t="shared" si="7"/>
        <v>0.17413582870552102</v>
      </c>
      <c r="E149">
        <f t="shared" si="8"/>
        <v>2.2586520947176685</v>
      </c>
      <c r="F149">
        <v>549</v>
      </c>
      <c r="G149">
        <v>0.18727727962599999</v>
      </c>
    </row>
    <row r="150" spans="1:7" x14ac:dyDescent="0.25">
      <c r="A150">
        <v>546</v>
      </c>
      <c r="B150">
        <f t="shared" si="6"/>
        <v>2.271062271062271</v>
      </c>
      <c r="C150">
        <v>0.187389774945</v>
      </c>
      <c r="D150">
        <f t="shared" si="7"/>
        <v>0.18111309998274056</v>
      </c>
      <c r="E150">
        <f t="shared" si="8"/>
        <v>2.271062271062271</v>
      </c>
      <c r="F150">
        <v>546</v>
      </c>
      <c r="G150">
        <v>0.18610398666299999</v>
      </c>
    </row>
    <row r="151" spans="1:7" x14ac:dyDescent="0.25">
      <c r="A151">
        <v>543</v>
      </c>
      <c r="B151">
        <f t="shared" si="6"/>
        <v>2.2836095764272559</v>
      </c>
      <c r="C151">
        <v>0.18764801625300001</v>
      </c>
      <c r="D151">
        <f t="shared" si="7"/>
        <v>0.18362493974362415</v>
      </c>
      <c r="E151">
        <f t="shared" si="8"/>
        <v>2.2836095764272559</v>
      </c>
      <c r="F151">
        <v>543</v>
      </c>
      <c r="G151">
        <v>0.18545258345499999</v>
      </c>
    </row>
    <row r="152" spans="1:7" x14ac:dyDescent="0.25">
      <c r="A152">
        <v>540</v>
      </c>
      <c r="B152">
        <f t="shared" si="6"/>
        <v>2.2962962962962963</v>
      </c>
      <c r="C152">
        <v>0.18900092762699999</v>
      </c>
      <c r="D152">
        <f t="shared" si="7"/>
        <v>0.18835784893693114</v>
      </c>
      <c r="E152">
        <f t="shared" si="8"/>
        <v>2.2962962962962963</v>
      </c>
      <c r="F152">
        <v>540</v>
      </c>
      <c r="G152">
        <v>0.19088935734500001</v>
      </c>
    </row>
    <row r="153" spans="1:7" x14ac:dyDescent="0.25">
      <c r="A153">
        <v>538</v>
      </c>
      <c r="B153">
        <f t="shared" si="6"/>
        <v>2.3048327137546467</v>
      </c>
      <c r="C153">
        <v>0.19485496628999999</v>
      </c>
      <c r="D153">
        <f t="shared" si="7"/>
        <v>0.20169808615276086</v>
      </c>
      <c r="E153">
        <f t="shared" si="8"/>
        <v>2.3048327137546467</v>
      </c>
      <c r="F153">
        <v>538</v>
      </c>
      <c r="G153">
        <v>0.19419172759600001</v>
      </c>
    </row>
    <row r="154" spans="1:7" x14ac:dyDescent="0.25">
      <c r="A154">
        <v>535</v>
      </c>
      <c r="B154">
        <f t="shared" si="6"/>
        <v>2.3177570093457942</v>
      </c>
      <c r="C154">
        <v>0.19809129566299999</v>
      </c>
      <c r="D154">
        <f t="shared" si="7"/>
        <v>0.21079805116766559</v>
      </c>
      <c r="E154">
        <f t="shared" si="8"/>
        <v>2.3177570093457942</v>
      </c>
      <c r="F154">
        <v>535</v>
      </c>
      <c r="G154">
        <v>0.196177490348</v>
      </c>
    </row>
    <row r="155" spans="1:7" x14ac:dyDescent="0.25">
      <c r="A155">
        <v>532</v>
      </c>
      <c r="B155">
        <f t="shared" si="6"/>
        <v>2.3308270676691731</v>
      </c>
      <c r="C155">
        <v>0.195269349275</v>
      </c>
      <c r="D155">
        <f t="shared" si="7"/>
        <v>0.20715158649102239</v>
      </c>
      <c r="E155">
        <f t="shared" si="8"/>
        <v>2.3308270676691731</v>
      </c>
      <c r="F155">
        <v>532</v>
      </c>
      <c r="G155">
        <v>0.195859625752</v>
      </c>
    </row>
    <row r="156" spans="1:7" x14ac:dyDescent="0.25">
      <c r="A156">
        <v>529</v>
      </c>
      <c r="B156">
        <f t="shared" si="6"/>
        <v>2.344045368620038</v>
      </c>
      <c r="C156">
        <v>0.20868513822099999</v>
      </c>
      <c r="D156">
        <f t="shared" si="7"/>
        <v>0.23928477628172845</v>
      </c>
      <c r="E156">
        <f t="shared" si="8"/>
        <v>2.344045368620038</v>
      </c>
      <c r="F156">
        <v>529</v>
      </c>
      <c r="G156">
        <v>0.20909586014199999</v>
      </c>
    </row>
    <row r="157" spans="1:7" x14ac:dyDescent="0.25">
      <c r="A157">
        <v>527</v>
      </c>
      <c r="B157">
        <f t="shared" si="6"/>
        <v>2.3529411764705883</v>
      </c>
      <c r="C157">
        <v>0.21669635864799999</v>
      </c>
      <c r="D157">
        <f t="shared" si="7"/>
        <v>0.25997127668541253</v>
      </c>
      <c r="E157">
        <f t="shared" si="8"/>
        <v>2.3529411764705883</v>
      </c>
      <c r="F157">
        <v>527</v>
      </c>
      <c r="G157">
        <v>0.21802156826899999</v>
      </c>
    </row>
    <row r="158" spans="1:7" x14ac:dyDescent="0.25">
      <c r="A158">
        <v>524</v>
      </c>
      <c r="B158">
        <f t="shared" si="6"/>
        <v>2.3664122137404582</v>
      </c>
      <c r="C158">
        <v>0.214263697872</v>
      </c>
      <c r="D158">
        <f t="shared" si="7"/>
        <v>0.25708574016070246</v>
      </c>
      <c r="E158">
        <f t="shared" si="8"/>
        <v>2.3664122137404582</v>
      </c>
      <c r="F158">
        <v>524</v>
      </c>
      <c r="G158">
        <v>0.216902862699</v>
      </c>
    </row>
    <row r="159" spans="1:7" x14ac:dyDescent="0.25">
      <c r="A159">
        <v>521</v>
      </c>
      <c r="B159">
        <f t="shared" si="6"/>
        <v>2.3800383877159308</v>
      </c>
      <c r="C159">
        <v>0.19881936603399999</v>
      </c>
      <c r="D159">
        <f t="shared" si="7"/>
        <v>0.22391608541415844</v>
      </c>
      <c r="E159">
        <f t="shared" si="8"/>
        <v>2.3800383877159308</v>
      </c>
      <c r="F159">
        <v>521</v>
      </c>
      <c r="G159">
        <v>0.19817053976900001</v>
      </c>
    </row>
    <row r="160" spans="1:7" x14ac:dyDescent="0.25">
      <c r="A160">
        <v>519</v>
      </c>
      <c r="B160">
        <f t="shared" si="6"/>
        <v>2.3892100192678227</v>
      </c>
      <c r="C160">
        <v>0.19175312095499999</v>
      </c>
      <c r="D160">
        <f t="shared" si="7"/>
        <v>0.20989086485149389</v>
      </c>
      <c r="E160">
        <f t="shared" si="8"/>
        <v>2.3892100192678227</v>
      </c>
      <c r="F160">
        <v>519</v>
      </c>
      <c r="G160">
        <v>0.18956371308200001</v>
      </c>
    </row>
    <row r="161" spans="1:7" x14ac:dyDescent="0.25">
      <c r="A161">
        <v>516</v>
      </c>
      <c r="B161">
        <f t="shared" si="6"/>
        <v>2.4031007751937983</v>
      </c>
      <c r="C161">
        <v>0.20043459671800001</v>
      </c>
      <c r="D161">
        <f t="shared" si="7"/>
        <v>0.23200072403466443</v>
      </c>
      <c r="E161">
        <f t="shared" si="8"/>
        <v>2.4031007751937983</v>
      </c>
      <c r="F161">
        <v>516</v>
      </c>
      <c r="G161">
        <v>0.19785413271300001</v>
      </c>
    </row>
    <row r="162" spans="1:7" x14ac:dyDescent="0.25">
      <c r="A162">
        <v>513</v>
      </c>
      <c r="B162">
        <f t="shared" si="6"/>
        <v>2.4171539961013644</v>
      </c>
      <c r="C162">
        <v>0.210667713856</v>
      </c>
      <c r="D162">
        <f t="shared" si="7"/>
        <v>0.25930124670016458</v>
      </c>
      <c r="E162">
        <f t="shared" si="8"/>
        <v>2.4171539961013644</v>
      </c>
      <c r="F162">
        <v>513</v>
      </c>
      <c r="G162">
        <v>0.211100840899</v>
      </c>
    </row>
    <row r="163" spans="1:7" x14ac:dyDescent="0.25">
      <c r="A163">
        <v>511</v>
      </c>
      <c r="B163">
        <f t="shared" si="6"/>
        <v>2.4266144814090018</v>
      </c>
      <c r="C163">
        <v>0.211165832803</v>
      </c>
      <c r="D163">
        <f t="shared" si="7"/>
        <v>0.26257227626789142</v>
      </c>
      <c r="E163">
        <f t="shared" si="8"/>
        <v>2.4266144814090018</v>
      </c>
      <c r="F163">
        <v>511</v>
      </c>
      <c r="G163">
        <v>0.213178812927</v>
      </c>
    </row>
    <row r="164" spans="1:7" x14ac:dyDescent="0.25">
      <c r="A164">
        <v>508</v>
      </c>
      <c r="B164">
        <f t="shared" si="6"/>
        <v>2.4409448818897639</v>
      </c>
      <c r="C164">
        <v>0.21366445437699999</v>
      </c>
      <c r="D164">
        <f t="shared" si="7"/>
        <v>0.27200726393897007</v>
      </c>
      <c r="E164">
        <f t="shared" si="8"/>
        <v>2.4409448818897639</v>
      </c>
      <c r="F164">
        <v>508</v>
      </c>
      <c r="G164">
        <v>0.21378353927400001</v>
      </c>
    </row>
    <row r="165" spans="1:7" x14ac:dyDescent="0.25">
      <c r="A165">
        <v>506</v>
      </c>
      <c r="B165">
        <f t="shared" si="6"/>
        <v>2.4505928853754941</v>
      </c>
      <c r="C165">
        <v>0.212560327784</v>
      </c>
      <c r="D165">
        <f t="shared" si="7"/>
        <v>0.27133558794971646</v>
      </c>
      <c r="E165">
        <f t="shared" si="8"/>
        <v>2.4505928853754941</v>
      </c>
      <c r="F165">
        <v>506</v>
      </c>
      <c r="G165">
        <v>0.211296224497</v>
      </c>
    </row>
    <row r="166" spans="1:7" x14ac:dyDescent="0.25">
      <c r="A166">
        <v>504</v>
      </c>
      <c r="B166">
        <f t="shared" si="6"/>
        <v>2.4603174603174605</v>
      </c>
      <c r="C166">
        <v>0.21277235583500001</v>
      </c>
      <c r="D166">
        <f t="shared" si="7"/>
        <v>0.27403920676921389</v>
      </c>
      <c r="E166">
        <f t="shared" si="8"/>
        <v>2.4603174603174605</v>
      </c>
      <c r="F166">
        <v>504</v>
      </c>
      <c r="G166">
        <v>0.21151746628199999</v>
      </c>
    </row>
    <row r="167" spans="1:7" x14ac:dyDescent="0.25">
      <c r="A167">
        <v>501</v>
      </c>
      <c r="B167">
        <f t="shared" si="6"/>
        <v>2.4750499001996009</v>
      </c>
      <c r="C167">
        <v>0.22892045751199999</v>
      </c>
      <c r="D167">
        <f t="shared" si="7"/>
        <v>0.32102372442290361</v>
      </c>
      <c r="E167">
        <f t="shared" si="8"/>
        <v>2.4750499001996009</v>
      </c>
      <c r="F167">
        <v>501</v>
      </c>
      <c r="G167">
        <v>0.226257628027</v>
      </c>
    </row>
    <row r="168" spans="1:7" x14ac:dyDescent="0.25">
      <c r="A168">
        <v>499</v>
      </c>
      <c r="B168">
        <f t="shared" si="6"/>
        <v>2.4849699398797593</v>
      </c>
      <c r="C168">
        <v>0.24184008306900001</v>
      </c>
      <c r="D168">
        <f t="shared" si="7"/>
        <v>0.36115933589630111</v>
      </c>
      <c r="E168">
        <f t="shared" si="8"/>
        <v>2.4849699398797593</v>
      </c>
      <c r="F168">
        <v>499</v>
      </c>
      <c r="G168">
        <v>0.242165134743</v>
      </c>
    </row>
    <row r="169" spans="1:7" x14ac:dyDescent="0.25">
      <c r="A169">
        <v>496</v>
      </c>
      <c r="B169">
        <f t="shared" si="6"/>
        <v>2.5</v>
      </c>
      <c r="C169">
        <v>0.26269308483199999</v>
      </c>
      <c r="D169">
        <f t="shared" si="7"/>
        <v>0.43129785511595209</v>
      </c>
      <c r="E169">
        <f t="shared" si="8"/>
        <v>2.5</v>
      </c>
      <c r="F169">
        <v>496</v>
      </c>
      <c r="G169">
        <v>0.26877720898500002</v>
      </c>
    </row>
    <row r="170" spans="1:7" x14ac:dyDescent="0.25">
      <c r="A170">
        <v>494</v>
      </c>
      <c r="B170">
        <f t="shared" si="6"/>
        <v>2.5101214574898787</v>
      </c>
      <c r="C170">
        <v>0.26977992459799999</v>
      </c>
      <c r="D170">
        <f t="shared" si="7"/>
        <v>0.45857326371633406</v>
      </c>
      <c r="E170">
        <f t="shared" si="8"/>
        <v>2.5101214574898787</v>
      </c>
      <c r="F170">
        <v>494</v>
      </c>
      <c r="G170">
        <v>0.26987319637399998</v>
      </c>
    </row>
    <row r="171" spans="1:7" x14ac:dyDescent="0.25">
      <c r="A171">
        <v>492</v>
      </c>
      <c r="B171">
        <f t="shared" si="6"/>
        <v>2.5203252032520327</v>
      </c>
      <c r="C171">
        <v>0.259718787407</v>
      </c>
      <c r="D171">
        <f t="shared" si="7"/>
        <v>0.42846948535533164</v>
      </c>
      <c r="E171">
        <f t="shared" si="8"/>
        <v>2.5203252032520327</v>
      </c>
      <c r="F171">
        <v>492</v>
      </c>
      <c r="G171">
        <v>0.258088437078</v>
      </c>
    </row>
    <row r="172" spans="1:7" x14ac:dyDescent="0.25">
      <c r="A172">
        <v>490</v>
      </c>
      <c r="B172">
        <f t="shared" si="6"/>
        <v>2.5306122448979593</v>
      </c>
      <c r="C172">
        <v>0.25319072061199999</v>
      </c>
      <c r="D172">
        <f t="shared" si="7"/>
        <v>0.41053177779169947</v>
      </c>
      <c r="E172">
        <f t="shared" si="8"/>
        <v>2.5306122448979593</v>
      </c>
      <c r="F172">
        <v>490</v>
      </c>
      <c r="G172">
        <v>0.25338136298000002</v>
      </c>
    </row>
    <row r="173" spans="1:7" x14ac:dyDescent="0.25">
      <c r="A173">
        <v>487</v>
      </c>
      <c r="B173">
        <f t="shared" si="6"/>
        <v>2.5462012320328542</v>
      </c>
      <c r="C173">
        <v>0.28308065338900001</v>
      </c>
      <c r="D173">
        <f t="shared" si="7"/>
        <v>0.51952425301141769</v>
      </c>
      <c r="E173">
        <f t="shared" si="8"/>
        <v>2.5462012320328542</v>
      </c>
      <c r="F173">
        <v>487</v>
      </c>
      <c r="G173">
        <v>0.28021730170300002</v>
      </c>
    </row>
    <row r="174" spans="1:7" x14ac:dyDescent="0.25">
      <c r="A174">
        <v>485</v>
      </c>
      <c r="B174">
        <f t="shared" si="6"/>
        <v>2.5567010309278349</v>
      </c>
      <c r="C174">
        <v>0.29753188706099998</v>
      </c>
      <c r="D174">
        <f t="shared" si="7"/>
        <v>0.57866461533714209</v>
      </c>
      <c r="E174">
        <f t="shared" si="8"/>
        <v>2.5567010309278349</v>
      </c>
      <c r="F174">
        <v>485</v>
      </c>
      <c r="G174">
        <v>0.29615300568000003</v>
      </c>
    </row>
    <row r="175" spans="1:7" x14ac:dyDescent="0.25">
      <c r="A175">
        <v>483</v>
      </c>
      <c r="B175">
        <f t="shared" si="6"/>
        <v>2.5672877846790891</v>
      </c>
      <c r="C175">
        <v>0.29862555996899998</v>
      </c>
      <c r="D175">
        <f t="shared" si="7"/>
        <v>0.58776410916378341</v>
      </c>
      <c r="E175">
        <f t="shared" si="8"/>
        <v>2.5672877846790891</v>
      </c>
      <c r="F175">
        <v>483</v>
      </c>
      <c r="G175">
        <v>0.30328236021900001</v>
      </c>
    </row>
    <row r="176" spans="1:7" x14ac:dyDescent="0.25">
      <c r="A176">
        <v>481</v>
      </c>
      <c r="B176">
        <f t="shared" si="6"/>
        <v>2.5779625779625781</v>
      </c>
      <c r="C176">
        <v>0.312319841032</v>
      </c>
      <c r="D176">
        <f t="shared" si="7"/>
        <v>0.64826469084255933</v>
      </c>
      <c r="E176">
        <f t="shared" si="8"/>
        <v>2.5779625779625781</v>
      </c>
      <c r="F176">
        <v>481</v>
      </c>
      <c r="G176">
        <v>0.31095769764199999</v>
      </c>
    </row>
    <row r="177" spans="1:7" x14ac:dyDescent="0.25">
      <c r="A177">
        <v>479</v>
      </c>
      <c r="B177">
        <f t="shared" si="6"/>
        <v>2.5887265135699375</v>
      </c>
      <c r="C177">
        <v>0.32214380878999999</v>
      </c>
      <c r="D177">
        <f t="shared" si="7"/>
        <v>0.69545962462576905</v>
      </c>
      <c r="E177">
        <f t="shared" si="8"/>
        <v>2.5887265135699375</v>
      </c>
      <c r="F177">
        <v>479</v>
      </c>
      <c r="G177">
        <v>0.31901087032199998</v>
      </c>
    </row>
    <row r="178" spans="1:7" x14ac:dyDescent="0.25">
      <c r="A178">
        <v>476</v>
      </c>
      <c r="B178">
        <f t="shared" si="6"/>
        <v>2.6050420168067228</v>
      </c>
      <c r="C178">
        <v>0.328794435233</v>
      </c>
      <c r="D178">
        <f t="shared" si="7"/>
        <v>0.73363219543266811</v>
      </c>
      <c r="E178">
        <f t="shared" si="8"/>
        <v>2.6050420168067228</v>
      </c>
      <c r="F178">
        <v>476</v>
      </c>
      <c r="G178">
        <v>0.33144585467900001</v>
      </c>
    </row>
    <row r="179" spans="1:7" x14ac:dyDescent="0.25">
      <c r="A179">
        <v>474</v>
      </c>
      <c r="B179">
        <f t="shared" si="6"/>
        <v>2.6160337552742616</v>
      </c>
      <c r="C179">
        <v>0.34642494951300001</v>
      </c>
      <c r="D179">
        <f t="shared" si="7"/>
        <v>0.82130603047892126</v>
      </c>
      <c r="E179">
        <f t="shared" si="8"/>
        <v>2.6160337552742616</v>
      </c>
      <c r="F179">
        <v>474</v>
      </c>
      <c r="G179">
        <v>0.34500213581299999</v>
      </c>
    </row>
    <row r="180" spans="1:7" x14ac:dyDescent="0.25">
      <c r="A180">
        <v>472</v>
      </c>
      <c r="B180">
        <f t="shared" si="6"/>
        <v>2.6271186440677967</v>
      </c>
      <c r="C180">
        <v>0.36385813452400001</v>
      </c>
      <c r="D180">
        <f t="shared" si="7"/>
        <v>0.91374192127961196</v>
      </c>
      <c r="E180">
        <f t="shared" si="8"/>
        <v>2.6271186440677967</v>
      </c>
      <c r="F180">
        <v>472</v>
      </c>
      <c r="G180">
        <v>0.36266829778199999</v>
      </c>
    </row>
    <row r="181" spans="1:7" x14ac:dyDescent="0.25">
      <c r="A181">
        <v>470</v>
      </c>
      <c r="B181">
        <f t="shared" si="6"/>
        <v>2.6382978723404253</v>
      </c>
      <c r="C181">
        <v>0.37557268319699999</v>
      </c>
      <c r="D181">
        <f t="shared" si="7"/>
        <v>0.98182853120583879</v>
      </c>
      <c r="E181">
        <f t="shared" si="8"/>
        <v>2.6382978723404253</v>
      </c>
      <c r="F181">
        <v>470</v>
      </c>
      <c r="G181">
        <v>0.377832435563</v>
      </c>
    </row>
    <row r="182" spans="1:7" x14ac:dyDescent="0.25">
      <c r="A182">
        <v>468</v>
      </c>
      <c r="B182">
        <f t="shared" si="6"/>
        <v>2.6495726495726495</v>
      </c>
      <c r="C182">
        <v>0.39298873235300003</v>
      </c>
      <c r="D182">
        <f t="shared" si="7"/>
        <v>1.0842061374089969</v>
      </c>
      <c r="E182">
        <f t="shared" si="8"/>
        <v>2.6495726495726495</v>
      </c>
      <c r="F182">
        <v>468</v>
      </c>
      <c r="G182">
        <v>0.39163423562999999</v>
      </c>
    </row>
    <row r="183" spans="1:7" x14ac:dyDescent="0.25">
      <c r="A183">
        <v>466</v>
      </c>
      <c r="B183">
        <f t="shared" si="6"/>
        <v>2.6609442060085837</v>
      </c>
      <c r="C183">
        <v>0.40952919144700001</v>
      </c>
      <c r="D183">
        <f t="shared" si="7"/>
        <v>1.1875209081765477</v>
      </c>
      <c r="E183">
        <f t="shared" si="8"/>
        <v>2.6609442060085837</v>
      </c>
      <c r="F183">
        <v>466</v>
      </c>
      <c r="G183">
        <v>0.40753862123200002</v>
      </c>
    </row>
    <row r="184" spans="1:7" x14ac:dyDescent="0.25">
      <c r="A184">
        <v>464</v>
      </c>
      <c r="B184">
        <f t="shared" si="6"/>
        <v>2.6724137931034484</v>
      </c>
      <c r="C184">
        <v>0.42784445767000001</v>
      </c>
      <c r="D184">
        <f t="shared" si="7"/>
        <v>1.3073119473880641</v>
      </c>
      <c r="E184">
        <f t="shared" si="8"/>
        <v>2.6724137931034484</v>
      </c>
      <c r="F184">
        <v>464</v>
      </c>
      <c r="G184">
        <v>0.42888134945200002</v>
      </c>
    </row>
    <row r="185" spans="1:7" x14ac:dyDescent="0.25">
      <c r="A185">
        <v>463</v>
      </c>
      <c r="B185">
        <f t="shared" si="6"/>
        <v>2.678185745140389</v>
      </c>
      <c r="C185">
        <v>0.43977716920400001</v>
      </c>
      <c r="D185">
        <f t="shared" si="7"/>
        <v>1.3872244898806332</v>
      </c>
      <c r="E185">
        <f t="shared" si="8"/>
        <v>2.678185745140389</v>
      </c>
      <c r="F185">
        <v>463</v>
      </c>
      <c r="G185">
        <v>0.43838796010699999</v>
      </c>
    </row>
    <row r="186" spans="1:7" x14ac:dyDescent="0.25">
      <c r="A186">
        <v>461</v>
      </c>
      <c r="B186">
        <f t="shared" si="6"/>
        <v>2.6898047722342735</v>
      </c>
      <c r="C186">
        <v>0.459857697505</v>
      </c>
      <c r="D186">
        <f t="shared" si="7"/>
        <v>1.529989465348804</v>
      </c>
      <c r="E186">
        <f t="shared" si="8"/>
        <v>2.6898047722342735</v>
      </c>
      <c r="F186">
        <v>461</v>
      </c>
      <c r="G186">
        <v>0.461786904484</v>
      </c>
    </row>
    <row r="187" spans="1:7" x14ac:dyDescent="0.25">
      <c r="A187">
        <v>459</v>
      </c>
      <c r="B187">
        <f t="shared" si="6"/>
        <v>2.7015250544662308</v>
      </c>
      <c r="C187">
        <v>0.48256014746300002</v>
      </c>
      <c r="D187">
        <f t="shared" si="7"/>
        <v>1.6994989648133534</v>
      </c>
      <c r="E187">
        <f t="shared" si="8"/>
        <v>2.7015250544662308</v>
      </c>
      <c r="F187">
        <v>459</v>
      </c>
      <c r="G187">
        <v>0.482881528078</v>
      </c>
    </row>
    <row r="188" spans="1:7" x14ac:dyDescent="0.25">
      <c r="A188">
        <v>457</v>
      </c>
      <c r="B188">
        <f t="shared" si="6"/>
        <v>2.7133479212253828</v>
      </c>
      <c r="C188">
        <v>0.50959595888300002</v>
      </c>
      <c r="D188">
        <f t="shared" si="7"/>
        <v>1.9118900847889047</v>
      </c>
      <c r="E188">
        <f t="shared" si="8"/>
        <v>2.7133479212253828</v>
      </c>
      <c r="F188">
        <v>457</v>
      </c>
      <c r="G188">
        <v>0.506108896852</v>
      </c>
    </row>
    <row r="189" spans="1:7" x14ac:dyDescent="0.25">
      <c r="A189">
        <v>455</v>
      </c>
      <c r="B189">
        <f t="shared" si="6"/>
        <v>2.7252747252747254</v>
      </c>
      <c r="C189">
        <v>0.53019010041100001</v>
      </c>
      <c r="D189">
        <f t="shared" si="7"/>
        <v>2.0877755433474956</v>
      </c>
      <c r="E189">
        <f t="shared" si="8"/>
        <v>2.7252747252747254</v>
      </c>
      <c r="F189">
        <v>455</v>
      </c>
      <c r="G189">
        <v>0.53462418635999998</v>
      </c>
    </row>
    <row r="190" spans="1:7" x14ac:dyDescent="0.25">
      <c r="A190">
        <v>453</v>
      </c>
      <c r="B190">
        <f t="shared" si="6"/>
        <v>2.7373068432671084</v>
      </c>
      <c r="C190">
        <v>0.56293587972299997</v>
      </c>
      <c r="D190">
        <f t="shared" si="7"/>
        <v>2.3744598281518421</v>
      </c>
      <c r="E190">
        <f t="shared" si="8"/>
        <v>2.7373068432671084</v>
      </c>
      <c r="F190">
        <v>453</v>
      </c>
      <c r="G190">
        <v>0.56412410103699995</v>
      </c>
    </row>
    <row r="191" spans="1:7" x14ac:dyDescent="0.25">
      <c r="A191">
        <v>451</v>
      </c>
      <c r="B191">
        <f t="shared" si="6"/>
        <v>2.7494456762749446</v>
      </c>
      <c r="C191">
        <v>0.58467751309399996</v>
      </c>
      <c r="D191">
        <f t="shared" si="7"/>
        <v>2.5841818306843396</v>
      </c>
      <c r="E191">
        <f t="shared" si="8"/>
        <v>2.7494456762749446</v>
      </c>
      <c r="F191">
        <v>451</v>
      </c>
      <c r="G191">
        <v>0.582226456457</v>
      </c>
    </row>
    <row r="192" spans="1:7" x14ac:dyDescent="0.25">
      <c r="A192">
        <v>450</v>
      </c>
      <c r="B192">
        <f t="shared" si="6"/>
        <v>2.7555555555555555</v>
      </c>
      <c r="C192">
        <v>0.58695270317199999</v>
      </c>
      <c r="D192">
        <f t="shared" si="7"/>
        <v>2.6159205942221595</v>
      </c>
      <c r="E192">
        <f t="shared" si="8"/>
        <v>2.7555555555555555</v>
      </c>
      <c r="F192">
        <v>450</v>
      </c>
      <c r="G192">
        <v>0.58736079166499999</v>
      </c>
    </row>
    <row r="193" spans="1:7" x14ac:dyDescent="0.25">
      <c r="A193">
        <v>448</v>
      </c>
      <c r="B193">
        <f t="shared" si="6"/>
        <v>2.7678571428571428</v>
      </c>
      <c r="C193">
        <v>0.62088761720700003</v>
      </c>
      <c r="D193">
        <f t="shared" si="7"/>
        <v>2.9533392642390601</v>
      </c>
      <c r="E193">
        <f t="shared" si="8"/>
        <v>2.7678571428571428</v>
      </c>
      <c r="F193">
        <v>448</v>
      </c>
      <c r="G193">
        <v>0.61977276261600001</v>
      </c>
    </row>
    <row r="194" spans="1:7" x14ac:dyDescent="0.25">
      <c r="A194">
        <v>446</v>
      </c>
      <c r="B194">
        <f t="shared" si="6"/>
        <v>2.7802690582959642</v>
      </c>
      <c r="C194">
        <v>0.66835372481499999</v>
      </c>
      <c r="D194">
        <f t="shared" si="7"/>
        <v>3.4529190622501593</v>
      </c>
      <c r="E194">
        <f t="shared" si="8"/>
        <v>2.7802690582959642</v>
      </c>
      <c r="F194">
        <v>446</v>
      </c>
      <c r="G194">
        <v>0.668883724826</v>
      </c>
    </row>
    <row r="195" spans="1:7" x14ac:dyDescent="0.25">
      <c r="A195">
        <v>444</v>
      </c>
      <c r="B195">
        <f t="shared" ref="B195:B258" si="9">1240/A195</f>
        <v>2.7927927927927927</v>
      </c>
      <c r="C195">
        <v>0.69813428237499997</v>
      </c>
      <c r="D195">
        <f t="shared" ref="D195:D258" si="10">(B195*C195)^2</f>
        <v>3.8015031949873643</v>
      </c>
      <c r="E195">
        <f t="shared" ref="E195:E258" si="11">1240/A195</f>
        <v>2.7927927927927927</v>
      </c>
      <c r="F195">
        <v>444</v>
      </c>
      <c r="G195">
        <v>0.69909788907399995</v>
      </c>
    </row>
    <row r="196" spans="1:7" x14ac:dyDescent="0.25">
      <c r="A196">
        <v>443</v>
      </c>
      <c r="B196">
        <f t="shared" si="9"/>
        <v>2.7990970654627541</v>
      </c>
      <c r="C196">
        <v>0.70329265115700001</v>
      </c>
      <c r="D196">
        <f t="shared" si="10"/>
        <v>3.8753245242340535</v>
      </c>
      <c r="E196">
        <f t="shared" si="11"/>
        <v>2.7990970654627541</v>
      </c>
      <c r="F196">
        <v>443</v>
      </c>
      <c r="G196">
        <v>0.70354751949200001</v>
      </c>
    </row>
    <row r="197" spans="1:7" x14ac:dyDescent="0.25">
      <c r="A197">
        <v>441</v>
      </c>
      <c r="B197">
        <f t="shared" si="9"/>
        <v>2.8117913832199548</v>
      </c>
      <c r="C197">
        <v>0.732042976136</v>
      </c>
      <c r="D197">
        <f t="shared" si="10"/>
        <v>4.2368135011445665</v>
      </c>
      <c r="E197">
        <f t="shared" si="11"/>
        <v>2.8117913832199548</v>
      </c>
      <c r="F197">
        <v>441</v>
      </c>
      <c r="G197">
        <v>0.72786081686199999</v>
      </c>
    </row>
    <row r="198" spans="1:7" x14ac:dyDescent="0.25">
      <c r="A198">
        <v>439</v>
      </c>
      <c r="B198">
        <f t="shared" si="9"/>
        <v>2.8246013667425967</v>
      </c>
      <c r="C198">
        <v>0.78235179656099996</v>
      </c>
      <c r="D198">
        <f t="shared" si="10"/>
        <v>4.8833572642111021</v>
      </c>
      <c r="E198">
        <f t="shared" si="11"/>
        <v>2.8246013667425967</v>
      </c>
      <c r="F198">
        <v>439</v>
      </c>
      <c r="G198">
        <v>0.781552568379</v>
      </c>
    </row>
    <row r="199" spans="1:7" x14ac:dyDescent="0.25">
      <c r="A199">
        <v>438</v>
      </c>
      <c r="B199">
        <f t="shared" si="9"/>
        <v>2.8310502283105023</v>
      </c>
      <c r="C199">
        <v>0.80664143660800003</v>
      </c>
      <c r="D199">
        <f t="shared" si="10"/>
        <v>5.2150227173757884</v>
      </c>
      <c r="E199">
        <f t="shared" si="11"/>
        <v>2.8310502283105023</v>
      </c>
      <c r="F199">
        <v>438</v>
      </c>
      <c r="G199">
        <v>0.80805545897200004</v>
      </c>
    </row>
    <row r="200" spans="1:7" x14ac:dyDescent="0.25">
      <c r="A200">
        <v>436</v>
      </c>
      <c r="B200">
        <f t="shared" si="9"/>
        <v>2.8440366972477062</v>
      </c>
      <c r="C200">
        <v>0.84564899181999997</v>
      </c>
      <c r="D200">
        <f t="shared" si="10"/>
        <v>5.7842980463673195</v>
      </c>
      <c r="E200">
        <f t="shared" si="11"/>
        <v>2.8440366972477062</v>
      </c>
      <c r="F200">
        <v>436</v>
      </c>
      <c r="G200">
        <v>0.85048288589499998</v>
      </c>
    </row>
    <row r="201" spans="1:7" x14ac:dyDescent="0.25">
      <c r="A201">
        <v>434</v>
      </c>
      <c r="B201">
        <f t="shared" si="9"/>
        <v>2.8571428571428572</v>
      </c>
      <c r="C201">
        <v>0.87509256066600005</v>
      </c>
      <c r="D201">
        <f t="shared" si="10"/>
        <v>6.2513223651671588</v>
      </c>
      <c r="E201">
        <f t="shared" si="11"/>
        <v>2.8571428571428572</v>
      </c>
      <c r="F201">
        <v>434</v>
      </c>
      <c r="G201">
        <v>0.87616743084600002</v>
      </c>
    </row>
    <row r="202" spans="1:7" x14ac:dyDescent="0.25">
      <c r="A202">
        <v>433</v>
      </c>
      <c r="B202">
        <f t="shared" si="9"/>
        <v>2.8637413394919169</v>
      </c>
      <c r="C202">
        <v>0.88655487415599998</v>
      </c>
      <c r="D202">
        <f t="shared" si="10"/>
        <v>6.445829612523915</v>
      </c>
      <c r="E202">
        <f t="shared" si="11"/>
        <v>2.8637413394919169</v>
      </c>
      <c r="F202">
        <v>433</v>
      </c>
      <c r="G202">
        <v>0.88553949388599995</v>
      </c>
    </row>
    <row r="203" spans="1:7" x14ac:dyDescent="0.25">
      <c r="A203">
        <v>431</v>
      </c>
      <c r="B203">
        <f t="shared" si="9"/>
        <v>2.8770301624129933</v>
      </c>
      <c r="C203">
        <v>0.91470857078699996</v>
      </c>
      <c r="D203">
        <f t="shared" si="10"/>
        <v>6.9255509215546383</v>
      </c>
      <c r="E203">
        <f t="shared" si="11"/>
        <v>2.8770301624129933</v>
      </c>
      <c r="F203">
        <v>431</v>
      </c>
      <c r="G203">
        <v>0.91387230429800004</v>
      </c>
    </row>
    <row r="204" spans="1:7" x14ac:dyDescent="0.25">
      <c r="A204">
        <v>430</v>
      </c>
      <c r="B204">
        <f t="shared" si="9"/>
        <v>2.8837209302325579</v>
      </c>
      <c r="C204">
        <v>0.92873972568700003</v>
      </c>
      <c r="D204">
        <f t="shared" si="10"/>
        <v>7.1728955017801308</v>
      </c>
      <c r="E204">
        <f t="shared" si="11"/>
        <v>2.8837209302325579</v>
      </c>
      <c r="F204">
        <v>430</v>
      </c>
      <c r="G204">
        <v>0.92835458084300004</v>
      </c>
    </row>
    <row r="205" spans="1:7" x14ac:dyDescent="0.25">
      <c r="A205">
        <v>428</v>
      </c>
      <c r="B205">
        <f t="shared" si="9"/>
        <v>2.8971962616822431</v>
      </c>
      <c r="C205">
        <v>0.968445325277</v>
      </c>
      <c r="D205">
        <f t="shared" si="10"/>
        <v>7.8723799500121423</v>
      </c>
      <c r="E205">
        <f t="shared" si="11"/>
        <v>2.8971962616822431</v>
      </c>
      <c r="F205">
        <v>428</v>
      </c>
      <c r="G205">
        <v>0.96798317632599995</v>
      </c>
    </row>
    <row r="206" spans="1:7" x14ac:dyDescent="0.25">
      <c r="A206">
        <v>427</v>
      </c>
      <c r="B206">
        <f t="shared" si="9"/>
        <v>2.9039812646370025</v>
      </c>
      <c r="C206">
        <v>0.98625761130400003</v>
      </c>
      <c r="D206">
        <f t="shared" si="10"/>
        <v>8.2029177313250141</v>
      </c>
      <c r="E206">
        <f t="shared" si="11"/>
        <v>2.9039812646370025</v>
      </c>
      <c r="F206">
        <v>427</v>
      </c>
      <c r="G206">
        <v>0.98643013394699997</v>
      </c>
    </row>
    <row r="207" spans="1:7" x14ac:dyDescent="0.25">
      <c r="A207">
        <v>425</v>
      </c>
      <c r="B207">
        <f t="shared" si="9"/>
        <v>2.9176470588235293</v>
      </c>
      <c r="C207">
        <v>1.0288670202900001</v>
      </c>
      <c r="D207">
        <f t="shared" si="10"/>
        <v>9.0112285140439852</v>
      </c>
      <c r="E207">
        <f t="shared" si="11"/>
        <v>2.9176470588235293</v>
      </c>
      <c r="F207">
        <v>425</v>
      </c>
      <c r="G207">
        <v>1.0287415549000001</v>
      </c>
    </row>
    <row r="208" spans="1:7" x14ac:dyDescent="0.25">
      <c r="A208">
        <v>424</v>
      </c>
      <c r="B208">
        <f t="shared" si="9"/>
        <v>2.9245283018867925</v>
      </c>
      <c r="C208">
        <v>1.04810209804</v>
      </c>
      <c r="D208">
        <f t="shared" si="10"/>
        <v>9.3954770879951202</v>
      </c>
      <c r="E208">
        <f t="shared" si="11"/>
        <v>2.9245283018867925</v>
      </c>
      <c r="F208">
        <v>424</v>
      </c>
      <c r="G208">
        <v>1.04816468304</v>
      </c>
    </row>
    <row r="209" spans="1:7" x14ac:dyDescent="0.25">
      <c r="A209">
        <v>422</v>
      </c>
      <c r="B209">
        <f t="shared" si="9"/>
        <v>2.9383886255924172</v>
      </c>
      <c r="C209">
        <v>1.0948881560999999</v>
      </c>
      <c r="D209">
        <f t="shared" si="10"/>
        <v>10.35042026430407</v>
      </c>
      <c r="E209">
        <f t="shared" si="11"/>
        <v>2.9383886255924172</v>
      </c>
      <c r="F209">
        <v>422</v>
      </c>
      <c r="G209">
        <v>1.0945032361</v>
      </c>
    </row>
    <row r="210" spans="1:7" x14ac:dyDescent="0.25">
      <c r="A210">
        <v>421</v>
      </c>
      <c r="B210">
        <f t="shared" si="9"/>
        <v>2.9453681710213777</v>
      </c>
      <c r="C210">
        <v>1.1164561723599999</v>
      </c>
      <c r="D210">
        <f t="shared" si="10"/>
        <v>10.813406683947964</v>
      </c>
      <c r="E210">
        <f t="shared" si="11"/>
        <v>2.9453681710213777</v>
      </c>
      <c r="F210">
        <v>421</v>
      </c>
      <c r="G210">
        <v>1.11644867709</v>
      </c>
    </row>
    <row r="211" spans="1:7" x14ac:dyDescent="0.25">
      <c r="A211">
        <v>419</v>
      </c>
      <c r="B211">
        <f t="shared" si="9"/>
        <v>2.9594272076372317</v>
      </c>
      <c r="C211">
        <v>1.16774112424</v>
      </c>
      <c r="D211">
        <f t="shared" si="10"/>
        <v>11.942863658738682</v>
      </c>
      <c r="E211">
        <f t="shared" si="11"/>
        <v>2.9594272076372317</v>
      </c>
      <c r="F211">
        <v>419</v>
      </c>
      <c r="G211">
        <v>1.16776046484</v>
      </c>
    </row>
    <row r="212" spans="1:7" x14ac:dyDescent="0.25">
      <c r="A212">
        <v>418</v>
      </c>
      <c r="B212">
        <f t="shared" si="9"/>
        <v>2.9665071770334928</v>
      </c>
      <c r="C212">
        <v>1.19302354299</v>
      </c>
      <c r="D212">
        <f t="shared" si="10"/>
        <v>12.525320137702014</v>
      </c>
      <c r="E212">
        <f t="shared" si="11"/>
        <v>2.9665071770334928</v>
      </c>
      <c r="F212">
        <v>418</v>
      </c>
      <c r="G212">
        <v>1.1921146616</v>
      </c>
    </row>
    <row r="213" spans="1:7" x14ac:dyDescent="0.25">
      <c r="A213">
        <v>416</v>
      </c>
      <c r="B213">
        <f t="shared" si="9"/>
        <v>2.9807692307692308</v>
      </c>
      <c r="C213">
        <v>1.25009918116</v>
      </c>
      <c r="D213">
        <f t="shared" si="10"/>
        <v>13.884992531343965</v>
      </c>
      <c r="E213">
        <f t="shared" si="11"/>
        <v>2.9807692307692308</v>
      </c>
      <c r="F213">
        <v>416</v>
      </c>
      <c r="G213">
        <v>1.2501348016</v>
      </c>
    </row>
    <row r="214" spans="1:7" x14ac:dyDescent="0.25">
      <c r="A214">
        <v>415</v>
      </c>
      <c r="B214">
        <f t="shared" si="9"/>
        <v>2.9879518072289155</v>
      </c>
      <c r="C214">
        <v>1.2786100122599999</v>
      </c>
      <c r="D214">
        <f t="shared" si="10"/>
        <v>14.595647920819003</v>
      </c>
      <c r="E214">
        <f t="shared" si="11"/>
        <v>2.9879518072289155</v>
      </c>
      <c r="F214">
        <v>415</v>
      </c>
      <c r="G214">
        <v>1.2797382073900001</v>
      </c>
    </row>
    <row r="215" spans="1:7" x14ac:dyDescent="0.25">
      <c r="A215">
        <v>414</v>
      </c>
      <c r="B215">
        <f t="shared" si="9"/>
        <v>2.9951690821256038</v>
      </c>
      <c r="C215">
        <v>1.3048946984000001</v>
      </c>
      <c r="D215">
        <f t="shared" si="10"/>
        <v>15.27543622609482</v>
      </c>
      <c r="E215">
        <f t="shared" si="11"/>
        <v>2.9951690821256038</v>
      </c>
      <c r="F215">
        <v>414</v>
      </c>
      <c r="G215">
        <v>1.3077996625299999</v>
      </c>
    </row>
    <row r="216" spans="1:7" x14ac:dyDescent="0.25">
      <c r="A216">
        <v>412</v>
      </c>
      <c r="B216">
        <f t="shared" si="9"/>
        <v>3.0097087378640777</v>
      </c>
      <c r="C216">
        <v>1.3468130064099999</v>
      </c>
      <c r="D216">
        <f t="shared" si="10"/>
        <v>16.430982830992289</v>
      </c>
      <c r="E216">
        <f t="shared" si="11"/>
        <v>3.0097087378640777</v>
      </c>
      <c r="F216">
        <v>412</v>
      </c>
      <c r="G216">
        <v>1.34764158091</v>
      </c>
    </row>
    <row r="217" spans="1:7" x14ac:dyDescent="0.25">
      <c r="A217">
        <v>411</v>
      </c>
      <c r="B217">
        <f t="shared" si="9"/>
        <v>3.0170316301703162</v>
      </c>
      <c r="C217">
        <v>1.3586389783899999</v>
      </c>
      <c r="D217">
        <f t="shared" si="10"/>
        <v>16.802266418315764</v>
      </c>
      <c r="E217">
        <f t="shared" si="11"/>
        <v>3.0170316301703162</v>
      </c>
      <c r="F217">
        <v>411</v>
      </c>
      <c r="G217">
        <v>1.35709488586</v>
      </c>
    </row>
    <row r="218" spans="1:7" x14ac:dyDescent="0.25">
      <c r="A218">
        <v>410</v>
      </c>
      <c r="B218">
        <f t="shared" si="9"/>
        <v>3.024390243902439</v>
      </c>
      <c r="C218">
        <v>1.3765188249</v>
      </c>
      <c r="D218">
        <f t="shared" si="10"/>
        <v>17.331652267623731</v>
      </c>
      <c r="E218">
        <f t="shared" si="11"/>
        <v>3.024390243902439</v>
      </c>
      <c r="F218">
        <v>410</v>
      </c>
      <c r="G218">
        <v>1.37352150417</v>
      </c>
    </row>
    <row r="219" spans="1:7" x14ac:dyDescent="0.25">
      <c r="A219">
        <v>408</v>
      </c>
      <c r="B219">
        <f t="shared" si="9"/>
        <v>3.0392156862745097</v>
      </c>
      <c r="C219">
        <v>1.4511447582599999</v>
      </c>
      <c r="D219">
        <f t="shared" si="10"/>
        <v>19.451115783908879</v>
      </c>
      <c r="E219">
        <f t="shared" si="11"/>
        <v>3.0392156862745097</v>
      </c>
      <c r="F219">
        <v>408</v>
      </c>
      <c r="G219">
        <v>1.45027887763</v>
      </c>
    </row>
    <row r="220" spans="1:7" x14ac:dyDescent="0.25">
      <c r="A220">
        <v>407</v>
      </c>
      <c r="B220">
        <f t="shared" si="9"/>
        <v>3.0466830466830466</v>
      </c>
      <c r="C220">
        <v>1.4905201803799999</v>
      </c>
      <c r="D220">
        <f t="shared" si="10"/>
        <v>20.62197578932172</v>
      </c>
      <c r="E220">
        <f t="shared" si="11"/>
        <v>3.0466830466830466</v>
      </c>
      <c r="F220">
        <v>407</v>
      </c>
      <c r="G220">
        <v>1.4916477272799999</v>
      </c>
    </row>
    <row r="221" spans="1:7" x14ac:dyDescent="0.25">
      <c r="A221">
        <v>406</v>
      </c>
      <c r="B221">
        <f t="shared" si="9"/>
        <v>3.0541871921182264</v>
      </c>
      <c r="C221">
        <v>1.5216671849800001</v>
      </c>
      <c r="D221">
        <f t="shared" si="10"/>
        <v>21.598851241165807</v>
      </c>
      <c r="E221">
        <f t="shared" si="11"/>
        <v>3.0541871921182264</v>
      </c>
      <c r="F221">
        <v>406</v>
      </c>
      <c r="G221">
        <v>1.52401991243</v>
      </c>
    </row>
    <row r="222" spans="1:7" x14ac:dyDescent="0.25">
      <c r="A222">
        <v>404</v>
      </c>
      <c r="B222">
        <f t="shared" si="9"/>
        <v>3.0693069306930694</v>
      </c>
      <c r="C222">
        <v>1.5800639142799999</v>
      </c>
      <c r="D222">
        <f t="shared" si="10"/>
        <v>23.519600982792383</v>
      </c>
      <c r="E222">
        <f t="shared" si="11"/>
        <v>3.0693069306930694</v>
      </c>
      <c r="F222">
        <v>404</v>
      </c>
      <c r="G222">
        <v>1.5783913466199999</v>
      </c>
    </row>
    <row r="223" spans="1:7" x14ac:dyDescent="0.25">
      <c r="A223">
        <v>403</v>
      </c>
      <c r="B223">
        <f t="shared" si="9"/>
        <v>3.0769230769230771</v>
      </c>
      <c r="C223">
        <v>1.61545710568</v>
      </c>
      <c r="D223">
        <f t="shared" si="10"/>
        <v>24.707234653652101</v>
      </c>
      <c r="E223">
        <f t="shared" si="11"/>
        <v>3.0769230769230771</v>
      </c>
      <c r="F223">
        <v>403</v>
      </c>
      <c r="G223">
        <v>1.6146605512900001</v>
      </c>
    </row>
    <row r="224" spans="1:7" x14ac:dyDescent="0.25">
      <c r="A224">
        <v>402</v>
      </c>
      <c r="B224">
        <f t="shared" si="9"/>
        <v>3.0845771144278609</v>
      </c>
      <c r="C224">
        <v>1.6607969794499999</v>
      </c>
      <c r="D224">
        <f t="shared" si="10"/>
        <v>26.243657229070411</v>
      </c>
      <c r="E224">
        <f t="shared" si="11"/>
        <v>3.0845771144278609</v>
      </c>
      <c r="F224">
        <v>402</v>
      </c>
      <c r="G224">
        <v>1.6604821005799999</v>
      </c>
    </row>
    <row r="225" spans="1:7" x14ac:dyDescent="0.25">
      <c r="A225">
        <v>401</v>
      </c>
      <c r="B225">
        <f t="shared" si="9"/>
        <v>3.0922693266832919</v>
      </c>
      <c r="C225">
        <v>1.7039031332600001</v>
      </c>
      <c r="D225">
        <f t="shared" si="10"/>
        <v>27.761595889771321</v>
      </c>
      <c r="E225">
        <f t="shared" si="11"/>
        <v>3.0922693266832919</v>
      </c>
      <c r="F225">
        <v>401</v>
      </c>
      <c r="G225">
        <v>1.70462456503</v>
      </c>
    </row>
    <row r="226" spans="1:7" x14ac:dyDescent="0.25">
      <c r="A226">
        <v>399</v>
      </c>
      <c r="B226">
        <f t="shared" si="9"/>
        <v>3.1077694235588971</v>
      </c>
      <c r="C226">
        <v>1.7842444905399999</v>
      </c>
      <c r="D226">
        <f t="shared" si="10"/>
        <v>30.747252033275892</v>
      </c>
      <c r="E226">
        <f t="shared" si="11"/>
        <v>3.1077694235588971</v>
      </c>
      <c r="F226">
        <v>399</v>
      </c>
      <c r="G226">
        <v>1.78508336787</v>
      </c>
    </row>
    <row r="227" spans="1:7" x14ac:dyDescent="0.25">
      <c r="A227">
        <v>398</v>
      </c>
      <c r="B227">
        <f t="shared" si="9"/>
        <v>3.1155778894472363</v>
      </c>
      <c r="C227">
        <v>1.83025719536</v>
      </c>
      <c r="D227">
        <f t="shared" si="10"/>
        <v>32.516326219252427</v>
      </c>
      <c r="E227">
        <f t="shared" si="11"/>
        <v>3.1155778894472363</v>
      </c>
      <c r="F227">
        <v>398</v>
      </c>
      <c r="G227">
        <v>1.8303267809099999</v>
      </c>
    </row>
    <row r="228" spans="1:7" x14ac:dyDescent="0.25">
      <c r="A228">
        <v>397</v>
      </c>
      <c r="B228">
        <f t="shared" si="9"/>
        <v>3.1234256926952142</v>
      </c>
      <c r="C228">
        <v>1.8833574091800001</v>
      </c>
      <c r="D228">
        <f t="shared" si="10"/>
        <v>34.604122968768401</v>
      </c>
      <c r="E228">
        <f t="shared" si="11"/>
        <v>3.1234256926952142</v>
      </c>
      <c r="F228">
        <v>397</v>
      </c>
      <c r="G228">
        <v>1.88200210252</v>
      </c>
    </row>
    <row r="229" spans="1:7" x14ac:dyDescent="0.25">
      <c r="A229">
        <v>396</v>
      </c>
      <c r="B229">
        <f t="shared" si="9"/>
        <v>3.1313131313131315</v>
      </c>
      <c r="C229">
        <v>1.93269228867</v>
      </c>
      <c r="D229">
        <f t="shared" si="10"/>
        <v>36.625066859093849</v>
      </c>
      <c r="E229">
        <f t="shared" si="11"/>
        <v>3.1313131313131315</v>
      </c>
      <c r="F229">
        <v>396</v>
      </c>
      <c r="G229">
        <v>1.93337807462</v>
      </c>
    </row>
    <row r="230" spans="1:7" x14ac:dyDescent="0.25">
      <c r="A230">
        <v>395</v>
      </c>
      <c r="B230">
        <f t="shared" si="9"/>
        <v>3.1392405063291138</v>
      </c>
      <c r="C230">
        <v>1.9849439420599999</v>
      </c>
      <c r="D230">
        <f t="shared" si="10"/>
        <v>38.82805814400497</v>
      </c>
      <c r="E230">
        <f t="shared" si="11"/>
        <v>3.1392405063291138</v>
      </c>
      <c r="F230">
        <v>395</v>
      </c>
      <c r="G230">
        <v>1.9860619578000001</v>
      </c>
    </row>
    <row r="231" spans="1:7" x14ac:dyDescent="0.25">
      <c r="A231">
        <v>393</v>
      </c>
      <c r="B231">
        <f t="shared" si="9"/>
        <v>3.1552162849872776</v>
      </c>
      <c r="C231">
        <v>2.11665893737</v>
      </c>
      <c r="D231">
        <f t="shared" si="10"/>
        <v>44.602585966054967</v>
      </c>
      <c r="E231">
        <f t="shared" si="11"/>
        <v>3.1552162849872776</v>
      </c>
      <c r="F231">
        <v>393</v>
      </c>
      <c r="G231">
        <v>2.1141882783599999</v>
      </c>
    </row>
    <row r="232" spans="1:7" x14ac:dyDescent="0.25">
      <c r="A232">
        <v>392</v>
      </c>
      <c r="B232">
        <f t="shared" si="9"/>
        <v>3.1632653061224492</v>
      </c>
      <c r="C232">
        <v>2.1820953643799998</v>
      </c>
      <c r="D232">
        <f t="shared" si="10"/>
        <v>47.645149023927381</v>
      </c>
      <c r="E232">
        <f t="shared" si="11"/>
        <v>3.1632653061224492</v>
      </c>
      <c r="F232">
        <v>392</v>
      </c>
      <c r="G232">
        <v>2.1824489102000002</v>
      </c>
    </row>
    <row r="233" spans="1:7" x14ac:dyDescent="0.25">
      <c r="A233">
        <v>391</v>
      </c>
      <c r="B233">
        <f t="shared" si="9"/>
        <v>3.1713554987212276</v>
      </c>
      <c r="C233">
        <v>2.2516486864299998</v>
      </c>
      <c r="D233">
        <f t="shared" si="10"/>
        <v>50.990716770559771</v>
      </c>
      <c r="E233">
        <f t="shared" si="11"/>
        <v>3.1713554987212276</v>
      </c>
      <c r="F233">
        <v>391</v>
      </c>
      <c r="G233">
        <v>2.2535009297299999</v>
      </c>
    </row>
    <row r="234" spans="1:7" x14ac:dyDescent="0.25">
      <c r="A234">
        <v>390</v>
      </c>
      <c r="B234">
        <f t="shared" si="9"/>
        <v>3.1794871794871793</v>
      </c>
      <c r="C234">
        <v>2.32805953497</v>
      </c>
      <c r="D234">
        <f t="shared" si="10"/>
        <v>54.79012872193038</v>
      </c>
      <c r="E234">
        <f t="shared" si="11"/>
        <v>3.1794871794871793</v>
      </c>
      <c r="F234">
        <v>390</v>
      </c>
      <c r="G234">
        <v>2.3265211072700001</v>
      </c>
    </row>
    <row r="235" spans="1:7" x14ac:dyDescent="0.25">
      <c r="A235">
        <v>389</v>
      </c>
      <c r="B235">
        <f t="shared" si="9"/>
        <v>3.1876606683804627</v>
      </c>
      <c r="C235">
        <v>2.39823850324</v>
      </c>
      <c r="D235">
        <f t="shared" si="10"/>
        <v>58.442516764804303</v>
      </c>
      <c r="E235">
        <f t="shared" si="11"/>
        <v>3.1876606683804627</v>
      </c>
      <c r="F235">
        <v>389</v>
      </c>
      <c r="G235">
        <v>2.39827817292</v>
      </c>
    </row>
    <row r="236" spans="1:7" x14ac:dyDescent="0.25">
      <c r="A236">
        <v>388</v>
      </c>
      <c r="B236">
        <f t="shared" si="9"/>
        <v>3.195876288659794</v>
      </c>
      <c r="C236">
        <v>2.5100836609599999</v>
      </c>
      <c r="D236">
        <f t="shared" si="10"/>
        <v>64.351150022347127</v>
      </c>
      <c r="E236">
        <f t="shared" si="11"/>
        <v>3.195876288659794</v>
      </c>
      <c r="F236">
        <v>388</v>
      </c>
      <c r="G236">
        <v>2.5101271439000001</v>
      </c>
    </row>
    <row r="237" spans="1:7" x14ac:dyDescent="0.25">
      <c r="A237">
        <v>387</v>
      </c>
      <c r="B237">
        <f t="shared" si="9"/>
        <v>3.2041343669250648</v>
      </c>
      <c r="C237">
        <v>2.5813622133899998</v>
      </c>
      <c r="D237">
        <f t="shared" si="10"/>
        <v>68.409960112180528</v>
      </c>
      <c r="E237">
        <f t="shared" si="11"/>
        <v>3.2041343669250648</v>
      </c>
      <c r="F237">
        <v>387</v>
      </c>
      <c r="G237">
        <v>2.5814071809999999</v>
      </c>
    </row>
    <row r="238" spans="1:7" x14ac:dyDescent="0.25">
      <c r="A238">
        <v>386</v>
      </c>
      <c r="B238">
        <f t="shared" si="9"/>
        <v>3.2124352331606216</v>
      </c>
      <c r="C238">
        <v>2.6904795715900001</v>
      </c>
      <c r="D238">
        <f t="shared" si="10"/>
        <v>74.701299819727012</v>
      </c>
      <c r="E238">
        <f t="shared" si="11"/>
        <v>3.2124352331606216</v>
      </c>
      <c r="F238">
        <v>386</v>
      </c>
      <c r="G238">
        <v>2.6905280783299999</v>
      </c>
    </row>
    <row r="239" spans="1:7" x14ac:dyDescent="0.25">
      <c r="A239">
        <v>385</v>
      </c>
      <c r="B239">
        <f t="shared" si="9"/>
        <v>3.220779220779221</v>
      </c>
      <c r="C239">
        <v>2.7840244654899999</v>
      </c>
      <c r="D239">
        <f t="shared" si="10"/>
        <v>80.402213690737227</v>
      </c>
      <c r="E239">
        <f t="shared" si="11"/>
        <v>3.220779220779221</v>
      </c>
      <c r="F239">
        <v>385</v>
      </c>
      <c r="G239">
        <v>2.7840755079299999</v>
      </c>
    </row>
    <row r="240" spans="1:7" x14ac:dyDescent="0.25">
      <c r="A240">
        <v>384</v>
      </c>
      <c r="B240">
        <f t="shared" si="9"/>
        <v>3.2291666666666665</v>
      </c>
      <c r="C240">
        <v>2.8968491921799999</v>
      </c>
      <c r="D240">
        <f t="shared" si="10"/>
        <v>87.504964928242131</v>
      </c>
      <c r="E240">
        <f t="shared" si="11"/>
        <v>3.2291666666666665</v>
      </c>
      <c r="F240">
        <v>384</v>
      </c>
      <c r="G240">
        <v>2.89690378919</v>
      </c>
    </row>
    <row r="241" spans="1:7" x14ac:dyDescent="0.25">
      <c r="A241">
        <v>383</v>
      </c>
      <c r="B241">
        <f t="shared" si="9"/>
        <v>3.2375979112271542</v>
      </c>
      <c r="C241">
        <v>3.0067820635300002</v>
      </c>
      <c r="D241">
        <f t="shared" si="10"/>
        <v>94.7653834257856</v>
      </c>
      <c r="E241">
        <f t="shared" si="11"/>
        <v>3.2375979112271542</v>
      </c>
      <c r="F241">
        <v>383</v>
      </c>
      <c r="G241">
        <v>3.0068399490600002</v>
      </c>
    </row>
    <row r="242" spans="1:7" x14ac:dyDescent="0.25">
      <c r="A242">
        <v>382</v>
      </c>
      <c r="B242">
        <f t="shared" si="9"/>
        <v>3.2460732984293195</v>
      </c>
      <c r="C242">
        <v>3.1278017883699998</v>
      </c>
      <c r="D242">
        <f t="shared" si="10"/>
        <v>103.0849089692133</v>
      </c>
      <c r="E242">
        <f t="shared" si="11"/>
        <v>3.2460732984293195</v>
      </c>
      <c r="F242">
        <v>382</v>
      </c>
      <c r="G242">
        <v>3.1278634983</v>
      </c>
    </row>
    <row r="243" spans="1:7" x14ac:dyDescent="0.25">
      <c r="A243">
        <v>381</v>
      </c>
      <c r="B243">
        <f t="shared" si="9"/>
        <v>3.2545931758530182</v>
      </c>
      <c r="C243">
        <v>3.2562725593100001</v>
      </c>
      <c r="D243">
        <f t="shared" si="10"/>
        <v>112.31426460027365</v>
      </c>
      <c r="E243">
        <f t="shared" si="11"/>
        <v>3.2545931758530182</v>
      </c>
      <c r="F243">
        <v>381</v>
      </c>
      <c r="G243">
        <v>3.25633845176</v>
      </c>
    </row>
    <row r="244" spans="1:7" x14ac:dyDescent="0.25">
      <c r="A244">
        <v>380</v>
      </c>
      <c r="B244">
        <f t="shared" si="9"/>
        <v>3.263157894736842</v>
      </c>
      <c r="C244">
        <v>3.3911730855200002</v>
      </c>
      <c r="D244">
        <f t="shared" si="10"/>
        <v>122.45487817188904</v>
      </c>
      <c r="E244">
        <f t="shared" si="11"/>
        <v>3.263157894736842</v>
      </c>
      <c r="F244">
        <v>380</v>
      </c>
      <c r="G244">
        <v>3.39124341099</v>
      </c>
    </row>
    <row r="245" spans="1:7" x14ac:dyDescent="0.25">
      <c r="A245">
        <v>379</v>
      </c>
      <c r="B245">
        <f t="shared" si="9"/>
        <v>3.2717678100263852</v>
      </c>
      <c r="C245">
        <v>3.53673079552</v>
      </c>
      <c r="D245">
        <f t="shared" si="10"/>
        <v>133.89641782945347</v>
      </c>
      <c r="E245">
        <f t="shared" si="11"/>
        <v>3.2717678100263852</v>
      </c>
      <c r="F245">
        <v>379</v>
      </c>
      <c r="G245">
        <v>3.5368060584899998</v>
      </c>
    </row>
    <row r="246" spans="1:7" x14ac:dyDescent="0.25">
      <c r="A246">
        <v>378</v>
      </c>
      <c r="B246">
        <f t="shared" si="9"/>
        <v>3.2804232804232805</v>
      </c>
      <c r="C246">
        <v>3.6889558848099999</v>
      </c>
      <c r="D246">
        <f t="shared" si="10"/>
        <v>146.44235149958209</v>
      </c>
      <c r="E246">
        <f t="shared" si="11"/>
        <v>3.2804232804232805</v>
      </c>
      <c r="F246">
        <v>378</v>
      </c>
      <c r="G246">
        <v>3.6890362536699999</v>
      </c>
    </row>
    <row r="247" spans="1:7" x14ac:dyDescent="0.25">
      <c r="A247">
        <v>377</v>
      </c>
      <c r="B247">
        <f t="shared" si="9"/>
        <v>3.2891246684350133</v>
      </c>
      <c r="C247">
        <v>3.8518712719799999</v>
      </c>
      <c r="D247">
        <f t="shared" si="10"/>
        <v>160.51077785802514</v>
      </c>
      <c r="E247">
        <f t="shared" si="11"/>
        <v>3.2891246684350133</v>
      </c>
      <c r="F247">
        <v>377</v>
      </c>
      <c r="G247">
        <v>3.8519573339200002</v>
      </c>
    </row>
    <row r="248" spans="1:7" x14ac:dyDescent="0.25">
      <c r="A248">
        <v>376</v>
      </c>
      <c r="B248">
        <f t="shared" si="9"/>
        <v>3.2978723404255321</v>
      </c>
      <c r="C248">
        <v>4.0242214153400004</v>
      </c>
      <c r="D248">
        <f t="shared" si="10"/>
        <v>176.12922179372472</v>
      </c>
      <c r="E248">
        <f t="shared" si="11"/>
        <v>3.2978723404255321</v>
      </c>
      <c r="F248">
        <v>376</v>
      </c>
      <c r="G248">
        <v>4.0243135883800001</v>
      </c>
    </row>
    <row r="249" spans="1:7" x14ac:dyDescent="0.25">
      <c r="A249">
        <v>375</v>
      </c>
      <c r="B249">
        <f t="shared" si="9"/>
        <v>3.3066666666666666</v>
      </c>
      <c r="C249">
        <v>4.20556022298</v>
      </c>
      <c r="D249">
        <f t="shared" si="10"/>
        <v>193.38756612933673</v>
      </c>
      <c r="E249">
        <f t="shared" si="11"/>
        <v>3.3066666666666666</v>
      </c>
      <c r="F249">
        <v>375</v>
      </c>
      <c r="G249">
        <v>4.2056589639200004</v>
      </c>
    </row>
    <row r="250" spans="1:7" x14ac:dyDescent="0.25">
      <c r="A250">
        <v>374</v>
      </c>
      <c r="B250">
        <f t="shared" si="9"/>
        <v>3.3155080213903743</v>
      </c>
      <c r="C250">
        <v>4.3970147746499997</v>
      </c>
      <c r="D250">
        <f t="shared" si="10"/>
        <v>212.52793171413836</v>
      </c>
      <c r="E250">
        <f t="shared" si="11"/>
        <v>3.3155080213903743</v>
      </c>
      <c r="F250">
        <v>374</v>
      </c>
      <c r="G250">
        <v>4.3971206144700004</v>
      </c>
    </row>
    <row r="251" spans="1:7" x14ac:dyDescent="0.25">
      <c r="A251">
        <v>373</v>
      </c>
      <c r="B251">
        <f t="shared" si="9"/>
        <v>3.3243967828418231</v>
      </c>
      <c r="C251">
        <v>4.5984547777899998</v>
      </c>
      <c r="D251">
        <f t="shared" si="10"/>
        <v>233.69506775424674</v>
      </c>
      <c r="E251">
        <f t="shared" si="11"/>
        <v>3.3243967828418231</v>
      </c>
      <c r="F251">
        <v>373</v>
      </c>
      <c r="G251">
        <v>4.5985679810400004</v>
      </c>
    </row>
    <row r="252" spans="1:7" x14ac:dyDescent="0.25">
      <c r="A252">
        <v>372</v>
      </c>
      <c r="B252">
        <f t="shared" si="9"/>
        <v>3.3333333333333335</v>
      </c>
      <c r="C252">
        <v>4.8129361699600004</v>
      </c>
      <c r="D252">
        <f t="shared" si="10"/>
        <v>257.38171751232488</v>
      </c>
      <c r="E252">
        <f t="shared" si="11"/>
        <v>3.3333333333333335</v>
      </c>
      <c r="F252">
        <v>372</v>
      </c>
      <c r="G252">
        <v>4.8130573913000001</v>
      </c>
    </row>
    <row r="253" spans="1:7" x14ac:dyDescent="0.25">
      <c r="A253">
        <v>371</v>
      </c>
      <c r="B253">
        <f t="shared" si="9"/>
        <v>3.3423180592991915</v>
      </c>
      <c r="C253">
        <v>5.0464739333399997</v>
      </c>
      <c r="D253">
        <f t="shared" si="10"/>
        <v>284.49302277832646</v>
      </c>
      <c r="E253">
        <f t="shared" si="11"/>
        <v>3.3423180592991915</v>
      </c>
      <c r="F253">
        <v>371</v>
      </c>
      <c r="G253">
        <v>5.0466041936600003</v>
      </c>
    </row>
    <row r="254" spans="1:7" x14ac:dyDescent="0.25">
      <c r="A254">
        <v>370</v>
      </c>
      <c r="B254">
        <f t="shared" si="9"/>
        <v>3.3513513513513513</v>
      </c>
      <c r="C254">
        <v>5.2912451879800004</v>
      </c>
      <c r="D254">
        <f t="shared" si="10"/>
        <v>314.45296583652851</v>
      </c>
      <c r="E254">
        <f t="shared" si="11"/>
        <v>3.3513513513513513</v>
      </c>
      <c r="F254">
        <v>370</v>
      </c>
      <c r="G254">
        <v>5.2913848691199998</v>
      </c>
    </row>
    <row r="255" spans="1:7" x14ac:dyDescent="0.25">
      <c r="A255">
        <v>369</v>
      </c>
      <c r="B255">
        <f t="shared" si="9"/>
        <v>3.3604336043360434</v>
      </c>
      <c r="C255">
        <v>5.5492957137200003</v>
      </c>
      <c r="D255">
        <f t="shared" si="10"/>
        <v>347.7493882623898</v>
      </c>
      <c r="E255">
        <f t="shared" si="11"/>
        <v>3.3604336043360434</v>
      </c>
      <c r="F255">
        <v>369</v>
      </c>
      <c r="G255">
        <v>5.5494455366200004</v>
      </c>
    </row>
    <row r="256" spans="1:7" x14ac:dyDescent="0.25">
      <c r="A256">
        <v>368</v>
      </c>
      <c r="B256">
        <f t="shared" si="9"/>
        <v>3.3695652173913042</v>
      </c>
      <c r="C256">
        <v>5.8272262996500004</v>
      </c>
      <c r="D256">
        <f t="shared" si="10"/>
        <v>385.54182726591051</v>
      </c>
      <c r="E256">
        <f t="shared" si="11"/>
        <v>3.3695652173913042</v>
      </c>
      <c r="F256">
        <v>368</v>
      </c>
      <c r="G256">
        <v>5.8273871217000002</v>
      </c>
    </row>
    <row r="257" spans="1:7" x14ac:dyDescent="0.25">
      <c r="A257">
        <v>367</v>
      </c>
      <c r="B257">
        <f t="shared" si="9"/>
        <v>3.3787465940054497</v>
      </c>
      <c r="C257">
        <v>6.1088481655900004</v>
      </c>
      <c r="D257">
        <f t="shared" si="10"/>
        <v>426.01991728777563</v>
      </c>
      <c r="E257">
        <f t="shared" si="11"/>
        <v>3.3787465940054497</v>
      </c>
      <c r="F257">
        <v>367</v>
      </c>
      <c r="G257">
        <v>6.1090201777199997</v>
      </c>
    </row>
    <row r="258" spans="1:7" x14ac:dyDescent="0.25">
      <c r="A258">
        <v>366</v>
      </c>
      <c r="B258">
        <f t="shared" si="9"/>
        <v>3.3879781420765029</v>
      </c>
      <c r="C258">
        <v>6.4071884098399998</v>
      </c>
      <c r="D258">
        <f t="shared" si="10"/>
        <v>471.21183492776373</v>
      </c>
      <c r="E258">
        <f t="shared" si="11"/>
        <v>3.3879781420765029</v>
      </c>
      <c r="F258">
        <v>366</v>
      </c>
      <c r="G258">
        <v>6.4073723512400003</v>
      </c>
    </row>
    <row r="259" spans="1:7" x14ac:dyDescent="0.25">
      <c r="A259">
        <v>365</v>
      </c>
      <c r="B259">
        <f t="shared" ref="B259:B284" si="12">1240/A259</f>
        <v>3.3972602739726026</v>
      </c>
      <c r="C259">
        <v>6.7192375591999998</v>
      </c>
      <c r="D259">
        <f t="shared" ref="D259:D284" si="13">(B259*C259)^2</f>
        <v>521.07187564210756</v>
      </c>
      <c r="E259">
        <f t="shared" ref="E259:E284" si="14">1240/A259</f>
        <v>3.3972602739726026</v>
      </c>
      <c r="F259">
        <v>365</v>
      </c>
      <c r="G259">
        <v>6.7194340634099996</v>
      </c>
    </row>
    <row r="260" spans="1:7" x14ac:dyDescent="0.25">
      <c r="A260">
        <v>364</v>
      </c>
      <c r="B260">
        <f t="shared" si="12"/>
        <v>3.4065934065934065</v>
      </c>
      <c r="C260">
        <v>7.0573633248899998</v>
      </c>
      <c r="D260">
        <f t="shared" si="13"/>
        <v>577.99696163050169</v>
      </c>
      <c r="E260">
        <f t="shared" si="14"/>
        <v>3.4065934065934065</v>
      </c>
      <c r="F260">
        <v>364</v>
      </c>
      <c r="G260">
        <v>7.0575736823300002</v>
      </c>
    </row>
    <row r="261" spans="1:7" x14ac:dyDescent="0.25">
      <c r="A261">
        <v>363</v>
      </c>
      <c r="B261">
        <f t="shared" si="12"/>
        <v>3.4159779614325068</v>
      </c>
      <c r="C261">
        <v>7.3926376869399997</v>
      </c>
      <c r="D261">
        <f t="shared" si="13"/>
        <v>637.71842401197648</v>
      </c>
      <c r="E261">
        <f t="shared" si="14"/>
        <v>3.4159779614325068</v>
      </c>
      <c r="F261">
        <v>363</v>
      </c>
      <c r="G261">
        <v>7.3928615731600003</v>
      </c>
    </row>
    <row r="262" spans="1:7" x14ac:dyDescent="0.25">
      <c r="A262">
        <v>362</v>
      </c>
      <c r="B262">
        <f t="shared" si="12"/>
        <v>3.4254143646408841</v>
      </c>
      <c r="C262">
        <v>7.7515868862400001</v>
      </c>
      <c r="D262">
        <f t="shared" si="13"/>
        <v>705.02979010391334</v>
      </c>
      <c r="E262">
        <f t="shared" si="14"/>
        <v>3.4254143646408841</v>
      </c>
      <c r="F262">
        <v>362</v>
      </c>
      <c r="G262">
        <v>7.7518254779499998</v>
      </c>
    </row>
    <row r="263" spans="1:7" x14ac:dyDescent="0.25">
      <c r="A263">
        <v>361</v>
      </c>
      <c r="B263">
        <f t="shared" si="12"/>
        <v>3.4349030470914128</v>
      </c>
      <c r="C263">
        <v>8.1680600099799996</v>
      </c>
      <c r="D263">
        <f t="shared" si="13"/>
        <v>787.16686775449205</v>
      </c>
      <c r="E263">
        <f t="shared" si="14"/>
        <v>3.4349030470914128</v>
      </c>
      <c r="F263">
        <v>361</v>
      </c>
      <c r="G263">
        <v>8.1683164341199994</v>
      </c>
    </row>
    <row r="264" spans="1:7" x14ac:dyDescent="0.25">
      <c r="A264">
        <v>360</v>
      </c>
      <c r="B264">
        <f t="shared" si="12"/>
        <v>3.4444444444444446</v>
      </c>
      <c r="C264">
        <v>8.5472291204899999</v>
      </c>
      <c r="D264">
        <f t="shared" si="13"/>
        <v>866.74044121313989</v>
      </c>
      <c r="E264">
        <f t="shared" si="14"/>
        <v>3.4444444444444446</v>
      </c>
      <c r="F264">
        <v>360</v>
      </c>
      <c r="G264">
        <v>8.5475009647399993</v>
      </c>
    </row>
    <row r="265" spans="1:7" x14ac:dyDescent="0.25">
      <c r="A265">
        <v>359</v>
      </c>
      <c r="B265">
        <f t="shared" si="12"/>
        <v>3.4540389972144845</v>
      </c>
      <c r="C265">
        <v>9.0127083996999993</v>
      </c>
      <c r="D265">
        <f t="shared" si="13"/>
        <v>969.09223364561137</v>
      </c>
      <c r="E265">
        <f t="shared" si="14"/>
        <v>3.4540389972144845</v>
      </c>
      <c r="F265">
        <v>359</v>
      </c>
      <c r="G265">
        <v>9.0130002792399999</v>
      </c>
    </row>
    <row r="266" spans="1:7" x14ac:dyDescent="0.25">
      <c r="A266">
        <v>358</v>
      </c>
      <c r="B266">
        <f t="shared" si="12"/>
        <v>3.4636871508379889</v>
      </c>
      <c r="C266">
        <v>9.3401069367799998</v>
      </c>
      <c r="D266">
        <f t="shared" si="13"/>
        <v>1046.6006839294271</v>
      </c>
      <c r="E266">
        <f t="shared" si="14"/>
        <v>3.4636871508379889</v>
      </c>
      <c r="F266">
        <v>358</v>
      </c>
      <c r="G266">
        <v>9.3404110221399996</v>
      </c>
    </row>
    <row r="267" spans="1:7" x14ac:dyDescent="0.25">
      <c r="A267">
        <v>357</v>
      </c>
      <c r="B267">
        <f t="shared" si="12"/>
        <v>3.473389355742297</v>
      </c>
      <c r="C267">
        <v>9.7705811010500003</v>
      </c>
      <c r="D267">
        <f t="shared" si="13"/>
        <v>1151.7221678338451</v>
      </c>
      <c r="E267">
        <f t="shared" si="14"/>
        <v>3.473389355742297</v>
      </c>
      <c r="F267">
        <v>357</v>
      </c>
      <c r="G267">
        <v>9.7709030766999998</v>
      </c>
    </row>
    <row r="268" spans="1:7" x14ac:dyDescent="0.25">
      <c r="A268">
        <v>356</v>
      </c>
      <c r="B268">
        <f t="shared" si="12"/>
        <v>3.4831460674157304</v>
      </c>
      <c r="C268">
        <v>10.2592616124</v>
      </c>
      <c r="D268">
        <f t="shared" si="13"/>
        <v>1276.9549719382571</v>
      </c>
      <c r="E268">
        <f t="shared" si="14"/>
        <v>3.4831460674157304</v>
      </c>
      <c r="F268">
        <v>356</v>
      </c>
      <c r="G268">
        <v>10.259604557899999</v>
      </c>
    </row>
    <row r="269" spans="1:7" x14ac:dyDescent="0.25">
      <c r="A269">
        <v>355</v>
      </c>
      <c r="B269">
        <f t="shared" si="12"/>
        <v>3.492957746478873</v>
      </c>
      <c r="C269">
        <v>10.917547282199999</v>
      </c>
      <c r="D269">
        <f t="shared" si="13"/>
        <v>1454.2424814297958</v>
      </c>
      <c r="E269">
        <f t="shared" si="14"/>
        <v>3.492957746478873</v>
      </c>
      <c r="F269">
        <v>355</v>
      </c>
      <c r="G269">
        <v>10.917920504</v>
      </c>
    </row>
    <row r="270" spans="1:7" x14ac:dyDescent="0.25">
      <c r="A270">
        <v>354</v>
      </c>
      <c r="B270">
        <f t="shared" si="12"/>
        <v>3.5028248587570623</v>
      </c>
      <c r="C270">
        <v>11.442110899099999</v>
      </c>
      <c r="D270">
        <f t="shared" si="13"/>
        <v>1606.3831932846654</v>
      </c>
      <c r="E270">
        <f t="shared" si="14"/>
        <v>3.5028248587570623</v>
      </c>
      <c r="F270">
        <v>354</v>
      </c>
      <c r="G270">
        <v>11.442506744499999</v>
      </c>
    </row>
    <row r="271" spans="1:7" x14ac:dyDescent="0.25">
      <c r="A271">
        <v>353</v>
      </c>
      <c r="B271">
        <f t="shared" si="12"/>
        <v>3.5127478753541075</v>
      </c>
      <c r="C271">
        <v>11.814615827500001</v>
      </c>
      <c r="D271">
        <f t="shared" si="13"/>
        <v>1722.3966347536168</v>
      </c>
      <c r="E271">
        <f t="shared" si="14"/>
        <v>3.5127478753541075</v>
      </c>
      <c r="F271">
        <v>353</v>
      </c>
      <c r="G271">
        <v>11.8150255269</v>
      </c>
    </row>
    <row r="272" spans="1:7" x14ac:dyDescent="0.25">
      <c r="A272">
        <v>352</v>
      </c>
      <c r="B272">
        <f t="shared" si="12"/>
        <v>3.5227272727272729</v>
      </c>
      <c r="C272">
        <v>12.1073339839</v>
      </c>
      <c r="D272">
        <f t="shared" si="13"/>
        <v>1819.0937795194934</v>
      </c>
      <c r="E272">
        <f t="shared" si="14"/>
        <v>3.5227272727272729</v>
      </c>
      <c r="F272">
        <v>352</v>
      </c>
      <c r="G272">
        <v>12.1077528212</v>
      </c>
    </row>
    <row r="273" spans="1:7" x14ac:dyDescent="0.25">
      <c r="A273">
        <v>351</v>
      </c>
      <c r="B273">
        <f t="shared" si="12"/>
        <v>3.5327635327635329</v>
      </c>
      <c r="C273">
        <v>12.7204070258</v>
      </c>
      <c r="D273">
        <f t="shared" si="13"/>
        <v>2019.4409261073292</v>
      </c>
      <c r="E273">
        <f t="shared" si="14"/>
        <v>3.5327635327635329</v>
      </c>
      <c r="F273">
        <v>351</v>
      </c>
      <c r="G273">
        <v>12.720852665600001</v>
      </c>
    </row>
    <row r="274" spans="1:7" x14ac:dyDescent="0.25">
      <c r="A274">
        <v>350</v>
      </c>
      <c r="B274">
        <f t="shared" si="12"/>
        <v>3.5428571428571427</v>
      </c>
      <c r="C274">
        <v>16.260042835499998</v>
      </c>
      <c r="D274">
        <f t="shared" si="13"/>
        <v>3318.567474740445</v>
      </c>
      <c r="E274">
        <f t="shared" si="14"/>
        <v>3.5428571428571427</v>
      </c>
      <c r="F274">
        <v>350</v>
      </c>
      <c r="G274">
        <v>16.260699833699999</v>
      </c>
    </row>
    <row r="275" spans="1:7" x14ac:dyDescent="0.25">
      <c r="A275">
        <v>349</v>
      </c>
      <c r="B275">
        <f t="shared" si="12"/>
        <v>3.5530085959885387</v>
      </c>
      <c r="C275">
        <v>13.406060671300001</v>
      </c>
      <c r="D275">
        <f t="shared" si="13"/>
        <v>2268.7930204368918</v>
      </c>
      <c r="E275">
        <f t="shared" si="14"/>
        <v>3.5530085959885387</v>
      </c>
      <c r="F275">
        <v>349</v>
      </c>
      <c r="G275">
        <v>13.406528979500001</v>
      </c>
    </row>
    <row r="276" spans="1:7" x14ac:dyDescent="0.25">
      <c r="A276">
        <v>348</v>
      </c>
      <c r="B276">
        <f t="shared" si="12"/>
        <v>3.5632183908045976</v>
      </c>
      <c r="C276">
        <v>12.7133371808</v>
      </c>
      <c r="D276">
        <f t="shared" si="13"/>
        <v>2052.1259548695461</v>
      </c>
      <c r="E276">
        <f t="shared" si="14"/>
        <v>3.5632183908045976</v>
      </c>
      <c r="F276">
        <v>348</v>
      </c>
      <c r="G276">
        <v>12.713758737899999</v>
      </c>
    </row>
    <row r="277" spans="1:7" x14ac:dyDescent="0.25">
      <c r="A277">
        <v>347</v>
      </c>
      <c r="B277">
        <f t="shared" si="12"/>
        <v>3.5734870317002883</v>
      </c>
      <c r="C277">
        <v>13.711731715299999</v>
      </c>
      <c r="D277">
        <f t="shared" si="13"/>
        <v>2400.8721574460601</v>
      </c>
      <c r="E277">
        <f t="shared" si="14"/>
        <v>3.5734870317002883</v>
      </c>
      <c r="F277">
        <v>347</v>
      </c>
      <c r="G277">
        <v>13.712200638000001</v>
      </c>
    </row>
    <row r="278" spans="1:7" x14ac:dyDescent="0.25">
      <c r="A278">
        <v>346</v>
      </c>
      <c r="B278">
        <f t="shared" si="12"/>
        <v>3.5838150289017343</v>
      </c>
      <c r="C278">
        <v>12.9529072437</v>
      </c>
      <c r="D278">
        <f t="shared" si="13"/>
        <v>2154.8928681533498</v>
      </c>
      <c r="E278">
        <f t="shared" si="14"/>
        <v>3.5838150289017343</v>
      </c>
      <c r="F278">
        <v>346</v>
      </c>
      <c r="G278">
        <v>12.953325209699999</v>
      </c>
    </row>
    <row r="279" spans="1:7" x14ac:dyDescent="0.25">
      <c r="A279">
        <v>345</v>
      </c>
      <c r="B279">
        <f t="shared" si="12"/>
        <v>3.5942028985507246</v>
      </c>
      <c r="C279">
        <v>13.1833575303</v>
      </c>
      <c r="D279">
        <f t="shared" si="13"/>
        <v>2245.2114101289071</v>
      </c>
      <c r="E279">
        <f t="shared" si="14"/>
        <v>3.5942028985507246</v>
      </c>
      <c r="F279">
        <v>345</v>
      </c>
      <c r="G279">
        <v>13.1837789894</v>
      </c>
    </row>
    <row r="280" spans="1:7" x14ac:dyDescent="0.25">
      <c r="A280">
        <v>344</v>
      </c>
      <c r="B280">
        <f t="shared" si="12"/>
        <v>3.6046511627906979</v>
      </c>
      <c r="C280">
        <v>13.112909998999999</v>
      </c>
      <c r="D280">
        <f t="shared" si="13"/>
        <v>2234.2133681022324</v>
      </c>
      <c r="E280">
        <f t="shared" si="14"/>
        <v>3.6046511627906979</v>
      </c>
      <c r="F280">
        <v>344</v>
      </c>
      <c r="G280">
        <v>13.1133183539</v>
      </c>
    </row>
    <row r="281" spans="1:7" x14ac:dyDescent="0.25">
      <c r="A281">
        <v>343</v>
      </c>
      <c r="B281">
        <f t="shared" si="12"/>
        <v>3.6151603498542273</v>
      </c>
      <c r="C281">
        <v>13.998592096599999</v>
      </c>
      <c r="D281">
        <f t="shared" si="13"/>
        <v>2561.0841474582767</v>
      </c>
      <c r="E281">
        <f t="shared" si="14"/>
        <v>3.6151603498542273</v>
      </c>
      <c r="F281">
        <v>343</v>
      </c>
      <c r="G281">
        <v>13.999041609900001</v>
      </c>
    </row>
    <row r="282" spans="1:7" x14ac:dyDescent="0.25">
      <c r="A282">
        <v>342</v>
      </c>
      <c r="B282">
        <f t="shared" si="12"/>
        <v>3.6257309941520468</v>
      </c>
      <c r="C282">
        <v>12.861459828099999</v>
      </c>
      <c r="D282">
        <f t="shared" si="13"/>
        <v>2174.5614733059292</v>
      </c>
      <c r="E282">
        <f t="shared" si="14"/>
        <v>3.6257309941520468</v>
      </c>
      <c r="F282">
        <v>342</v>
      </c>
      <c r="G282">
        <v>12.861834956099999</v>
      </c>
    </row>
    <row r="283" spans="1:7" x14ac:dyDescent="0.25">
      <c r="A283">
        <v>341</v>
      </c>
      <c r="B283">
        <f t="shared" si="12"/>
        <v>3.6363636363636362</v>
      </c>
      <c r="C283">
        <v>12.4236973166</v>
      </c>
      <c r="D283">
        <f t="shared" si="13"/>
        <v>2040.9686613486813</v>
      </c>
      <c r="E283">
        <f t="shared" si="14"/>
        <v>3.6363636363636362</v>
      </c>
      <c r="F283">
        <v>341</v>
      </c>
      <c r="G283">
        <v>12.4240379904</v>
      </c>
    </row>
    <row r="284" spans="1:7" x14ac:dyDescent="0.25">
      <c r="A284">
        <v>340</v>
      </c>
      <c r="B284">
        <f t="shared" si="12"/>
        <v>3.6470588235294117</v>
      </c>
      <c r="C284">
        <v>12.7049915575</v>
      </c>
      <c r="D284">
        <f t="shared" si="13"/>
        <v>2147.0111400356618</v>
      </c>
      <c r="E284">
        <f t="shared" si="14"/>
        <v>3.6470588235294117</v>
      </c>
      <c r="F284">
        <v>340</v>
      </c>
      <c r="G284">
        <v>12.705337932100001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2015-06-10T15:57:32Z</dcterms:created>
  <dcterms:modified xsi:type="dcterms:W3CDTF">2015-06-11T10:05:26Z</dcterms:modified>
</cp:coreProperties>
</file>