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90" windowWidth="27075" windowHeight="137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2" i="1"/>
</calcChain>
</file>

<file path=xl/sharedStrings.xml><?xml version="1.0" encoding="utf-8"?>
<sst xmlns="http://schemas.openxmlformats.org/spreadsheetml/2006/main" count="5" uniqueCount="4">
  <si>
    <t>EK023-4_UGMAY11</t>
  </si>
  <si>
    <t>EV</t>
  </si>
  <si>
    <t>ALPHA</t>
  </si>
  <si>
    <t>ALPHANU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</si>
</sst>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selection sqref="A1: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7" x14ac:dyDescent="0.25">
      <c r="A2">
        <v>4670</v>
      </c>
      <c r="B2">
        <f>1240/A2</f>
        <v>0.26552462526766596</v>
      </c>
      <c r="C2">
        <v>0.15844347222399999</v>
      </c>
      <c r="D2">
        <f>(B2*C2)^2</f>
        <v>1.7699390519409566E-3</v>
      </c>
      <c r="E2">
        <f>1240/A2</f>
        <v>0.26552462526766596</v>
      </c>
      <c r="F2">
        <v>4720</v>
      </c>
      <c r="G2">
        <v>7.1986908407899994E-2</v>
      </c>
    </row>
    <row r="3" spans="1:7" x14ac:dyDescent="0.25">
      <c r="A3">
        <v>4110</v>
      </c>
      <c r="B3">
        <f t="shared" ref="B3:B66" si="0">1240/A3</f>
        <v>0.30170316301703165</v>
      </c>
      <c r="C3">
        <v>0.15860302076999999</v>
      </c>
      <c r="D3">
        <f t="shared" ref="D3:D66" si="1">(B3*C3)^2</f>
        <v>2.2897213620730788E-3</v>
      </c>
      <c r="E3">
        <f t="shared" ref="E3:E66" si="2">1240/A3</f>
        <v>0.30170316301703165</v>
      </c>
      <c r="F3">
        <v>4110</v>
      </c>
      <c r="G3">
        <v>0.15534656287199999</v>
      </c>
    </row>
    <row r="4" spans="1:7" x14ac:dyDescent="0.25">
      <c r="A4">
        <v>3640</v>
      </c>
      <c r="B4">
        <f t="shared" si="0"/>
        <v>0.34065934065934067</v>
      </c>
      <c r="C4">
        <v>0.37068628112599999</v>
      </c>
      <c r="D4">
        <f t="shared" si="1"/>
        <v>1.5946068659997342E-2</v>
      </c>
      <c r="E4">
        <f t="shared" si="2"/>
        <v>0.34065934065934067</v>
      </c>
      <c r="F4">
        <v>3640</v>
      </c>
      <c r="G4">
        <v>0.35249181654700001</v>
      </c>
    </row>
    <row r="5" spans="1:7" x14ac:dyDescent="0.25">
      <c r="A5">
        <v>3270</v>
      </c>
      <c r="B5">
        <f t="shared" si="0"/>
        <v>0.37920489296636084</v>
      </c>
      <c r="C5">
        <v>0.59116851587200003</v>
      </c>
      <c r="D5">
        <f t="shared" si="1"/>
        <v>5.02539794901109E-2</v>
      </c>
      <c r="E5">
        <f t="shared" si="2"/>
        <v>0.37920489296636084</v>
      </c>
      <c r="F5">
        <v>3260</v>
      </c>
      <c r="G5">
        <v>0.60633612901199996</v>
      </c>
    </row>
    <row r="6" spans="1:7" x14ac:dyDescent="0.25">
      <c r="A6">
        <v>2960</v>
      </c>
      <c r="B6">
        <f t="shared" si="0"/>
        <v>0.41891891891891891</v>
      </c>
      <c r="C6">
        <v>0.74633693993200001</v>
      </c>
      <c r="D6">
        <f t="shared" si="1"/>
        <v>9.7752938936940537E-2</v>
      </c>
      <c r="E6">
        <f t="shared" si="2"/>
        <v>0.41891891891891891</v>
      </c>
      <c r="F6">
        <v>2970</v>
      </c>
      <c r="G6">
        <v>0.78671415336399997</v>
      </c>
    </row>
    <row r="7" spans="1:7" x14ac:dyDescent="0.25">
      <c r="A7">
        <v>2700</v>
      </c>
      <c r="B7">
        <f t="shared" si="0"/>
        <v>0.45925925925925926</v>
      </c>
      <c r="C7">
        <v>0.80418662014300002</v>
      </c>
      <c r="D7">
        <f t="shared" si="1"/>
        <v>0.13640476078712935</v>
      </c>
      <c r="E7">
        <f t="shared" si="2"/>
        <v>0.45925925925925926</v>
      </c>
      <c r="F7">
        <v>2710</v>
      </c>
      <c r="G7">
        <v>0.84537346873300001</v>
      </c>
    </row>
    <row r="8" spans="1:7" x14ac:dyDescent="0.25">
      <c r="A8">
        <v>2496</v>
      </c>
      <c r="B8">
        <f t="shared" si="0"/>
        <v>0.49679487179487181</v>
      </c>
      <c r="C8">
        <v>0.66531979998299995</v>
      </c>
      <c r="D8">
        <f t="shared" si="1"/>
        <v>0.109248404944242</v>
      </c>
      <c r="E8">
        <f t="shared" si="2"/>
        <v>0.49679487179487181</v>
      </c>
      <c r="F8">
        <v>2496</v>
      </c>
      <c r="G8">
        <v>0.67973290939999997</v>
      </c>
    </row>
    <row r="9" spans="1:7" x14ac:dyDescent="0.25">
      <c r="A9">
        <v>2320</v>
      </c>
      <c r="B9">
        <f t="shared" si="0"/>
        <v>0.53448275862068961</v>
      </c>
      <c r="C9">
        <v>0.36719297740700002</v>
      </c>
      <c r="D9">
        <f t="shared" si="1"/>
        <v>3.8517326407073109E-2</v>
      </c>
      <c r="E9">
        <f t="shared" si="2"/>
        <v>0.53448275862068961</v>
      </c>
      <c r="F9">
        <v>2322</v>
      </c>
      <c r="G9">
        <v>0.36954636446900002</v>
      </c>
    </row>
    <row r="10" spans="1:7" x14ac:dyDescent="0.25">
      <c r="A10">
        <v>2170</v>
      </c>
      <c r="B10">
        <f t="shared" si="0"/>
        <v>0.5714285714285714</v>
      </c>
      <c r="C10">
        <v>0.14239158311399999</v>
      </c>
      <c r="D10">
        <f t="shared" si="1"/>
        <v>6.6205266748444623E-3</v>
      </c>
      <c r="E10">
        <f t="shared" si="2"/>
        <v>0.5714285714285714</v>
      </c>
      <c r="F10">
        <v>2168</v>
      </c>
      <c r="G10">
        <v>0.121525988332</v>
      </c>
    </row>
    <row r="11" spans="1:7" x14ac:dyDescent="0.25">
      <c r="A11">
        <v>2040</v>
      </c>
      <c r="B11">
        <f t="shared" si="0"/>
        <v>0.60784313725490191</v>
      </c>
      <c r="C11">
        <v>4.7550058065199997E-2</v>
      </c>
      <c r="D11">
        <f t="shared" si="1"/>
        <v>8.3538204888340608E-4</v>
      </c>
      <c r="E11">
        <f t="shared" si="2"/>
        <v>0.60784313725490191</v>
      </c>
      <c r="F11">
        <v>2040</v>
      </c>
      <c r="G11">
        <v>1.73936448137E-2</v>
      </c>
    </row>
    <row r="12" spans="1:7" x14ac:dyDescent="0.25">
      <c r="A12">
        <v>1920</v>
      </c>
      <c r="B12">
        <f t="shared" si="0"/>
        <v>0.64583333333333337</v>
      </c>
      <c r="C12">
        <v>1.3253095890699999E-2</v>
      </c>
      <c r="D12">
        <f t="shared" si="1"/>
        <v>7.3261464067384444E-5</v>
      </c>
      <c r="E12">
        <f t="shared" si="2"/>
        <v>0.64583333333333337</v>
      </c>
      <c r="F12">
        <v>1922</v>
      </c>
      <c r="G12">
        <v>-1.1177308312800001E-3</v>
      </c>
    </row>
    <row r="13" spans="1:7" x14ac:dyDescent="0.25">
      <c r="A13">
        <v>1816</v>
      </c>
      <c r="B13">
        <f t="shared" si="0"/>
        <v>0.68281938325991187</v>
      </c>
      <c r="C13">
        <v>-1.4220612725400001E-4</v>
      </c>
      <c r="D13">
        <f t="shared" si="1"/>
        <v>9.4286236420589317E-9</v>
      </c>
      <c r="E13">
        <f t="shared" si="2"/>
        <v>0.68281938325991187</v>
      </c>
      <c r="F13">
        <v>1816</v>
      </c>
      <c r="G13">
        <v>-1.7697748462999999E-3</v>
      </c>
    </row>
    <row r="14" spans="1:7" x14ac:dyDescent="0.25">
      <c r="A14">
        <v>1722</v>
      </c>
      <c r="B14">
        <f t="shared" si="0"/>
        <v>0.7200929152148664</v>
      </c>
      <c r="C14">
        <v>-5.1097207849800002E-3</v>
      </c>
      <c r="D14">
        <f t="shared" si="1"/>
        <v>1.3538526973842003E-5</v>
      </c>
      <c r="E14">
        <f t="shared" si="2"/>
        <v>0.7200929152148664</v>
      </c>
      <c r="F14">
        <v>1722</v>
      </c>
      <c r="G14">
        <v>-6.4644357437299996E-3</v>
      </c>
    </row>
    <row r="15" spans="1:7" x14ac:dyDescent="0.25">
      <c r="A15">
        <v>1638</v>
      </c>
      <c r="B15">
        <f t="shared" si="0"/>
        <v>0.757020757020757</v>
      </c>
      <c r="C15">
        <v>-7.3018601744400001E-3</v>
      </c>
      <c r="D15">
        <f t="shared" si="1"/>
        <v>3.0555021945996921E-5</v>
      </c>
      <c r="E15">
        <f t="shared" si="2"/>
        <v>0.757020757020757</v>
      </c>
      <c r="F15">
        <v>1638</v>
      </c>
      <c r="G15">
        <v>-9.9998495987400002E-3</v>
      </c>
    </row>
    <row r="16" spans="1:7" x14ac:dyDescent="0.25">
      <c r="A16">
        <v>1562</v>
      </c>
      <c r="B16">
        <f t="shared" si="0"/>
        <v>0.79385403329065296</v>
      </c>
      <c r="C16">
        <v>-8.7128149562899996E-3</v>
      </c>
      <c r="D16">
        <f t="shared" si="1"/>
        <v>4.7840784462292653E-5</v>
      </c>
      <c r="E16">
        <f t="shared" si="2"/>
        <v>0.79385403329065296</v>
      </c>
      <c r="F16">
        <v>1562</v>
      </c>
      <c r="G16">
        <v>-1.0609413160200001E-2</v>
      </c>
    </row>
    <row r="17" spans="1:7" x14ac:dyDescent="0.25">
      <c r="A17">
        <v>1492</v>
      </c>
      <c r="B17">
        <f t="shared" si="0"/>
        <v>0.83109919571045576</v>
      </c>
      <c r="C17">
        <v>-8.2075982691900001E-3</v>
      </c>
      <c r="D17">
        <f t="shared" si="1"/>
        <v>4.6530520052485589E-5</v>
      </c>
      <c r="E17">
        <f t="shared" si="2"/>
        <v>0.83109919571045576</v>
      </c>
      <c r="F17">
        <v>1492</v>
      </c>
      <c r="G17">
        <v>-9.8353649227399999E-3</v>
      </c>
    </row>
    <row r="18" spans="1:7" x14ac:dyDescent="0.25">
      <c r="A18">
        <v>1428</v>
      </c>
      <c r="B18">
        <f t="shared" si="0"/>
        <v>0.86834733893557425</v>
      </c>
      <c r="C18">
        <v>-7.9788850727099993E-3</v>
      </c>
      <c r="D18">
        <f t="shared" si="1"/>
        <v>4.8003331003285539E-5</v>
      </c>
      <c r="E18">
        <f t="shared" si="2"/>
        <v>0.86834733893557425</v>
      </c>
      <c r="F18">
        <v>1428</v>
      </c>
      <c r="G18">
        <v>-9.5237864001700007E-3</v>
      </c>
    </row>
    <row r="19" spans="1:7" x14ac:dyDescent="0.25">
      <c r="A19">
        <v>1370</v>
      </c>
      <c r="B19">
        <f t="shared" si="0"/>
        <v>0.9051094890510949</v>
      </c>
      <c r="C19">
        <v>-8.4786667770699996E-3</v>
      </c>
      <c r="D19">
        <f t="shared" si="1"/>
        <v>5.8892144701790011E-5</v>
      </c>
      <c r="E19">
        <f t="shared" si="2"/>
        <v>0.9051094890510949</v>
      </c>
      <c r="F19">
        <v>1370</v>
      </c>
      <c r="G19">
        <v>-1.01915721059E-2</v>
      </c>
    </row>
    <row r="20" spans="1:7" x14ac:dyDescent="0.25">
      <c r="A20">
        <v>1316</v>
      </c>
      <c r="B20">
        <f t="shared" si="0"/>
        <v>0.94224924012158051</v>
      </c>
      <c r="C20">
        <v>-8.6105660898200004E-3</v>
      </c>
      <c r="D20">
        <f t="shared" si="1"/>
        <v>6.5825626426270015E-5</v>
      </c>
      <c r="E20">
        <f t="shared" si="2"/>
        <v>0.94224924012158051</v>
      </c>
      <c r="F20">
        <v>1316</v>
      </c>
      <c r="G20">
        <v>-1.03501875054E-2</v>
      </c>
    </row>
    <row r="21" spans="1:7" x14ac:dyDescent="0.25">
      <c r="A21">
        <v>1266</v>
      </c>
      <c r="B21">
        <f t="shared" si="0"/>
        <v>0.97946287519747233</v>
      </c>
      <c r="C21">
        <v>-9.4548213900900006E-3</v>
      </c>
      <c r="D21">
        <f t="shared" si="1"/>
        <v>8.5759574398380548E-5</v>
      </c>
      <c r="E21">
        <f t="shared" si="2"/>
        <v>0.97946287519747233</v>
      </c>
      <c r="F21">
        <v>1266</v>
      </c>
      <c r="G21">
        <v>-1.1286135441500001E-2</v>
      </c>
    </row>
    <row r="22" spans="1:7" x14ac:dyDescent="0.25">
      <c r="A22">
        <v>1220</v>
      </c>
      <c r="B22">
        <f t="shared" si="0"/>
        <v>1.0163934426229508</v>
      </c>
      <c r="C22">
        <v>-9.6129512232399992E-3</v>
      </c>
      <c r="D22">
        <f t="shared" si="1"/>
        <v>9.5463463373067622E-5</v>
      </c>
      <c r="E22">
        <f t="shared" si="2"/>
        <v>1.0163934426229508</v>
      </c>
      <c r="F22">
        <v>1220</v>
      </c>
      <c r="G22">
        <v>-1.1592187548600001E-2</v>
      </c>
    </row>
    <row r="23" spans="1:7" x14ac:dyDescent="0.25">
      <c r="A23">
        <v>1178</v>
      </c>
      <c r="B23">
        <f t="shared" si="0"/>
        <v>1.0526315789473684</v>
      </c>
      <c r="C23">
        <v>-9.2733707712700005E-3</v>
      </c>
      <c r="D23">
        <f t="shared" si="1"/>
        <v>9.5285767824315528E-5</v>
      </c>
      <c r="E23">
        <f t="shared" si="2"/>
        <v>1.0526315789473684</v>
      </c>
      <c r="F23">
        <v>1178</v>
      </c>
      <c r="G23">
        <v>-1.12068239914E-2</v>
      </c>
    </row>
    <row r="24" spans="1:7" x14ac:dyDescent="0.25">
      <c r="A24">
        <v>1138</v>
      </c>
      <c r="B24">
        <f t="shared" si="0"/>
        <v>1.0896309314586994</v>
      </c>
      <c r="C24">
        <v>-7.2175217335600002E-3</v>
      </c>
      <c r="D24">
        <f t="shared" si="1"/>
        <v>6.1849336758175203E-5</v>
      </c>
      <c r="E24">
        <f t="shared" si="2"/>
        <v>1.0896309314586994</v>
      </c>
      <c r="F24">
        <v>1138</v>
      </c>
      <c r="G24">
        <v>-8.8820170006899991E-3</v>
      </c>
    </row>
    <row r="25" spans="1:7" x14ac:dyDescent="0.25">
      <c r="A25">
        <v>1100</v>
      </c>
      <c r="B25">
        <f t="shared" si="0"/>
        <v>1.1272727272727272</v>
      </c>
      <c r="C25">
        <v>-4.5241150909099996E-3</v>
      </c>
      <c r="D25">
        <f t="shared" si="1"/>
        <v>2.6009097889485496E-5</v>
      </c>
      <c r="E25">
        <f t="shared" si="2"/>
        <v>1.1272727272727272</v>
      </c>
      <c r="F25">
        <v>1100</v>
      </c>
      <c r="G25">
        <v>-5.9101718940399997E-3</v>
      </c>
    </row>
    <row r="26" spans="1:7" x14ac:dyDescent="0.25">
      <c r="A26">
        <v>1066</v>
      </c>
      <c r="B26">
        <f t="shared" si="0"/>
        <v>1.1632270168855534</v>
      </c>
      <c r="C26">
        <v>-5.0091554371099996E-3</v>
      </c>
      <c r="D26">
        <f t="shared" si="1"/>
        <v>3.3951422693024585E-5</v>
      </c>
      <c r="E26">
        <f t="shared" si="2"/>
        <v>1.1632270168855534</v>
      </c>
      <c r="F26">
        <v>1066</v>
      </c>
      <c r="G26">
        <v>-6.7884475428399999E-3</v>
      </c>
    </row>
    <row r="27" spans="1:7" x14ac:dyDescent="0.25">
      <c r="A27">
        <v>1034</v>
      </c>
      <c r="B27">
        <f t="shared" si="0"/>
        <v>1.1992263056092842</v>
      </c>
      <c r="C27">
        <v>-6.0220015959199999E-3</v>
      </c>
      <c r="D27">
        <f t="shared" si="1"/>
        <v>5.2153568004121033E-5</v>
      </c>
      <c r="E27">
        <f t="shared" si="2"/>
        <v>1.1992263056092842</v>
      </c>
      <c r="F27">
        <v>1034</v>
      </c>
      <c r="G27">
        <v>-8.1508164371399995E-3</v>
      </c>
    </row>
    <row r="28" spans="1:7" x14ac:dyDescent="0.25">
      <c r="A28">
        <v>1004</v>
      </c>
      <c r="B28">
        <f t="shared" si="0"/>
        <v>1.2350597609561753</v>
      </c>
      <c r="C28">
        <v>-5.8049142054899996E-3</v>
      </c>
      <c r="D28">
        <f t="shared" si="1"/>
        <v>5.1400525078504638E-5</v>
      </c>
      <c r="E28">
        <f t="shared" si="2"/>
        <v>1.2350597609561753</v>
      </c>
      <c r="F28">
        <v>1004</v>
      </c>
      <c r="G28">
        <v>-7.58183140818E-3</v>
      </c>
    </row>
    <row r="29" spans="1:7" x14ac:dyDescent="0.25">
      <c r="A29">
        <v>976</v>
      </c>
      <c r="B29">
        <f t="shared" si="0"/>
        <v>1.2704918032786885</v>
      </c>
      <c r="C29">
        <v>-4.3183368217100003E-3</v>
      </c>
      <c r="D29">
        <f t="shared" si="1"/>
        <v>3.0100711539929963E-5</v>
      </c>
      <c r="E29">
        <f t="shared" si="2"/>
        <v>1.2704918032786885</v>
      </c>
      <c r="F29">
        <v>976</v>
      </c>
      <c r="G29">
        <v>-6.2553996019000004E-3</v>
      </c>
    </row>
    <row r="30" spans="1:7" x14ac:dyDescent="0.25">
      <c r="A30">
        <v>948</v>
      </c>
      <c r="B30">
        <f t="shared" si="0"/>
        <v>1.3080168776371308</v>
      </c>
      <c r="C30">
        <v>2.6198563761000002E-4</v>
      </c>
      <c r="D30">
        <f t="shared" si="1"/>
        <v>1.1743070344082224E-7</v>
      </c>
      <c r="E30">
        <f t="shared" si="2"/>
        <v>1.3080168776371308</v>
      </c>
      <c r="F30">
        <v>948</v>
      </c>
      <c r="G30">
        <v>-1.5583557434E-3</v>
      </c>
    </row>
    <row r="31" spans="1:7" x14ac:dyDescent="0.25">
      <c r="A31">
        <v>922</v>
      </c>
      <c r="B31">
        <f t="shared" si="0"/>
        <v>1.3449023861171367</v>
      </c>
      <c r="C31">
        <v>1.90035820813E-3</v>
      </c>
      <c r="D31">
        <f t="shared" si="1"/>
        <v>6.5320946687771835E-6</v>
      </c>
      <c r="E31">
        <f t="shared" si="2"/>
        <v>1.3449023861171367</v>
      </c>
      <c r="F31">
        <v>922</v>
      </c>
      <c r="G31">
        <v>3.7040319158700001E-4</v>
      </c>
    </row>
    <row r="32" spans="1:7" x14ac:dyDescent="0.25">
      <c r="A32">
        <v>898</v>
      </c>
      <c r="B32">
        <f t="shared" si="0"/>
        <v>1.3808463251670378</v>
      </c>
      <c r="C32">
        <v>3.9664079820399996E-3</v>
      </c>
      <c r="D32">
        <f t="shared" si="1"/>
        <v>2.9997527752483341E-5</v>
      </c>
      <c r="E32">
        <f t="shared" si="2"/>
        <v>1.3808463251670378</v>
      </c>
      <c r="F32">
        <v>898</v>
      </c>
      <c r="G32">
        <v>2.2477842126199998E-3</v>
      </c>
    </row>
    <row r="33" spans="1:7" x14ac:dyDescent="0.25">
      <c r="A33">
        <v>876</v>
      </c>
      <c r="B33">
        <f t="shared" si="0"/>
        <v>1.4155251141552512</v>
      </c>
      <c r="C33">
        <v>5.0815059254899998E-3</v>
      </c>
      <c r="D33">
        <f t="shared" si="1"/>
        <v>5.1739238286168284E-5</v>
      </c>
      <c r="E33">
        <f t="shared" si="2"/>
        <v>1.4155251141552512</v>
      </c>
      <c r="F33">
        <v>876</v>
      </c>
      <c r="G33">
        <v>3.6982312816400001E-3</v>
      </c>
    </row>
    <row r="34" spans="1:7" x14ac:dyDescent="0.25">
      <c r="A34">
        <v>854</v>
      </c>
      <c r="B34">
        <f t="shared" si="0"/>
        <v>1.4519906323185012</v>
      </c>
      <c r="C34">
        <v>8.3513370711499994E-3</v>
      </c>
      <c r="D34">
        <f t="shared" si="1"/>
        <v>1.4704140860050051E-4</v>
      </c>
      <c r="E34">
        <f t="shared" si="2"/>
        <v>1.4519906323185012</v>
      </c>
      <c r="F34">
        <v>854</v>
      </c>
      <c r="G34">
        <v>6.0237567320500004E-3</v>
      </c>
    </row>
    <row r="35" spans="1:7" x14ac:dyDescent="0.25">
      <c r="A35">
        <v>834</v>
      </c>
      <c r="B35">
        <f t="shared" si="0"/>
        <v>1.4868105515587531</v>
      </c>
      <c r="C35">
        <v>8.8837555501000004E-3</v>
      </c>
      <c r="D35">
        <f t="shared" si="1"/>
        <v>1.7446345491583528E-4</v>
      </c>
      <c r="E35">
        <f t="shared" si="2"/>
        <v>1.4868105515587531</v>
      </c>
      <c r="F35">
        <v>834</v>
      </c>
      <c r="G35">
        <v>5.7621591449500001E-3</v>
      </c>
    </row>
    <row r="36" spans="1:7" x14ac:dyDescent="0.25">
      <c r="A36">
        <v>814</v>
      </c>
      <c r="B36">
        <f t="shared" si="0"/>
        <v>1.5233415233415233</v>
      </c>
      <c r="C36">
        <v>1.44022877708E-2</v>
      </c>
      <c r="D36">
        <f t="shared" si="1"/>
        <v>4.8134617946296262E-4</v>
      </c>
      <c r="E36">
        <f t="shared" si="2"/>
        <v>1.5233415233415233</v>
      </c>
      <c r="F36">
        <v>814</v>
      </c>
      <c r="G36">
        <v>1.2699191924900001E-2</v>
      </c>
    </row>
    <row r="37" spans="1:7" x14ac:dyDescent="0.25">
      <c r="A37">
        <v>796</v>
      </c>
      <c r="B37">
        <f t="shared" si="0"/>
        <v>1.5577889447236182</v>
      </c>
      <c r="C37">
        <v>2.74234927659E-2</v>
      </c>
      <c r="D37">
        <f t="shared" si="1"/>
        <v>1.8249995838933268E-3</v>
      </c>
      <c r="E37">
        <f t="shared" si="2"/>
        <v>1.5577889447236182</v>
      </c>
      <c r="F37">
        <v>796</v>
      </c>
      <c r="G37">
        <v>2.5312674645400001E-2</v>
      </c>
    </row>
    <row r="38" spans="1:7" x14ac:dyDescent="0.25">
      <c r="A38">
        <v>778</v>
      </c>
      <c r="B38">
        <f t="shared" si="0"/>
        <v>1.5938303341902313</v>
      </c>
      <c r="C38">
        <v>3.8194568022800003E-2</v>
      </c>
      <c r="D38">
        <f t="shared" si="1"/>
        <v>3.705846116313831E-3</v>
      </c>
      <c r="E38">
        <f t="shared" si="2"/>
        <v>1.5938303341902313</v>
      </c>
      <c r="F38">
        <v>778</v>
      </c>
      <c r="G38">
        <v>3.67178523048E-2</v>
      </c>
    </row>
    <row r="39" spans="1:7" x14ac:dyDescent="0.25">
      <c r="A39">
        <v>762</v>
      </c>
      <c r="B39">
        <f t="shared" si="0"/>
        <v>1.6272965879265091</v>
      </c>
      <c r="C39">
        <v>4.0308555873099998E-2</v>
      </c>
      <c r="D39">
        <f t="shared" si="1"/>
        <v>4.3025696135695016E-3</v>
      </c>
      <c r="E39">
        <f t="shared" si="2"/>
        <v>1.6272965879265091</v>
      </c>
      <c r="F39">
        <v>762</v>
      </c>
      <c r="G39">
        <v>3.9609358915400003E-2</v>
      </c>
    </row>
    <row r="40" spans="1:7" x14ac:dyDescent="0.25">
      <c r="A40">
        <v>746</v>
      </c>
      <c r="B40">
        <f t="shared" si="0"/>
        <v>1.6621983914209115</v>
      </c>
      <c r="C40">
        <v>4.5876068515399999E-2</v>
      </c>
      <c r="D40">
        <f t="shared" si="1"/>
        <v>5.8148444381686563E-3</v>
      </c>
      <c r="E40">
        <f t="shared" si="2"/>
        <v>1.6621983914209115</v>
      </c>
      <c r="F40">
        <v>746</v>
      </c>
      <c r="G40">
        <v>4.38201066204E-2</v>
      </c>
    </row>
    <row r="41" spans="1:7" x14ac:dyDescent="0.25">
      <c r="A41">
        <v>730</v>
      </c>
      <c r="B41">
        <f t="shared" si="0"/>
        <v>1.6986301369863013</v>
      </c>
      <c r="C41">
        <v>5.4287447172799999E-2</v>
      </c>
      <c r="D41">
        <f t="shared" si="1"/>
        <v>8.5034759861542745E-3</v>
      </c>
      <c r="E41">
        <f t="shared" si="2"/>
        <v>1.6986301369863013</v>
      </c>
      <c r="F41">
        <v>730</v>
      </c>
      <c r="G41">
        <v>5.2504817060999999E-2</v>
      </c>
    </row>
    <row r="42" spans="1:7" x14ac:dyDescent="0.25">
      <c r="A42">
        <v>716</v>
      </c>
      <c r="B42">
        <f t="shared" si="0"/>
        <v>1.7318435754189945</v>
      </c>
      <c r="C42">
        <v>5.8028813235800003E-2</v>
      </c>
      <c r="D42">
        <f t="shared" si="1"/>
        <v>1.0099612315778843E-2</v>
      </c>
      <c r="E42">
        <f t="shared" si="2"/>
        <v>1.7318435754189945</v>
      </c>
      <c r="F42">
        <v>716</v>
      </c>
      <c r="G42">
        <v>5.6494060094200001E-2</v>
      </c>
    </row>
    <row r="43" spans="1:7" x14ac:dyDescent="0.25">
      <c r="A43">
        <v>702</v>
      </c>
      <c r="B43">
        <f t="shared" si="0"/>
        <v>1.7663817663817665</v>
      </c>
      <c r="C43">
        <v>6.2452863968800003E-2</v>
      </c>
      <c r="D43">
        <f t="shared" si="1"/>
        <v>1.2169531641487085E-2</v>
      </c>
      <c r="E43">
        <f t="shared" si="2"/>
        <v>1.7663817663817665</v>
      </c>
      <c r="F43">
        <v>702</v>
      </c>
      <c r="G43">
        <v>6.0270842845900001E-2</v>
      </c>
    </row>
    <row r="44" spans="1:7" x14ac:dyDescent="0.25">
      <c r="A44">
        <v>688</v>
      </c>
      <c r="B44">
        <f t="shared" si="0"/>
        <v>1.8023255813953489</v>
      </c>
      <c r="C44">
        <v>6.9177781966899998E-2</v>
      </c>
      <c r="D44">
        <f t="shared" si="1"/>
        <v>1.5545323359462605E-2</v>
      </c>
      <c r="E44">
        <f t="shared" si="2"/>
        <v>1.8023255813953489</v>
      </c>
      <c r="F44">
        <v>688</v>
      </c>
      <c r="G44">
        <v>6.7087334524300005E-2</v>
      </c>
    </row>
    <row r="45" spans="1:7" x14ac:dyDescent="0.25">
      <c r="A45">
        <v>676</v>
      </c>
      <c r="B45">
        <f t="shared" si="0"/>
        <v>1.834319526627219</v>
      </c>
      <c r="C45">
        <v>7.5613388902800005E-2</v>
      </c>
      <c r="D45">
        <f t="shared" si="1"/>
        <v>1.9237444706742771E-2</v>
      </c>
      <c r="E45">
        <f t="shared" si="2"/>
        <v>1.834319526627219</v>
      </c>
      <c r="F45">
        <v>676</v>
      </c>
      <c r="G45">
        <v>7.3513672664399995E-2</v>
      </c>
    </row>
    <row r="46" spans="1:7" x14ac:dyDescent="0.25">
      <c r="A46">
        <v>664</v>
      </c>
      <c r="B46">
        <f t="shared" si="0"/>
        <v>1.8674698795180722</v>
      </c>
      <c r="C46">
        <v>8.4635947101100006E-2</v>
      </c>
      <c r="D46">
        <f t="shared" si="1"/>
        <v>2.4981408925729025E-2</v>
      </c>
      <c r="E46">
        <f t="shared" si="2"/>
        <v>1.8674698795180722</v>
      </c>
      <c r="F46">
        <v>664</v>
      </c>
      <c r="G46">
        <v>8.3014006063399995E-2</v>
      </c>
    </row>
    <row r="47" spans="1:7" x14ac:dyDescent="0.25">
      <c r="A47">
        <v>652</v>
      </c>
      <c r="B47">
        <f t="shared" si="0"/>
        <v>1.9018404907975459</v>
      </c>
      <c r="C47">
        <v>9.2805883433599995E-2</v>
      </c>
      <c r="D47">
        <f t="shared" si="1"/>
        <v>3.115295137903272E-2</v>
      </c>
      <c r="E47">
        <f t="shared" si="2"/>
        <v>1.9018404907975459</v>
      </c>
      <c r="F47">
        <v>652</v>
      </c>
      <c r="G47">
        <v>9.1930295196000003E-2</v>
      </c>
    </row>
    <row r="48" spans="1:7" x14ac:dyDescent="0.25">
      <c r="A48">
        <v>640</v>
      </c>
      <c r="B48">
        <f t="shared" si="0"/>
        <v>1.9375</v>
      </c>
      <c r="C48">
        <v>0.101720799579</v>
      </c>
      <c r="D48">
        <f t="shared" si="1"/>
        <v>3.8842122442884507E-2</v>
      </c>
      <c r="E48">
        <f t="shared" si="2"/>
        <v>1.9375</v>
      </c>
      <c r="F48">
        <v>640</v>
      </c>
      <c r="G48">
        <v>9.9726955795199995E-2</v>
      </c>
    </row>
    <row r="49" spans="1:7" x14ac:dyDescent="0.25">
      <c r="A49">
        <v>630</v>
      </c>
      <c r="B49">
        <f t="shared" si="0"/>
        <v>1.9682539682539681</v>
      </c>
      <c r="C49">
        <v>0.10522840643799999</v>
      </c>
      <c r="D49">
        <f t="shared" si="1"/>
        <v>4.2897132126553439E-2</v>
      </c>
      <c r="E49">
        <f t="shared" si="2"/>
        <v>1.9682539682539681</v>
      </c>
      <c r="F49">
        <v>630</v>
      </c>
      <c r="G49">
        <v>0.10308394875100001</v>
      </c>
    </row>
    <row r="50" spans="1:7" x14ac:dyDescent="0.25">
      <c r="A50">
        <v>620</v>
      </c>
      <c r="B50">
        <f t="shared" si="0"/>
        <v>2</v>
      </c>
      <c r="C50">
        <v>0.111256663721</v>
      </c>
      <c r="D50">
        <f t="shared" si="1"/>
        <v>4.9512180889310711E-2</v>
      </c>
      <c r="E50">
        <f t="shared" si="2"/>
        <v>2</v>
      </c>
      <c r="F50">
        <v>620</v>
      </c>
      <c r="G50">
        <v>0.109834552019</v>
      </c>
    </row>
    <row r="51" spans="1:7" x14ac:dyDescent="0.25">
      <c r="A51">
        <v>610</v>
      </c>
      <c r="B51">
        <f t="shared" si="0"/>
        <v>2.0327868852459017</v>
      </c>
      <c r="C51">
        <v>0.12037873495199999</v>
      </c>
      <c r="D51">
        <f t="shared" si="1"/>
        <v>5.9880201130133863E-2</v>
      </c>
      <c r="E51">
        <f t="shared" si="2"/>
        <v>2.0327868852459017</v>
      </c>
      <c r="F51">
        <v>610</v>
      </c>
      <c r="G51">
        <v>0.118936285145</v>
      </c>
    </row>
    <row r="52" spans="1:7" x14ac:dyDescent="0.25">
      <c r="A52">
        <v>600</v>
      </c>
      <c r="B52">
        <f t="shared" si="0"/>
        <v>2.0666666666666669</v>
      </c>
      <c r="C52">
        <v>0.12855957705500001</v>
      </c>
      <c r="D52">
        <f t="shared" si="1"/>
        <v>7.0591065881380574E-2</v>
      </c>
      <c r="E52">
        <f t="shared" si="2"/>
        <v>2.0666666666666669</v>
      </c>
      <c r="F52">
        <v>600</v>
      </c>
      <c r="G52">
        <v>0.126524699238</v>
      </c>
    </row>
    <row r="53" spans="1:7" x14ac:dyDescent="0.25">
      <c r="A53">
        <v>590</v>
      </c>
      <c r="B53">
        <f t="shared" si="0"/>
        <v>2.1016949152542375</v>
      </c>
      <c r="C53">
        <v>0.13654818297999999</v>
      </c>
      <c r="D53">
        <f t="shared" si="1"/>
        <v>8.2359025247499523E-2</v>
      </c>
      <c r="E53">
        <f t="shared" si="2"/>
        <v>2.1016949152542375</v>
      </c>
      <c r="F53">
        <v>590</v>
      </c>
      <c r="G53">
        <v>0.13408065161400001</v>
      </c>
    </row>
    <row r="54" spans="1:7" x14ac:dyDescent="0.25">
      <c r="A54">
        <v>582</v>
      </c>
      <c r="B54">
        <f t="shared" si="0"/>
        <v>2.1305841924398625</v>
      </c>
      <c r="C54">
        <v>0.14204350161400001</v>
      </c>
      <c r="D54">
        <f t="shared" si="1"/>
        <v>9.1588330100431173E-2</v>
      </c>
      <c r="E54">
        <f t="shared" si="2"/>
        <v>2.1305841924398625</v>
      </c>
      <c r="F54">
        <v>582</v>
      </c>
      <c r="G54">
        <v>0.14004382793199999</v>
      </c>
    </row>
    <row r="55" spans="1:7" x14ac:dyDescent="0.25">
      <c r="A55">
        <v>572</v>
      </c>
      <c r="B55">
        <f t="shared" si="0"/>
        <v>2.1678321678321679</v>
      </c>
      <c r="C55">
        <v>0.16400532116700001</v>
      </c>
      <c r="D55">
        <f t="shared" si="1"/>
        <v>0.12640585506195062</v>
      </c>
      <c r="E55">
        <f t="shared" si="2"/>
        <v>2.1678321678321679</v>
      </c>
      <c r="F55">
        <v>572</v>
      </c>
      <c r="G55">
        <v>0.16154216289000001</v>
      </c>
    </row>
    <row r="56" spans="1:7" x14ac:dyDescent="0.25">
      <c r="A56">
        <v>564</v>
      </c>
      <c r="B56">
        <f t="shared" si="0"/>
        <v>2.1985815602836878</v>
      </c>
      <c r="C56">
        <v>0.177121697928</v>
      </c>
      <c r="D56">
        <f t="shared" si="1"/>
        <v>0.1516452096861258</v>
      </c>
      <c r="E56">
        <f t="shared" si="2"/>
        <v>2.1985815602836878</v>
      </c>
      <c r="F56">
        <v>564</v>
      </c>
      <c r="G56">
        <v>0.174612480475</v>
      </c>
    </row>
    <row r="57" spans="1:7" x14ac:dyDescent="0.25">
      <c r="A57">
        <v>556</v>
      </c>
      <c r="B57">
        <f t="shared" si="0"/>
        <v>2.2302158273381294</v>
      </c>
      <c r="C57">
        <v>0.189755144677</v>
      </c>
      <c r="D57">
        <f t="shared" si="1"/>
        <v>0.17909394621947633</v>
      </c>
      <c r="E57">
        <f t="shared" si="2"/>
        <v>2.2302158273381294</v>
      </c>
      <c r="F57">
        <v>556</v>
      </c>
      <c r="G57">
        <v>0.18868678979699999</v>
      </c>
    </row>
    <row r="58" spans="1:7" x14ac:dyDescent="0.25">
      <c r="A58">
        <v>548</v>
      </c>
      <c r="B58">
        <f t="shared" si="0"/>
        <v>2.2627737226277373</v>
      </c>
      <c r="C58">
        <v>0.21082512477099999</v>
      </c>
      <c r="D58">
        <f t="shared" si="1"/>
        <v>0.22757627544650283</v>
      </c>
      <c r="E58">
        <f t="shared" si="2"/>
        <v>2.2627737226277373</v>
      </c>
      <c r="F58">
        <v>548</v>
      </c>
      <c r="G58">
        <v>0.20872674471899999</v>
      </c>
    </row>
    <row r="59" spans="1:7" x14ac:dyDescent="0.25">
      <c r="A59">
        <v>540</v>
      </c>
      <c r="B59">
        <f t="shared" si="0"/>
        <v>2.2962962962962963</v>
      </c>
      <c r="C59">
        <v>0.23523812966099999</v>
      </c>
      <c r="D59">
        <f t="shared" si="1"/>
        <v>0.29179059269243146</v>
      </c>
      <c r="E59">
        <f t="shared" si="2"/>
        <v>2.2962962962962963</v>
      </c>
      <c r="F59">
        <v>540</v>
      </c>
      <c r="G59">
        <v>0.23227080824400001</v>
      </c>
    </row>
    <row r="60" spans="1:7" x14ac:dyDescent="0.25">
      <c r="A60">
        <v>534</v>
      </c>
      <c r="B60">
        <f t="shared" si="0"/>
        <v>2.3220973782771535</v>
      </c>
      <c r="C60">
        <v>0.24747581040800001</v>
      </c>
      <c r="D60">
        <f t="shared" si="1"/>
        <v>0.33023748373156925</v>
      </c>
      <c r="E60">
        <f t="shared" si="2"/>
        <v>2.3220973782771535</v>
      </c>
      <c r="F60">
        <v>534</v>
      </c>
      <c r="G60">
        <v>0.24496550430399999</v>
      </c>
    </row>
    <row r="61" spans="1:7" x14ac:dyDescent="0.25">
      <c r="A61">
        <v>526</v>
      </c>
      <c r="B61">
        <f t="shared" si="0"/>
        <v>2.3574144486692017</v>
      </c>
      <c r="C61">
        <v>0.27953687866600002</v>
      </c>
      <c r="D61">
        <f t="shared" si="1"/>
        <v>0.43426027694193159</v>
      </c>
      <c r="E61">
        <f t="shared" si="2"/>
        <v>2.3574144486692017</v>
      </c>
      <c r="F61">
        <v>526</v>
      </c>
      <c r="G61">
        <v>0.27801754580600002</v>
      </c>
    </row>
    <row r="62" spans="1:7" x14ac:dyDescent="0.25">
      <c r="A62">
        <v>520</v>
      </c>
      <c r="B62">
        <f t="shared" si="0"/>
        <v>2.3846153846153846</v>
      </c>
      <c r="C62">
        <v>0.30629739537700001</v>
      </c>
      <c r="D62">
        <f t="shared" si="1"/>
        <v>0.53348632386129957</v>
      </c>
      <c r="E62">
        <f t="shared" si="2"/>
        <v>2.3846153846153846</v>
      </c>
      <c r="F62">
        <v>520</v>
      </c>
      <c r="G62">
        <v>0.30498602104099998</v>
      </c>
    </row>
    <row r="63" spans="1:7" x14ac:dyDescent="0.25">
      <c r="A63">
        <v>512</v>
      </c>
      <c r="B63">
        <f t="shared" si="0"/>
        <v>2.421875</v>
      </c>
      <c r="C63">
        <v>0.34972862140799998</v>
      </c>
      <c r="D63">
        <f t="shared" si="1"/>
        <v>0.71740731442440497</v>
      </c>
      <c r="E63">
        <f t="shared" si="2"/>
        <v>2.421875</v>
      </c>
      <c r="F63">
        <v>512</v>
      </c>
      <c r="G63">
        <v>0.34699145133699999</v>
      </c>
    </row>
    <row r="64" spans="1:7" x14ac:dyDescent="0.25">
      <c r="A64">
        <v>506</v>
      </c>
      <c r="B64">
        <f t="shared" si="0"/>
        <v>2.4505928853754941</v>
      </c>
      <c r="C64">
        <v>0.37041886099499999</v>
      </c>
      <c r="D64">
        <f t="shared" si="1"/>
        <v>0.82400248346439187</v>
      </c>
      <c r="E64">
        <f t="shared" si="2"/>
        <v>2.4505928853754941</v>
      </c>
      <c r="F64">
        <v>506</v>
      </c>
      <c r="G64">
        <v>0.36878489904799999</v>
      </c>
    </row>
    <row r="65" spans="1:7" x14ac:dyDescent="0.25">
      <c r="A65">
        <v>500</v>
      </c>
      <c r="B65">
        <f t="shared" si="0"/>
        <v>2.48</v>
      </c>
      <c r="C65">
        <v>0.398260102901</v>
      </c>
      <c r="D65">
        <f t="shared" si="1"/>
        <v>0.97552176825452308</v>
      </c>
      <c r="E65">
        <f t="shared" si="2"/>
        <v>2.48</v>
      </c>
      <c r="F65">
        <v>500</v>
      </c>
      <c r="G65">
        <v>0.397806290773</v>
      </c>
    </row>
    <row r="66" spans="1:7" x14ac:dyDescent="0.25">
      <c r="A66">
        <v>494</v>
      </c>
      <c r="B66">
        <f t="shared" si="0"/>
        <v>2.5101214574898787</v>
      </c>
      <c r="C66">
        <v>0.43885896268300001</v>
      </c>
      <c r="D66">
        <f t="shared" si="1"/>
        <v>1.2134989837646124</v>
      </c>
      <c r="E66">
        <f t="shared" si="2"/>
        <v>2.5101214574898787</v>
      </c>
      <c r="F66">
        <v>494</v>
      </c>
      <c r="G66">
        <v>0.43599491385599998</v>
      </c>
    </row>
    <row r="67" spans="1:7" x14ac:dyDescent="0.25">
      <c r="A67">
        <v>488</v>
      </c>
      <c r="B67">
        <f t="shared" ref="B67:B112" si="3">1240/A67</f>
        <v>2.540983606557377</v>
      </c>
      <c r="C67">
        <v>0.47457995763600003</v>
      </c>
      <c r="D67">
        <f t="shared" ref="D67:D112" si="4">(B67*C67)^2</f>
        <v>1.4541945503788352</v>
      </c>
      <c r="E67">
        <f t="shared" ref="E67:E112" si="5">1240/A67</f>
        <v>2.540983606557377</v>
      </c>
      <c r="F67">
        <v>488</v>
      </c>
      <c r="G67">
        <v>0.47153771809099998</v>
      </c>
    </row>
    <row r="68" spans="1:7" x14ac:dyDescent="0.25">
      <c r="A68">
        <v>484</v>
      </c>
      <c r="B68">
        <f t="shared" si="3"/>
        <v>2.5619834710743801</v>
      </c>
      <c r="C68">
        <v>0.49099801116300001</v>
      </c>
      <c r="D68">
        <f t="shared" si="4"/>
        <v>1.5823848380188963</v>
      </c>
      <c r="E68">
        <f t="shared" si="5"/>
        <v>2.5619834710743801</v>
      </c>
      <c r="F68">
        <v>484</v>
      </c>
      <c r="G68">
        <v>0.48922965747300001</v>
      </c>
    </row>
    <row r="69" spans="1:7" x14ac:dyDescent="0.25">
      <c r="A69">
        <v>478</v>
      </c>
      <c r="B69">
        <f t="shared" si="3"/>
        <v>2.5941422594142258</v>
      </c>
      <c r="C69">
        <v>0.54857251462900003</v>
      </c>
      <c r="D69">
        <f t="shared" si="4"/>
        <v>2.0251428613500146</v>
      </c>
      <c r="E69">
        <f t="shared" si="5"/>
        <v>2.5941422594142258</v>
      </c>
      <c r="F69">
        <v>478</v>
      </c>
      <c r="G69">
        <v>0.54441032349700003</v>
      </c>
    </row>
    <row r="70" spans="1:7" x14ac:dyDescent="0.25">
      <c r="A70">
        <v>472</v>
      </c>
      <c r="B70">
        <f t="shared" si="3"/>
        <v>2.6271186440677967</v>
      </c>
      <c r="C70">
        <v>0.61987304751399996</v>
      </c>
      <c r="D70">
        <f t="shared" si="4"/>
        <v>2.6519472409361984</v>
      </c>
      <c r="E70">
        <f t="shared" si="5"/>
        <v>2.6271186440677967</v>
      </c>
      <c r="F70">
        <v>472</v>
      </c>
      <c r="G70">
        <v>0.61854179265099996</v>
      </c>
    </row>
    <row r="71" spans="1:7" x14ac:dyDescent="0.25">
      <c r="A71">
        <v>468</v>
      </c>
      <c r="B71">
        <f t="shared" si="3"/>
        <v>2.6495726495726495</v>
      </c>
      <c r="C71">
        <v>0.65681911371699997</v>
      </c>
      <c r="D71">
        <f t="shared" si="4"/>
        <v>3.0286091428619319</v>
      </c>
      <c r="E71">
        <f t="shared" si="5"/>
        <v>2.6495726495726495</v>
      </c>
      <c r="F71">
        <v>468</v>
      </c>
      <c r="G71">
        <v>0.65849518347299996</v>
      </c>
    </row>
    <row r="72" spans="1:7" x14ac:dyDescent="0.25">
      <c r="A72">
        <v>462</v>
      </c>
      <c r="B72">
        <f t="shared" si="3"/>
        <v>2.6839826839826841</v>
      </c>
      <c r="C72">
        <v>0.717023910918</v>
      </c>
      <c r="D72">
        <f t="shared" si="4"/>
        <v>3.7036223501347161</v>
      </c>
      <c r="E72">
        <f t="shared" si="5"/>
        <v>2.6839826839826841</v>
      </c>
      <c r="F72">
        <v>462</v>
      </c>
      <c r="G72">
        <v>0.71687458950899996</v>
      </c>
    </row>
    <row r="73" spans="1:7" x14ac:dyDescent="0.25">
      <c r="A73">
        <v>458</v>
      </c>
      <c r="B73">
        <f t="shared" si="3"/>
        <v>2.7074235807860263</v>
      </c>
      <c r="C73">
        <v>0.75330702300300001</v>
      </c>
      <c r="D73">
        <f t="shared" si="4"/>
        <v>4.1596467156638681</v>
      </c>
      <c r="E73">
        <f t="shared" si="5"/>
        <v>2.7074235807860263</v>
      </c>
      <c r="F73">
        <v>458</v>
      </c>
      <c r="G73">
        <v>0.74863414266399997</v>
      </c>
    </row>
    <row r="74" spans="1:7" x14ac:dyDescent="0.25">
      <c r="A74">
        <v>452</v>
      </c>
      <c r="B74">
        <f t="shared" si="3"/>
        <v>2.7433628318584069</v>
      </c>
      <c r="C74">
        <v>0.82823209505200002</v>
      </c>
      <c r="D74">
        <f t="shared" si="4"/>
        <v>5.1626253860641418</v>
      </c>
      <c r="E74">
        <f t="shared" si="5"/>
        <v>2.7433628318584069</v>
      </c>
      <c r="F74">
        <v>452</v>
      </c>
      <c r="G74">
        <v>0.82432978690699998</v>
      </c>
    </row>
    <row r="75" spans="1:7" x14ac:dyDescent="0.25">
      <c r="A75">
        <v>448</v>
      </c>
      <c r="B75">
        <f t="shared" si="3"/>
        <v>2.7678571428571428</v>
      </c>
      <c r="C75">
        <v>0.88691279647800003</v>
      </c>
      <c r="D75">
        <f t="shared" si="4"/>
        <v>6.0262783045497903</v>
      </c>
      <c r="E75">
        <f t="shared" si="5"/>
        <v>2.7678571428571428</v>
      </c>
      <c r="F75">
        <v>448</v>
      </c>
      <c r="G75">
        <v>0.88682064952499995</v>
      </c>
    </row>
    <row r="76" spans="1:7" x14ac:dyDescent="0.25">
      <c r="A76">
        <v>444</v>
      </c>
      <c r="B76">
        <f t="shared" si="3"/>
        <v>2.7927927927927927</v>
      </c>
      <c r="C76">
        <v>0.95672719681200002</v>
      </c>
      <c r="D76">
        <f t="shared" si="4"/>
        <v>7.1392677451836484</v>
      </c>
      <c r="E76">
        <f t="shared" si="5"/>
        <v>2.7927927927927927</v>
      </c>
      <c r="F76">
        <v>444</v>
      </c>
      <c r="G76">
        <v>0.95493748061200001</v>
      </c>
    </row>
    <row r="77" spans="1:7" x14ac:dyDescent="0.25">
      <c r="A77">
        <v>440</v>
      </c>
      <c r="B77">
        <f t="shared" si="3"/>
        <v>2.8181818181818183</v>
      </c>
      <c r="C77">
        <v>1.01589455239</v>
      </c>
      <c r="D77">
        <f t="shared" si="4"/>
        <v>8.1966290384646872</v>
      </c>
      <c r="E77">
        <f t="shared" si="5"/>
        <v>2.8181818181818183</v>
      </c>
      <c r="F77">
        <v>440</v>
      </c>
      <c r="G77">
        <v>1.01676798528</v>
      </c>
    </row>
    <row r="78" spans="1:7" x14ac:dyDescent="0.25">
      <c r="A78">
        <v>436</v>
      </c>
      <c r="B78">
        <f t="shared" si="3"/>
        <v>2.8440366972477062</v>
      </c>
      <c r="C78">
        <v>1.07676352457</v>
      </c>
      <c r="D78">
        <f t="shared" si="4"/>
        <v>9.3780180121073737</v>
      </c>
      <c r="E78">
        <f t="shared" si="5"/>
        <v>2.8440366972477062</v>
      </c>
      <c r="F78">
        <v>436</v>
      </c>
      <c r="G78">
        <v>1.0780101499500001</v>
      </c>
    </row>
    <row r="79" spans="1:7" x14ac:dyDescent="0.25">
      <c r="A79">
        <v>432</v>
      </c>
      <c r="B79">
        <f t="shared" si="3"/>
        <v>2.8703703703703702</v>
      </c>
      <c r="C79">
        <v>1.1531217824</v>
      </c>
      <c r="D79">
        <f t="shared" si="4"/>
        <v>10.955349289168245</v>
      </c>
      <c r="E79">
        <f t="shared" si="5"/>
        <v>2.8703703703703702</v>
      </c>
      <c r="F79">
        <v>432</v>
      </c>
      <c r="G79">
        <v>1.14766526594</v>
      </c>
    </row>
    <row r="80" spans="1:7" x14ac:dyDescent="0.25">
      <c r="A80">
        <v>428</v>
      </c>
      <c r="B80">
        <f t="shared" si="3"/>
        <v>2.8971962616822431</v>
      </c>
      <c r="C80">
        <v>1.22680513465</v>
      </c>
      <c r="D80">
        <f t="shared" si="4"/>
        <v>12.633014723607863</v>
      </c>
      <c r="E80">
        <f t="shared" si="5"/>
        <v>2.8971962616822431</v>
      </c>
      <c r="F80">
        <v>428</v>
      </c>
      <c r="G80">
        <v>1.22560386893</v>
      </c>
    </row>
    <row r="81" spans="1:7" x14ac:dyDescent="0.25">
      <c r="A81">
        <v>424</v>
      </c>
      <c r="B81">
        <f t="shared" si="3"/>
        <v>2.9245283018867925</v>
      </c>
      <c r="C81">
        <v>1.3165151442900001</v>
      </c>
      <c r="D81">
        <f t="shared" si="4"/>
        <v>14.823930689429226</v>
      </c>
      <c r="E81">
        <f t="shared" si="5"/>
        <v>2.9245283018867925</v>
      </c>
      <c r="F81">
        <v>424</v>
      </c>
      <c r="G81">
        <v>1.31661415882</v>
      </c>
    </row>
    <row r="82" spans="1:7" x14ac:dyDescent="0.25">
      <c r="A82">
        <v>420</v>
      </c>
      <c r="B82">
        <f t="shared" si="3"/>
        <v>2.9523809523809526</v>
      </c>
      <c r="C82">
        <v>1.42864971529</v>
      </c>
      <c r="D82">
        <f t="shared" si="4"/>
        <v>17.790834001335771</v>
      </c>
      <c r="E82">
        <f t="shared" si="5"/>
        <v>2.9523809523809526</v>
      </c>
      <c r="F82">
        <v>420</v>
      </c>
      <c r="G82">
        <v>1.42248235986</v>
      </c>
    </row>
    <row r="83" spans="1:7" x14ac:dyDescent="0.25">
      <c r="A83">
        <v>416</v>
      </c>
      <c r="B83">
        <f t="shared" si="3"/>
        <v>2.9807692307692308</v>
      </c>
      <c r="C83">
        <v>1.5488158521499999</v>
      </c>
      <c r="D83">
        <f t="shared" si="4"/>
        <v>21.313573896636061</v>
      </c>
      <c r="E83">
        <f t="shared" si="5"/>
        <v>2.9807692307692308</v>
      </c>
      <c r="F83">
        <v>416</v>
      </c>
      <c r="G83">
        <v>1.5420630990999999</v>
      </c>
    </row>
    <row r="84" spans="1:7" x14ac:dyDescent="0.25">
      <c r="A84">
        <v>412</v>
      </c>
      <c r="B84">
        <f t="shared" si="3"/>
        <v>3.0097087378640777</v>
      </c>
      <c r="C84">
        <v>1.70175789091</v>
      </c>
      <c r="D84">
        <f t="shared" si="4"/>
        <v>26.232790106727755</v>
      </c>
      <c r="E84">
        <f t="shared" si="5"/>
        <v>3.0097087378640777</v>
      </c>
      <c r="F84">
        <v>412</v>
      </c>
      <c r="G84">
        <v>1.6981197378499999</v>
      </c>
    </row>
    <row r="85" spans="1:7" x14ac:dyDescent="0.25">
      <c r="A85">
        <v>410</v>
      </c>
      <c r="B85">
        <f t="shared" si="3"/>
        <v>3.024390243902439</v>
      </c>
      <c r="C85">
        <v>1.79469840365</v>
      </c>
      <c r="D85">
        <f t="shared" si="4"/>
        <v>29.461754746187918</v>
      </c>
      <c r="E85">
        <f t="shared" si="5"/>
        <v>3.024390243902439</v>
      </c>
      <c r="F85">
        <v>410</v>
      </c>
      <c r="G85">
        <v>1.79049139324</v>
      </c>
    </row>
    <row r="86" spans="1:7" x14ac:dyDescent="0.25">
      <c r="A86">
        <v>406</v>
      </c>
      <c r="B86">
        <f t="shared" si="3"/>
        <v>3.0541871921182264</v>
      </c>
      <c r="C86">
        <v>2.0355652284099999</v>
      </c>
      <c r="D86">
        <f t="shared" si="4"/>
        <v>38.651054798189648</v>
      </c>
      <c r="E86">
        <f t="shared" si="5"/>
        <v>3.0541871921182264</v>
      </c>
      <c r="F86">
        <v>406</v>
      </c>
      <c r="G86">
        <v>2.0352003702300001</v>
      </c>
    </row>
    <row r="87" spans="1:7" x14ac:dyDescent="0.25">
      <c r="A87">
        <v>404</v>
      </c>
      <c r="B87">
        <f t="shared" si="3"/>
        <v>3.0693069306930694</v>
      </c>
      <c r="C87">
        <v>2.1571539890799998</v>
      </c>
      <c r="D87">
        <f t="shared" si="4"/>
        <v>43.837213142164586</v>
      </c>
      <c r="E87">
        <f t="shared" si="5"/>
        <v>3.0693069306930694</v>
      </c>
      <c r="F87">
        <v>404</v>
      </c>
      <c r="G87">
        <v>2.1579281677000002</v>
      </c>
    </row>
    <row r="88" spans="1:7" x14ac:dyDescent="0.25">
      <c r="A88">
        <v>400</v>
      </c>
      <c r="B88">
        <f t="shared" si="3"/>
        <v>3.1</v>
      </c>
      <c r="C88">
        <v>2.44053893846</v>
      </c>
      <c r="D88">
        <f t="shared" si="4"/>
        <v>57.239373280440255</v>
      </c>
      <c r="E88">
        <f t="shared" si="5"/>
        <v>3.1</v>
      </c>
      <c r="F88">
        <v>400</v>
      </c>
      <c r="G88">
        <v>2.4415506280699999</v>
      </c>
    </row>
    <row r="89" spans="1:7" x14ac:dyDescent="0.25">
      <c r="A89">
        <v>396</v>
      </c>
      <c r="B89">
        <f t="shared" si="3"/>
        <v>3.1313131313131315</v>
      </c>
      <c r="C89">
        <v>2.7880582699800001</v>
      </c>
      <c r="D89">
        <f t="shared" si="4"/>
        <v>76.217849495444568</v>
      </c>
      <c r="E89">
        <f t="shared" si="5"/>
        <v>3.1313131313131315</v>
      </c>
      <c r="F89">
        <v>396</v>
      </c>
      <c r="G89">
        <v>2.7856467499500002</v>
      </c>
    </row>
    <row r="90" spans="1:7" x14ac:dyDescent="0.25">
      <c r="A90">
        <v>394</v>
      </c>
      <c r="B90">
        <f t="shared" si="3"/>
        <v>3.1472081218274113</v>
      </c>
      <c r="C90">
        <v>2.9813528815699999</v>
      </c>
      <c r="D90">
        <f t="shared" si="4"/>
        <v>88.039525566465073</v>
      </c>
      <c r="E90">
        <f t="shared" si="5"/>
        <v>3.1472081218274113</v>
      </c>
      <c r="F90">
        <v>394</v>
      </c>
      <c r="G90">
        <v>2.9800137467700001</v>
      </c>
    </row>
    <row r="91" spans="1:7" x14ac:dyDescent="0.25">
      <c r="A91">
        <v>392</v>
      </c>
      <c r="B91">
        <f t="shared" si="3"/>
        <v>3.1632653061224492</v>
      </c>
      <c r="C91">
        <v>3.1957647134</v>
      </c>
      <c r="D91">
        <f t="shared" si="4"/>
        <v>102.19292514972402</v>
      </c>
      <c r="E91">
        <f t="shared" si="5"/>
        <v>3.1632653061224492</v>
      </c>
      <c r="F91">
        <v>392</v>
      </c>
      <c r="G91">
        <v>3.2004509002699999</v>
      </c>
    </row>
    <row r="92" spans="1:7" x14ac:dyDescent="0.25">
      <c r="A92">
        <v>390</v>
      </c>
      <c r="B92">
        <f t="shared" si="3"/>
        <v>3.1794871794871793</v>
      </c>
      <c r="C92">
        <v>3.4002391226499999</v>
      </c>
      <c r="D92">
        <f t="shared" si="4"/>
        <v>116.8780820370057</v>
      </c>
      <c r="E92">
        <f t="shared" si="5"/>
        <v>3.1794871794871793</v>
      </c>
      <c r="F92">
        <v>390</v>
      </c>
      <c r="G92">
        <v>3.4017565475299998</v>
      </c>
    </row>
    <row r="93" spans="1:7" x14ac:dyDescent="0.25">
      <c r="A93">
        <v>388</v>
      </c>
      <c r="B93">
        <f t="shared" si="3"/>
        <v>3.195876288659794</v>
      </c>
      <c r="C93">
        <v>3.7708997275899998</v>
      </c>
      <c r="D93">
        <f t="shared" si="4"/>
        <v>145.23453130058817</v>
      </c>
      <c r="E93">
        <f t="shared" si="5"/>
        <v>3.195876288659794</v>
      </c>
      <c r="F93">
        <v>388</v>
      </c>
      <c r="G93">
        <v>3.7727697399100002</v>
      </c>
    </row>
    <row r="94" spans="1:7" x14ac:dyDescent="0.25">
      <c r="A94">
        <v>386</v>
      </c>
      <c r="B94">
        <f t="shared" si="3"/>
        <v>3.2124352331606216</v>
      </c>
      <c r="C94">
        <v>3.9235479329</v>
      </c>
      <c r="D94">
        <f t="shared" si="4"/>
        <v>158.86443635936612</v>
      </c>
      <c r="E94">
        <f t="shared" si="5"/>
        <v>3.2124352331606216</v>
      </c>
      <c r="F94">
        <v>386</v>
      </c>
      <c r="G94">
        <v>3.9255000837499998</v>
      </c>
    </row>
    <row r="95" spans="1:7" x14ac:dyDescent="0.25">
      <c r="A95">
        <v>384</v>
      </c>
      <c r="B95">
        <f t="shared" si="3"/>
        <v>3.2291666666666665</v>
      </c>
      <c r="C95">
        <v>4.3535903500100002</v>
      </c>
      <c r="D95">
        <f t="shared" si="4"/>
        <v>197.64054608515502</v>
      </c>
      <c r="E95">
        <f t="shared" si="5"/>
        <v>3.2291666666666665</v>
      </c>
      <c r="F95">
        <v>384</v>
      </c>
      <c r="G95">
        <v>4.3559551946899999</v>
      </c>
    </row>
    <row r="96" spans="1:7" x14ac:dyDescent="0.25">
      <c r="A96">
        <v>382</v>
      </c>
      <c r="B96">
        <f t="shared" si="3"/>
        <v>3.2460732984293195</v>
      </c>
      <c r="C96">
        <v>4.6930255382799997</v>
      </c>
      <c r="D96">
        <f t="shared" si="4"/>
        <v>232.07185815666566</v>
      </c>
      <c r="E96">
        <f t="shared" si="5"/>
        <v>3.2460732984293195</v>
      </c>
      <c r="F96">
        <v>382</v>
      </c>
      <c r="G96">
        <v>4.6956851618300002</v>
      </c>
    </row>
    <row r="97" spans="1:7" x14ac:dyDescent="0.25">
      <c r="A97">
        <v>380</v>
      </c>
      <c r="B97">
        <f t="shared" si="3"/>
        <v>3.263157894736842</v>
      </c>
      <c r="C97">
        <v>5.0502411802599996</v>
      </c>
      <c r="D97">
        <f t="shared" si="4"/>
        <v>271.58164515923482</v>
      </c>
      <c r="E97">
        <f t="shared" si="5"/>
        <v>3.263157894736842</v>
      </c>
      <c r="F97">
        <v>380</v>
      </c>
      <c r="G97">
        <v>5.0532100502799997</v>
      </c>
    </row>
    <row r="98" spans="1:7" x14ac:dyDescent="0.25">
      <c r="A98">
        <v>378</v>
      </c>
      <c r="B98">
        <f t="shared" si="3"/>
        <v>3.2804232804232805</v>
      </c>
      <c r="C98">
        <v>5.5773644690699999</v>
      </c>
      <c r="D98">
        <f t="shared" si="4"/>
        <v>334.74786975092024</v>
      </c>
      <c r="E98">
        <f t="shared" si="5"/>
        <v>3.2804232804232805</v>
      </c>
      <c r="F98">
        <v>378</v>
      </c>
      <c r="G98">
        <v>5.5808441777600004</v>
      </c>
    </row>
    <row r="99" spans="1:7" x14ac:dyDescent="0.25">
      <c r="A99">
        <v>376</v>
      </c>
      <c r="B99">
        <f t="shared" si="3"/>
        <v>3.2978723404255321</v>
      </c>
      <c r="C99">
        <v>6.0235223830900004</v>
      </c>
      <c r="D99">
        <f t="shared" si="4"/>
        <v>394.61059128001796</v>
      </c>
      <c r="E99">
        <f t="shared" si="5"/>
        <v>3.2978723404255321</v>
      </c>
      <c r="F99">
        <v>376</v>
      </c>
      <c r="G99">
        <v>6.0274026338100004</v>
      </c>
    </row>
    <row r="100" spans="1:7" x14ac:dyDescent="0.25">
      <c r="A100">
        <v>374</v>
      </c>
      <c r="B100">
        <f t="shared" si="3"/>
        <v>3.3155080213903743</v>
      </c>
      <c r="C100">
        <v>6.6353262484300002</v>
      </c>
      <c r="D100">
        <f t="shared" si="4"/>
        <v>483.97700592642707</v>
      </c>
      <c r="E100">
        <f t="shared" si="5"/>
        <v>3.3155080213903743</v>
      </c>
      <c r="F100">
        <v>374</v>
      </c>
      <c r="G100">
        <v>6.6398028926399997</v>
      </c>
    </row>
    <row r="101" spans="1:7" x14ac:dyDescent="0.25">
      <c r="A101">
        <v>372</v>
      </c>
      <c r="B101">
        <f t="shared" si="3"/>
        <v>3.3333333333333335</v>
      </c>
      <c r="C101">
        <v>7.2541483075400004</v>
      </c>
      <c r="D101">
        <f t="shared" si="4"/>
        <v>584.69630741983838</v>
      </c>
      <c r="E101">
        <f t="shared" si="5"/>
        <v>3.3333333333333335</v>
      </c>
      <c r="F101">
        <v>372</v>
      </c>
      <c r="G101">
        <v>7.2592204990100004</v>
      </c>
    </row>
    <row r="102" spans="1:7" x14ac:dyDescent="0.25">
      <c r="A102">
        <v>370</v>
      </c>
      <c r="B102">
        <f t="shared" si="3"/>
        <v>3.3513513513513513</v>
      </c>
      <c r="C102">
        <v>7.9917645948600002</v>
      </c>
      <c r="D102">
        <f t="shared" si="4"/>
        <v>717.34039547010855</v>
      </c>
      <c r="E102">
        <f t="shared" si="5"/>
        <v>3.3513513513513513</v>
      </c>
      <c r="F102">
        <v>370</v>
      </c>
      <c r="G102">
        <v>7.9975677552500004</v>
      </c>
    </row>
    <row r="103" spans="1:7" x14ac:dyDescent="0.25">
      <c r="A103">
        <v>368</v>
      </c>
      <c r="B103">
        <f t="shared" si="3"/>
        <v>3.3695652173913042</v>
      </c>
      <c r="C103">
        <v>8.8374960121400008</v>
      </c>
      <c r="D103">
        <f t="shared" si="4"/>
        <v>886.76020403794166</v>
      </c>
      <c r="E103">
        <f t="shared" si="5"/>
        <v>3.3695652173913042</v>
      </c>
      <c r="F103">
        <v>368</v>
      </c>
      <c r="G103">
        <v>8.8441559137799999</v>
      </c>
    </row>
    <row r="104" spans="1:7" x14ac:dyDescent="0.25">
      <c r="A104">
        <v>366</v>
      </c>
      <c r="B104">
        <f t="shared" si="3"/>
        <v>3.3879781420765029</v>
      </c>
      <c r="C104">
        <v>9.7854726440899995</v>
      </c>
      <c r="D104">
        <f t="shared" si="4"/>
        <v>1099.1192492863042</v>
      </c>
      <c r="E104">
        <f t="shared" si="5"/>
        <v>3.3879781420765029</v>
      </c>
      <c r="F104">
        <v>366</v>
      </c>
      <c r="G104">
        <v>9.7930963997399996</v>
      </c>
    </row>
    <row r="105" spans="1:7" x14ac:dyDescent="0.25">
      <c r="A105">
        <v>364</v>
      </c>
      <c r="B105">
        <f t="shared" si="3"/>
        <v>3.4065934065934065</v>
      </c>
      <c r="C105">
        <v>10.865145910500001</v>
      </c>
      <c r="D105">
        <f t="shared" si="4"/>
        <v>1369.9721196214605</v>
      </c>
      <c r="E105">
        <f t="shared" si="5"/>
        <v>3.4065934065934065</v>
      </c>
      <c r="F105">
        <v>364</v>
      </c>
      <c r="G105">
        <v>10.873886003599999</v>
      </c>
    </row>
    <row r="106" spans="1:7" x14ac:dyDescent="0.25">
      <c r="A106">
        <v>362</v>
      </c>
      <c r="B106">
        <f t="shared" si="3"/>
        <v>3.4254143646408841</v>
      </c>
      <c r="C106">
        <v>12.0830490785</v>
      </c>
      <c r="D106">
        <f t="shared" si="4"/>
        <v>1713.0865615473958</v>
      </c>
      <c r="E106">
        <f t="shared" si="5"/>
        <v>3.4254143646408841</v>
      </c>
      <c r="F106">
        <v>362</v>
      </c>
      <c r="G106">
        <v>12.093063252</v>
      </c>
    </row>
    <row r="107" spans="1:7" x14ac:dyDescent="0.25">
      <c r="A107">
        <v>360</v>
      </c>
      <c r="B107">
        <f t="shared" si="3"/>
        <v>3.4444444444444446</v>
      </c>
      <c r="C107">
        <v>13.474595367099999</v>
      </c>
      <c r="D107">
        <f t="shared" si="4"/>
        <v>2154.1197063592217</v>
      </c>
      <c r="E107">
        <f t="shared" si="5"/>
        <v>3.4444444444444446</v>
      </c>
      <c r="F107">
        <v>360</v>
      </c>
      <c r="G107">
        <v>13.486083685300001</v>
      </c>
    </row>
    <row r="108" spans="1:7" x14ac:dyDescent="0.25">
      <c r="A108">
        <v>358</v>
      </c>
      <c r="B108">
        <f t="shared" si="3"/>
        <v>3.4636871508379889</v>
      </c>
      <c r="C108">
        <v>15.0382100668</v>
      </c>
      <c r="D108">
        <f t="shared" si="4"/>
        <v>2713.1238013131911</v>
      </c>
      <c r="E108">
        <f t="shared" si="5"/>
        <v>3.4636871508379889</v>
      </c>
      <c r="F108">
        <v>358</v>
      </c>
      <c r="G108">
        <v>15.0513680255</v>
      </c>
    </row>
    <row r="109" spans="1:7" x14ac:dyDescent="0.25">
      <c r="A109">
        <v>356</v>
      </c>
      <c r="B109">
        <f t="shared" si="3"/>
        <v>3.4831460674157304</v>
      </c>
      <c r="C109">
        <v>16.861432777800001</v>
      </c>
      <c r="D109">
        <f t="shared" si="4"/>
        <v>3449.3107767046813</v>
      </c>
      <c r="E109">
        <f t="shared" si="5"/>
        <v>3.4831460674157304</v>
      </c>
      <c r="F109">
        <v>356</v>
      </c>
      <c r="G109">
        <v>16.876561879699999</v>
      </c>
    </row>
    <row r="110" spans="1:7" x14ac:dyDescent="0.25">
      <c r="A110">
        <v>354</v>
      </c>
      <c r="B110">
        <f t="shared" si="3"/>
        <v>3.5028248587570623</v>
      </c>
      <c r="C110">
        <v>18.731465335700001</v>
      </c>
      <c r="D110">
        <f t="shared" si="4"/>
        <v>4305.071335455993</v>
      </c>
      <c r="E110">
        <f t="shared" si="5"/>
        <v>3.5028248587570623</v>
      </c>
      <c r="F110">
        <v>354</v>
      </c>
      <c r="G110">
        <v>18.748604940900002</v>
      </c>
    </row>
    <row r="111" spans="1:7" x14ac:dyDescent="0.25">
      <c r="A111">
        <v>352</v>
      </c>
      <c r="B111">
        <f t="shared" si="3"/>
        <v>3.5227272727272729</v>
      </c>
      <c r="C111">
        <v>20.871450940300001</v>
      </c>
      <c r="D111">
        <f t="shared" si="4"/>
        <v>5405.8417257692308</v>
      </c>
      <c r="E111">
        <f t="shared" si="5"/>
        <v>3.5227272727272729</v>
      </c>
      <c r="F111">
        <v>352</v>
      </c>
      <c r="G111">
        <v>20.8909107743</v>
      </c>
    </row>
    <row r="112" spans="1:7" x14ac:dyDescent="0.25">
      <c r="A112">
        <v>350</v>
      </c>
      <c r="B112">
        <f t="shared" si="3"/>
        <v>3.5428571428571427</v>
      </c>
      <c r="C112">
        <v>22.470891849899999</v>
      </c>
      <c r="D112">
        <f t="shared" si="4"/>
        <v>6337.9367482675716</v>
      </c>
      <c r="E112">
        <f t="shared" si="5"/>
        <v>3.5428571428571427</v>
      </c>
      <c r="F112">
        <v>350</v>
      </c>
      <c r="G112">
        <v>22.4919812507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2015-05-11T14:30:24Z</dcterms:created>
  <dcterms:modified xsi:type="dcterms:W3CDTF">2015-05-11T16:34:37Z</dcterms:modified>
</cp:coreProperties>
</file>