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415" windowWidth="2587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2" i="1"/>
</calcChain>
</file>

<file path=xl/sharedStrings.xml><?xml version="1.0" encoding="utf-8"?>
<sst xmlns="http://schemas.openxmlformats.org/spreadsheetml/2006/main" count="5" uniqueCount="4">
  <si>
    <t>EK026-4MAY11</t>
  </si>
  <si>
    <t>EV</t>
  </si>
  <si>
    <t>ALPHA</t>
  </si>
  <si>
    <t>ALPHANU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</si>
</sst>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tabSelected="1" workbookViewId="0">
      <selection sqref="A1: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4160</v>
      </c>
      <c r="B2">
        <f>1240/A2</f>
        <v>0.29807692307692307</v>
      </c>
      <c r="C2">
        <v>0.28574148710300001</v>
      </c>
      <c r="D2">
        <f>(B2*C2)^2</f>
        <v>7.2544302654597263E-3</v>
      </c>
      <c r="E2">
        <f>1240/A2</f>
        <v>0.29807692307692307</v>
      </c>
      <c r="F2">
        <v>4160</v>
      </c>
      <c r="G2">
        <v>0.29858961091899999</v>
      </c>
    </row>
    <row r="3" spans="1:7" x14ac:dyDescent="0.25">
      <c r="A3">
        <v>3810</v>
      </c>
      <c r="B3">
        <f t="shared" ref="B3:B66" si="0">1240/A3</f>
        <v>0.32545931758530183</v>
      </c>
      <c r="C3">
        <v>0.54223180228000001</v>
      </c>
      <c r="D3">
        <f t="shared" ref="D3:D66" si="1">(B3*C3)^2</f>
        <v>3.1143211152865374E-2</v>
      </c>
      <c r="E3">
        <f t="shared" ref="E3:E66" si="2">1240/A3</f>
        <v>0.32545931758530183</v>
      </c>
      <c r="F3">
        <v>3810</v>
      </c>
      <c r="G3">
        <v>0.55622889870299996</v>
      </c>
    </row>
    <row r="4" spans="1:7" x14ac:dyDescent="0.25">
      <c r="A4">
        <v>3440</v>
      </c>
      <c r="B4">
        <f t="shared" si="0"/>
        <v>0.36046511627906974</v>
      </c>
      <c r="C4">
        <v>0.88750609757800003</v>
      </c>
      <c r="D4">
        <f t="shared" si="1"/>
        <v>0.10234559997050342</v>
      </c>
      <c r="E4">
        <f t="shared" si="2"/>
        <v>0.36046511627906974</v>
      </c>
      <c r="F4">
        <v>3440</v>
      </c>
      <c r="G4">
        <v>0.89754111368900003</v>
      </c>
    </row>
    <row r="5" spans="1:7" x14ac:dyDescent="0.25">
      <c r="A5">
        <v>3130</v>
      </c>
      <c r="B5">
        <f t="shared" si="0"/>
        <v>0.3961661341853035</v>
      </c>
      <c r="C5">
        <v>1.15859804538</v>
      </c>
      <c r="D5">
        <f t="shared" si="1"/>
        <v>0.21067852940563331</v>
      </c>
      <c r="E5">
        <f t="shared" si="2"/>
        <v>0.3961661341853035</v>
      </c>
      <c r="F5">
        <v>3120</v>
      </c>
      <c r="G5">
        <v>1.2177738173699999</v>
      </c>
    </row>
    <row r="6" spans="1:7" x14ac:dyDescent="0.25">
      <c r="A6">
        <v>2870</v>
      </c>
      <c r="B6">
        <f t="shared" si="0"/>
        <v>0.43205574912891986</v>
      </c>
      <c r="C6">
        <v>1.3565456570600001</v>
      </c>
      <c r="D6">
        <f t="shared" si="1"/>
        <v>0.3435171369851282</v>
      </c>
      <c r="E6">
        <f t="shared" si="2"/>
        <v>0.43205574912891986</v>
      </c>
      <c r="F6">
        <v>2880</v>
      </c>
      <c r="G6">
        <v>1.40687039089</v>
      </c>
    </row>
    <row r="7" spans="1:7" x14ac:dyDescent="0.25">
      <c r="A7">
        <v>2660</v>
      </c>
      <c r="B7">
        <f t="shared" si="0"/>
        <v>0.46616541353383456</v>
      </c>
      <c r="C7">
        <v>1.32230939489</v>
      </c>
      <c r="D7">
        <f t="shared" si="1"/>
        <v>0.37996733620161632</v>
      </c>
      <c r="E7">
        <f t="shared" si="2"/>
        <v>0.46616541353383456</v>
      </c>
      <c r="F7">
        <v>2660</v>
      </c>
      <c r="G7">
        <v>1.3805584764700001</v>
      </c>
    </row>
    <row r="8" spans="1:7" x14ac:dyDescent="0.25">
      <c r="A8">
        <v>2457</v>
      </c>
      <c r="B8">
        <f t="shared" si="0"/>
        <v>0.50468050468050463</v>
      </c>
      <c r="C8">
        <v>0.98496373753099997</v>
      </c>
      <c r="D8">
        <f t="shared" si="1"/>
        <v>0.24710045263553779</v>
      </c>
      <c r="E8">
        <f t="shared" si="2"/>
        <v>0.50468050468050463</v>
      </c>
      <c r="F8">
        <v>2453</v>
      </c>
      <c r="G8">
        <v>1.0082896368300001</v>
      </c>
    </row>
    <row r="9" spans="1:7" x14ac:dyDescent="0.25">
      <c r="A9">
        <v>2299</v>
      </c>
      <c r="B9">
        <f t="shared" si="0"/>
        <v>0.53936494127881685</v>
      </c>
      <c r="C9">
        <v>0.59606580549800003</v>
      </c>
      <c r="D9">
        <f t="shared" si="1"/>
        <v>0.10336031983922639</v>
      </c>
      <c r="E9">
        <f t="shared" si="2"/>
        <v>0.53936494127881685</v>
      </c>
      <c r="F9">
        <v>2301</v>
      </c>
      <c r="G9">
        <v>0.59011658786700005</v>
      </c>
    </row>
    <row r="10" spans="1:7" x14ac:dyDescent="0.25">
      <c r="A10">
        <v>2169</v>
      </c>
      <c r="B10">
        <f t="shared" si="0"/>
        <v>0.57169202397418162</v>
      </c>
      <c r="C10">
        <v>0.31780559288100002</v>
      </c>
      <c r="D10">
        <f t="shared" si="1"/>
        <v>3.301013785274421E-2</v>
      </c>
      <c r="E10">
        <f t="shared" si="2"/>
        <v>0.57169202397418162</v>
      </c>
      <c r="F10">
        <v>2168</v>
      </c>
      <c r="G10">
        <v>0.29127793519200001</v>
      </c>
    </row>
    <row r="11" spans="1:7" x14ac:dyDescent="0.25">
      <c r="A11">
        <v>2057</v>
      </c>
      <c r="B11">
        <f t="shared" si="0"/>
        <v>0.60281964025279533</v>
      </c>
      <c r="C11">
        <v>0.17450354168099999</v>
      </c>
      <c r="D11">
        <f t="shared" si="1"/>
        <v>1.1065811764952888E-2</v>
      </c>
      <c r="E11">
        <f t="shared" si="2"/>
        <v>0.60281964025279533</v>
      </c>
      <c r="F11">
        <v>2056</v>
      </c>
      <c r="G11">
        <v>0.14815591198299999</v>
      </c>
    </row>
    <row r="12" spans="1:7" x14ac:dyDescent="0.25">
      <c r="A12">
        <v>1951</v>
      </c>
      <c r="B12">
        <f t="shared" si="0"/>
        <v>0.63557150179395183</v>
      </c>
      <c r="C12">
        <v>0.110629803251</v>
      </c>
      <c r="D12">
        <f t="shared" si="1"/>
        <v>4.9439390904019321E-3</v>
      </c>
      <c r="E12">
        <f t="shared" si="2"/>
        <v>0.63557150179395183</v>
      </c>
      <c r="F12">
        <v>1952</v>
      </c>
      <c r="G12">
        <v>9.7599243151499995E-2</v>
      </c>
    </row>
    <row r="13" spans="1:7" x14ac:dyDescent="0.25">
      <c r="A13">
        <v>1857</v>
      </c>
      <c r="B13">
        <f t="shared" si="0"/>
        <v>0.66774367259019929</v>
      </c>
      <c r="C13">
        <v>8.5383169878299997E-2</v>
      </c>
      <c r="D13">
        <f t="shared" si="1"/>
        <v>3.2506043412450936E-3</v>
      </c>
      <c r="E13">
        <f t="shared" si="2"/>
        <v>0.66774367259019929</v>
      </c>
      <c r="F13">
        <v>1856</v>
      </c>
      <c r="G13">
        <v>8.3252917438499996E-2</v>
      </c>
    </row>
    <row r="14" spans="1:7" x14ac:dyDescent="0.25">
      <c r="A14">
        <v>1770</v>
      </c>
      <c r="B14">
        <f t="shared" si="0"/>
        <v>0.70056497175141241</v>
      </c>
      <c r="C14">
        <v>7.6999928075699997E-2</v>
      </c>
      <c r="D14">
        <f t="shared" si="1"/>
        <v>2.9098960608459207E-3</v>
      </c>
      <c r="E14">
        <f t="shared" si="2"/>
        <v>0.70056497175141241</v>
      </c>
      <c r="F14">
        <v>1770</v>
      </c>
      <c r="G14">
        <v>7.5628515873900001E-2</v>
      </c>
    </row>
    <row r="15" spans="1:7" x14ac:dyDescent="0.25">
      <c r="A15">
        <v>1691</v>
      </c>
      <c r="B15">
        <f t="shared" si="0"/>
        <v>0.73329390892962742</v>
      </c>
      <c r="C15">
        <v>7.4634213680999997E-2</v>
      </c>
      <c r="D15">
        <f t="shared" si="1"/>
        <v>2.9952431135925441E-3</v>
      </c>
      <c r="E15">
        <f t="shared" si="2"/>
        <v>0.73329390892962742</v>
      </c>
      <c r="F15">
        <v>1691</v>
      </c>
      <c r="G15">
        <v>7.2764037055799993E-2</v>
      </c>
    </row>
    <row r="16" spans="1:7" x14ac:dyDescent="0.25">
      <c r="A16">
        <v>1619</v>
      </c>
      <c r="B16">
        <f t="shared" si="0"/>
        <v>0.76590487955528108</v>
      </c>
      <c r="C16">
        <v>7.3348467743399995E-2</v>
      </c>
      <c r="D16">
        <f t="shared" si="1"/>
        <v>3.1559619934602785E-3</v>
      </c>
      <c r="E16">
        <f t="shared" si="2"/>
        <v>0.76590487955528108</v>
      </c>
      <c r="F16">
        <v>1619</v>
      </c>
      <c r="G16">
        <v>7.1768186028000003E-2</v>
      </c>
    </row>
    <row r="17" spans="1:7" x14ac:dyDescent="0.25">
      <c r="A17">
        <v>1553</v>
      </c>
      <c r="B17">
        <f t="shared" si="0"/>
        <v>0.79845460399227297</v>
      </c>
      <c r="C17">
        <v>7.2202327697600002E-2</v>
      </c>
      <c r="D17">
        <f t="shared" si="1"/>
        <v>3.3235548958170423E-3</v>
      </c>
      <c r="E17">
        <f t="shared" si="2"/>
        <v>0.79845460399227297</v>
      </c>
      <c r="F17">
        <v>1553</v>
      </c>
      <c r="G17">
        <v>7.0618434678799996E-2</v>
      </c>
    </row>
    <row r="18" spans="1:7" x14ac:dyDescent="0.25">
      <c r="A18">
        <v>1490</v>
      </c>
      <c r="B18">
        <f t="shared" si="0"/>
        <v>0.83221476510067116</v>
      </c>
      <c r="C18">
        <v>7.1448095909599996E-2</v>
      </c>
      <c r="D18">
        <f t="shared" si="1"/>
        <v>3.53551066935883E-3</v>
      </c>
      <c r="E18">
        <f t="shared" si="2"/>
        <v>0.83221476510067116</v>
      </c>
      <c r="F18">
        <v>1490</v>
      </c>
      <c r="G18">
        <v>7.0289977144700005E-2</v>
      </c>
    </row>
    <row r="19" spans="1:7" x14ac:dyDescent="0.25">
      <c r="A19">
        <v>1435</v>
      </c>
      <c r="B19">
        <f t="shared" si="0"/>
        <v>0.86411149825783973</v>
      </c>
      <c r="C19">
        <v>7.0008253081000005E-2</v>
      </c>
      <c r="D19">
        <f t="shared" si="1"/>
        <v>3.6596373373281046E-3</v>
      </c>
      <c r="E19">
        <f t="shared" si="2"/>
        <v>0.86411149825783973</v>
      </c>
      <c r="F19">
        <v>1435</v>
      </c>
      <c r="G19">
        <v>6.8711508154200004E-2</v>
      </c>
    </row>
    <row r="20" spans="1:7" x14ac:dyDescent="0.25">
      <c r="A20">
        <v>1383</v>
      </c>
      <c r="B20">
        <f t="shared" si="0"/>
        <v>0.89660159074475776</v>
      </c>
      <c r="C20">
        <v>6.87797885513E-2</v>
      </c>
      <c r="D20">
        <f t="shared" si="1"/>
        <v>3.8029505894147876E-3</v>
      </c>
      <c r="E20">
        <f t="shared" si="2"/>
        <v>0.89660159074475776</v>
      </c>
      <c r="F20">
        <v>1383</v>
      </c>
      <c r="G20">
        <v>6.6980806062400006E-2</v>
      </c>
    </row>
    <row r="21" spans="1:7" x14ac:dyDescent="0.25">
      <c r="A21">
        <v>1334</v>
      </c>
      <c r="B21">
        <f t="shared" si="0"/>
        <v>0.92953523238380809</v>
      </c>
      <c r="C21">
        <v>6.8506560814E-2</v>
      </c>
      <c r="D21">
        <f t="shared" si="1"/>
        <v>4.0550483994473687E-3</v>
      </c>
      <c r="E21">
        <f t="shared" si="2"/>
        <v>0.92953523238380809</v>
      </c>
      <c r="F21">
        <v>1334</v>
      </c>
      <c r="G21">
        <v>6.6937705322200003E-2</v>
      </c>
    </row>
    <row r="22" spans="1:7" x14ac:dyDescent="0.25">
      <c r="A22">
        <v>1290</v>
      </c>
      <c r="B22">
        <f t="shared" si="0"/>
        <v>0.96124031007751942</v>
      </c>
      <c r="C22">
        <v>6.6604638273400005E-2</v>
      </c>
      <c r="D22">
        <f t="shared" si="1"/>
        <v>4.0989526146638037E-3</v>
      </c>
      <c r="E22">
        <f t="shared" si="2"/>
        <v>0.96124031007751942</v>
      </c>
      <c r="F22">
        <v>1290</v>
      </c>
      <c r="G22">
        <v>6.5056049531500001E-2</v>
      </c>
    </row>
    <row r="23" spans="1:7" x14ac:dyDescent="0.25">
      <c r="A23">
        <v>1247</v>
      </c>
      <c r="B23">
        <f t="shared" si="0"/>
        <v>0.99438652766639934</v>
      </c>
      <c r="C23">
        <v>6.92789511665E-2</v>
      </c>
      <c r="D23">
        <f t="shared" si="1"/>
        <v>4.7458397730851054E-3</v>
      </c>
      <c r="E23">
        <f t="shared" si="2"/>
        <v>0.99438652766639934</v>
      </c>
      <c r="F23">
        <v>1247</v>
      </c>
      <c r="G23">
        <v>6.7779675133600004E-2</v>
      </c>
    </row>
    <row r="24" spans="1:7" x14ac:dyDescent="0.25">
      <c r="A24">
        <v>1208</v>
      </c>
      <c r="B24">
        <f t="shared" si="0"/>
        <v>1.0264900662251655</v>
      </c>
      <c r="C24">
        <v>7.0348364565000002E-2</v>
      </c>
      <c r="D24">
        <f t="shared" si="1"/>
        <v>5.214558126275505E-3</v>
      </c>
      <c r="E24">
        <f t="shared" si="2"/>
        <v>1.0264900662251655</v>
      </c>
      <c r="F24">
        <v>1208</v>
      </c>
      <c r="G24">
        <v>6.90976652626E-2</v>
      </c>
    </row>
    <row r="25" spans="1:7" x14ac:dyDescent="0.25">
      <c r="A25">
        <v>1171</v>
      </c>
      <c r="B25">
        <f t="shared" si="0"/>
        <v>1.0589239965841162</v>
      </c>
      <c r="C25">
        <v>6.9449859552500007E-2</v>
      </c>
      <c r="D25">
        <f t="shared" si="1"/>
        <v>5.4084438317458247E-3</v>
      </c>
      <c r="E25">
        <f t="shared" si="2"/>
        <v>1.0589239965841162</v>
      </c>
      <c r="F25">
        <v>1171</v>
      </c>
      <c r="G25">
        <v>6.8269605950899995E-2</v>
      </c>
    </row>
    <row r="26" spans="1:7" x14ac:dyDescent="0.25">
      <c r="A26">
        <v>1137</v>
      </c>
      <c r="B26">
        <f t="shared" si="0"/>
        <v>1.0905892700087951</v>
      </c>
      <c r="C26">
        <v>6.8262505483400002E-2</v>
      </c>
      <c r="D26">
        <f t="shared" si="1"/>
        <v>5.542259925268923E-3</v>
      </c>
      <c r="E26">
        <f t="shared" si="2"/>
        <v>1.0905892700087951</v>
      </c>
      <c r="F26">
        <v>1137</v>
      </c>
      <c r="G26">
        <v>6.6850838245599994E-2</v>
      </c>
    </row>
    <row r="27" spans="1:7" x14ac:dyDescent="0.25">
      <c r="A27">
        <v>1104</v>
      </c>
      <c r="B27">
        <f t="shared" si="0"/>
        <v>1.1231884057971016</v>
      </c>
      <c r="C27">
        <v>6.8916792264000007E-2</v>
      </c>
      <c r="D27">
        <f t="shared" si="1"/>
        <v>5.9917727499171885E-3</v>
      </c>
      <c r="E27">
        <f t="shared" si="2"/>
        <v>1.1231884057971016</v>
      </c>
      <c r="F27">
        <v>1104</v>
      </c>
      <c r="G27">
        <v>6.7342664229700006E-2</v>
      </c>
    </row>
    <row r="28" spans="1:7" x14ac:dyDescent="0.25">
      <c r="A28">
        <v>1073</v>
      </c>
      <c r="B28">
        <f t="shared" si="0"/>
        <v>1.1556383970177073</v>
      </c>
      <c r="C28">
        <v>6.91914481749E-2</v>
      </c>
      <c r="D28">
        <f t="shared" si="1"/>
        <v>6.3936486575341261E-3</v>
      </c>
      <c r="E28">
        <f t="shared" si="2"/>
        <v>1.1556383970177073</v>
      </c>
      <c r="F28">
        <v>1073</v>
      </c>
      <c r="G28">
        <v>6.7576272771800006E-2</v>
      </c>
    </row>
    <row r="29" spans="1:7" x14ac:dyDescent="0.25">
      <c r="A29">
        <v>1045</v>
      </c>
      <c r="B29">
        <f t="shared" si="0"/>
        <v>1.1866028708133971</v>
      </c>
      <c r="C29">
        <v>6.8245526458200007E-2</v>
      </c>
      <c r="D29">
        <f t="shared" si="1"/>
        <v>6.557815080315792E-3</v>
      </c>
      <c r="E29">
        <f t="shared" si="2"/>
        <v>1.1866028708133971</v>
      </c>
      <c r="F29">
        <v>1045</v>
      </c>
      <c r="G29">
        <v>6.6304704473800005E-2</v>
      </c>
    </row>
    <row r="30" spans="1:7" x14ac:dyDescent="0.25">
      <c r="A30">
        <v>1017</v>
      </c>
      <c r="B30">
        <f t="shared" si="0"/>
        <v>1.2192723697148475</v>
      </c>
      <c r="C30">
        <v>7.0567456171199999E-2</v>
      </c>
      <c r="D30">
        <f t="shared" si="1"/>
        <v>7.4030449926869362E-3</v>
      </c>
      <c r="E30">
        <f t="shared" si="2"/>
        <v>1.2192723697148475</v>
      </c>
      <c r="F30">
        <v>1017</v>
      </c>
      <c r="G30">
        <v>6.8732951867500003E-2</v>
      </c>
    </row>
    <row r="31" spans="1:7" x14ac:dyDescent="0.25">
      <c r="A31">
        <v>991</v>
      </c>
      <c r="B31">
        <f t="shared" si="0"/>
        <v>1.2512613521695257</v>
      </c>
      <c r="C31">
        <v>7.6043202048899999E-2</v>
      </c>
      <c r="D31">
        <f t="shared" si="1"/>
        <v>9.0535072415634712E-3</v>
      </c>
      <c r="E31">
        <f t="shared" si="2"/>
        <v>1.2512613521695257</v>
      </c>
      <c r="F31">
        <v>991</v>
      </c>
      <c r="G31">
        <v>7.4072386920600003E-2</v>
      </c>
    </row>
    <row r="32" spans="1:7" x14ac:dyDescent="0.25">
      <c r="A32">
        <v>967</v>
      </c>
      <c r="B32">
        <f t="shared" si="0"/>
        <v>1.2823164426059979</v>
      </c>
      <c r="C32">
        <v>8.0716396402100002E-2</v>
      </c>
      <c r="D32">
        <f t="shared" si="1"/>
        <v>1.0713070210623279E-2</v>
      </c>
      <c r="E32">
        <f t="shared" si="2"/>
        <v>1.2823164426059979</v>
      </c>
      <c r="F32">
        <v>967</v>
      </c>
      <c r="G32">
        <v>7.9029880098700003E-2</v>
      </c>
    </row>
    <row r="33" spans="1:7" x14ac:dyDescent="0.25">
      <c r="A33">
        <v>944</v>
      </c>
      <c r="B33">
        <f t="shared" si="0"/>
        <v>1.3135593220338984</v>
      </c>
      <c r="C33">
        <v>8.58367824576E-2</v>
      </c>
      <c r="D33">
        <f t="shared" si="1"/>
        <v>1.2712947154174604E-2</v>
      </c>
      <c r="E33">
        <f t="shared" si="2"/>
        <v>1.3135593220338984</v>
      </c>
      <c r="F33">
        <v>944</v>
      </c>
      <c r="G33">
        <v>8.4942950315999993E-2</v>
      </c>
    </row>
    <row r="34" spans="1:7" x14ac:dyDescent="0.25">
      <c r="A34">
        <v>921</v>
      </c>
      <c r="B34">
        <f t="shared" si="0"/>
        <v>1.3463626492942453</v>
      </c>
      <c r="C34">
        <v>9.3637791917800001E-2</v>
      </c>
      <c r="D34">
        <f t="shared" si="1"/>
        <v>1.5893752211094354E-2</v>
      </c>
      <c r="E34">
        <f t="shared" si="2"/>
        <v>1.3463626492942453</v>
      </c>
      <c r="F34">
        <v>921</v>
      </c>
      <c r="G34">
        <v>9.2215110479099999E-2</v>
      </c>
    </row>
    <row r="35" spans="1:7" x14ac:dyDescent="0.25">
      <c r="A35">
        <v>900</v>
      </c>
      <c r="B35">
        <f t="shared" si="0"/>
        <v>1.3777777777777778</v>
      </c>
      <c r="C35">
        <v>9.9103255831700002E-2</v>
      </c>
      <c r="D35">
        <f t="shared" si="1"/>
        <v>1.8643789746374494E-2</v>
      </c>
      <c r="E35">
        <f t="shared" si="2"/>
        <v>1.3777777777777778</v>
      </c>
      <c r="F35">
        <v>900</v>
      </c>
      <c r="G35">
        <v>9.7203738760499994E-2</v>
      </c>
    </row>
    <row r="36" spans="1:7" x14ac:dyDescent="0.25">
      <c r="A36">
        <v>880</v>
      </c>
      <c r="B36">
        <f t="shared" si="0"/>
        <v>1.4090909090909092</v>
      </c>
      <c r="C36">
        <v>0.104048582241</v>
      </c>
      <c r="D36">
        <f t="shared" si="1"/>
        <v>2.1495638998293428E-2</v>
      </c>
      <c r="E36">
        <f t="shared" si="2"/>
        <v>1.4090909090909092</v>
      </c>
      <c r="F36">
        <v>880</v>
      </c>
      <c r="G36">
        <v>0.102788304356</v>
      </c>
    </row>
    <row r="37" spans="1:7" x14ac:dyDescent="0.25">
      <c r="A37">
        <v>861</v>
      </c>
      <c r="B37">
        <f t="shared" si="0"/>
        <v>1.4401858304297328</v>
      </c>
      <c r="C37">
        <v>0.111654213881</v>
      </c>
      <c r="D37">
        <f t="shared" si="1"/>
        <v>2.5857545871256552E-2</v>
      </c>
      <c r="E37">
        <f t="shared" si="2"/>
        <v>1.4401858304297328</v>
      </c>
      <c r="F37">
        <v>861</v>
      </c>
      <c r="G37">
        <v>0.110625106907</v>
      </c>
    </row>
    <row r="38" spans="1:7" x14ac:dyDescent="0.25">
      <c r="A38">
        <v>843</v>
      </c>
      <c r="B38">
        <f t="shared" si="0"/>
        <v>1.4709371293001186</v>
      </c>
      <c r="C38">
        <v>0.118957596826</v>
      </c>
      <c r="D38">
        <f t="shared" si="1"/>
        <v>3.0617701529177064E-2</v>
      </c>
      <c r="E38">
        <f t="shared" si="2"/>
        <v>1.4709371293001186</v>
      </c>
      <c r="F38">
        <v>843</v>
      </c>
      <c r="G38">
        <v>0.11641518928400001</v>
      </c>
    </row>
    <row r="39" spans="1:7" x14ac:dyDescent="0.25">
      <c r="A39">
        <v>825</v>
      </c>
      <c r="B39">
        <f t="shared" si="0"/>
        <v>1.5030303030303029</v>
      </c>
      <c r="C39">
        <v>0.127155204361</v>
      </c>
      <c r="D39">
        <f t="shared" si="1"/>
        <v>3.652613783446744E-2</v>
      </c>
      <c r="E39">
        <f t="shared" si="2"/>
        <v>1.5030303030303029</v>
      </c>
      <c r="F39">
        <v>825</v>
      </c>
      <c r="G39">
        <v>0.12443216351600001</v>
      </c>
    </row>
    <row r="40" spans="1:7" x14ac:dyDescent="0.25">
      <c r="A40">
        <v>809</v>
      </c>
      <c r="B40">
        <f t="shared" si="0"/>
        <v>1.5327564894932015</v>
      </c>
      <c r="C40">
        <v>0.137293249013</v>
      </c>
      <c r="D40">
        <f t="shared" si="1"/>
        <v>4.4283780795563742E-2</v>
      </c>
      <c r="E40">
        <f t="shared" si="2"/>
        <v>1.5327564894932015</v>
      </c>
      <c r="F40">
        <v>809</v>
      </c>
      <c r="G40">
        <v>0.13586465570100001</v>
      </c>
    </row>
    <row r="41" spans="1:7" x14ac:dyDescent="0.25">
      <c r="A41">
        <v>793</v>
      </c>
      <c r="B41">
        <f t="shared" si="0"/>
        <v>1.5636822194199242</v>
      </c>
      <c r="C41">
        <v>0.158759424068</v>
      </c>
      <c r="D41">
        <f t="shared" si="1"/>
        <v>6.1627709280714031E-2</v>
      </c>
      <c r="E41">
        <f t="shared" si="2"/>
        <v>1.5636822194199242</v>
      </c>
      <c r="F41">
        <v>793</v>
      </c>
      <c r="G41">
        <v>0.15697379844100001</v>
      </c>
    </row>
    <row r="42" spans="1:7" x14ac:dyDescent="0.25">
      <c r="A42">
        <v>777</v>
      </c>
      <c r="B42">
        <f t="shared" si="0"/>
        <v>1.5958815958815959</v>
      </c>
      <c r="C42">
        <v>0.17659640200400001</v>
      </c>
      <c r="D42">
        <f t="shared" si="1"/>
        <v>7.9426428538443714E-2</v>
      </c>
      <c r="E42">
        <f t="shared" si="2"/>
        <v>1.5958815958815959</v>
      </c>
      <c r="F42">
        <v>777</v>
      </c>
      <c r="G42">
        <v>0.17625305061800001</v>
      </c>
    </row>
    <row r="43" spans="1:7" x14ac:dyDescent="0.25">
      <c r="A43">
        <v>763</v>
      </c>
      <c r="B43">
        <f t="shared" si="0"/>
        <v>1.6251638269986894</v>
      </c>
      <c r="C43">
        <v>0.18465623339100001</v>
      </c>
      <c r="D43">
        <f t="shared" si="1"/>
        <v>9.0057987899666431E-2</v>
      </c>
      <c r="E43">
        <f t="shared" si="2"/>
        <v>1.6251638269986894</v>
      </c>
      <c r="F43">
        <v>763</v>
      </c>
      <c r="G43">
        <v>0.184321733402</v>
      </c>
    </row>
    <row r="44" spans="1:7" x14ac:dyDescent="0.25">
      <c r="A44">
        <v>749</v>
      </c>
      <c r="B44">
        <f t="shared" si="0"/>
        <v>1.6555407209612818</v>
      </c>
      <c r="C44">
        <v>0.19412833531199999</v>
      </c>
      <c r="D44">
        <f t="shared" si="1"/>
        <v>0.10328983786835028</v>
      </c>
      <c r="E44">
        <f t="shared" si="2"/>
        <v>1.6555407209612818</v>
      </c>
      <c r="F44">
        <v>749</v>
      </c>
      <c r="G44">
        <v>0.192102906643</v>
      </c>
    </row>
    <row r="45" spans="1:7" x14ac:dyDescent="0.25">
      <c r="A45">
        <v>735</v>
      </c>
      <c r="B45">
        <f t="shared" si="0"/>
        <v>1.6870748299319729</v>
      </c>
      <c r="C45">
        <v>0.20705052680800001</v>
      </c>
      <c r="D45">
        <f t="shared" si="1"/>
        <v>0.12201728908084741</v>
      </c>
      <c r="E45">
        <f t="shared" si="2"/>
        <v>1.6870748299319729</v>
      </c>
      <c r="F45">
        <v>735</v>
      </c>
      <c r="G45">
        <v>0.205050537758</v>
      </c>
    </row>
    <row r="46" spans="1:7" x14ac:dyDescent="0.25">
      <c r="A46">
        <v>722</v>
      </c>
      <c r="B46">
        <f t="shared" si="0"/>
        <v>1.7174515235457064</v>
      </c>
      <c r="C46">
        <v>0.221712890228</v>
      </c>
      <c r="D46">
        <f t="shared" si="1"/>
        <v>0.14499427742640497</v>
      </c>
      <c r="E46">
        <f t="shared" si="2"/>
        <v>1.7174515235457064</v>
      </c>
      <c r="F46">
        <v>722</v>
      </c>
      <c r="G46">
        <v>0.21998688308100001</v>
      </c>
    </row>
    <row r="47" spans="1:7" x14ac:dyDescent="0.25">
      <c r="A47">
        <v>710</v>
      </c>
      <c r="B47">
        <f t="shared" si="0"/>
        <v>1.7464788732394365</v>
      </c>
      <c r="C47">
        <v>0.23499921707300001</v>
      </c>
      <c r="D47">
        <f t="shared" si="1"/>
        <v>0.16844553501591264</v>
      </c>
      <c r="E47">
        <f t="shared" si="2"/>
        <v>1.7464788732394365</v>
      </c>
      <c r="F47">
        <v>710</v>
      </c>
      <c r="G47">
        <v>0.233738821406</v>
      </c>
    </row>
    <row r="48" spans="1:7" x14ac:dyDescent="0.25">
      <c r="A48">
        <v>698</v>
      </c>
      <c r="B48">
        <f t="shared" si="0"/>
        <v>1.7765042979942693</v>
      </c>
      <c r="C48">
        <v>0.25024642090799998</v>
      </c>
      <c r="D48">
        <f t="shared" si="1"/>
        <v>0.19763700988120164</v>
      </c>
      <c r="E48">
        <f t="shared" si="2"/>
        <v>1.7765042979942693</v>
      </c>
      <c r="F48">
        <v>698</v>
      </c>
      <c r="G48">
        <v>0.24892968636900001</v>
      </c>
    </row>
    <row r="49" spans="1:7" x14ac:dyDescent="0.25">
      <c r="A49">
        <v>686</v>
      </c>
      <c r="B49">
        <f t="shared" si="0"/>
        <v>1.8075801749271136</v>
      </c>
      <c r="C49">
        <v>0.26761911253100001</v>
      </c>
      <c r="D49">
        <f t="shared" si="1"/>
        <v>0.23400729221870722</v>
      </c>
      <c r="E49">
        <f t="shared" si="2"/>
        <v>1.8075801749271136</v>
      </c>
      <c r="F49">
        <v>686</v>
      </c>
      <c r="G49">
        <v>0.26629314086099998</v>
      </c>
    </row>
    <row r="50" spans="1:7" x14ac:dyDescent="0.25">
      <c r="A50">
        <v>675</v>
      </c>
      <c r="B50">
        <f t="shared" si="0"/>
        <v>1.837037037037037</v>
      </c>
      <c r="C50">
        <v>0.28376454998099998</v>
      </c>
      <c r="D50">
        <f t="shared" si="1"/>
        <v>0.27173908140320163</v>
      </c>
      <c r="E50">
        <f t="shared" si="2"/>
        <v>1.837037037037037</v>
      </c>
      <c r="F50">
        <v>675</v>
      </c>
      <c r="G50">
        <v>0.28227946004400001</v>
      </c>
    </row>
    <row r="51" spans="1:7" x14ac:dyDescent="0.25">
      <c r="A51">
        <v>664</v>
      </c>
      <c r="B51">
        <f t="shared" si="0"/>
        <v>1.8674698795180722</v>
      </c>
      <c r="C51">
        <v>0.30141445379300003</v>
      </c>
      <c r="D51">
        <f t="shared" si="1"/>
        <v>0.31683661166379218</v>
      </c>
      <c r="E51">
        <f t="shared" si="2"/>
        <v>1.8674698795180722</v>
      </c>
      <c r="F51">
        <v>664</v>
      </c>
      <c r="G51">
        <v>0.29994239445999998</v>
      </c>
    </row>
    <row r="52" spans="1:7" x14ac:dyDescent="0.25">
      <c r="A52">
        <v>654</v>
      </c>
      <c r="B52">
        <f t="shared" si="0"/>
        <v>1.8960244648318043</v>
      </c>
      <c r="C52">
        <v>0.31718830059699998</v>
      </c>
      <c r="D52">
        <f t="shared" si="1"/>
        <v>0.3616780844568786</v>
      </c>
      <c r="E52">
        <f t="shared" si="2"/>
        <v>1.8960244648318043</v>
      </c>
      <c r="F52">
        <v>654</v>
      </c>
      <c r="G52">
        <v>0.31619565826099999</v>
      </c>
    </row>
    <row r="53" spans="1:7" x14ac:dyDescent="0.25">
      <c r="A53">
        <v>644</v>
      </c>
      <c r="B53">
        <f t="shared" si="0"/>
        <v>1.9254658385093169</v>
      </c>
      <c r="C53">
        <v>0.336134381664</v>
      </c>
      <c r="D53">
        <f t="shared" si="1"/>
        <v>0.41888760448173556</v>
      </c>
      <c r="E53">
        <f t="shared" si="2"/>
        <v>1.9254658385093169</v>
      </c>
      <c r="F53">
        <v>644</v>
      </c>
      <c r="G53">
        <v>0.33478938155799998</v>
      </c>
    </row>
    <row r="54" spans="1:7" x14ac:dyDescent="0.25">
      <c r="A54">
        <v>634</v>
      </c>
      <c r="B54">
        <f t="shared" si="0"/>
        <v>1.9558359621451105</v>
      </c>
      <c r="C54">
        <v>0.354990113326</v>
      </c>
      <c r="D54">
        <f t="shared" si="1"/>
        <v>0.48205586409416856</v>
      </c>
      <c r="E54">
        <f t="shared" si="2"/>
        <v>1.9558359621451105</v>
      </c>
      <c r="F54">
        <v>634</v>
      </c>
      <c r="G54">
        <v>0.35393913723199999</v>
      </c>
    </row>
    <row r="55" spans="1:7" x14ac:dyDescent="0.25">
      <c r="A55">
        <v>625</v>
      </c>
      <c r="B55">
        <f t="shared" si="0"/>
        <v>1.984</v>
      </c>
      <c r="C55">
        <v>0.37052148653</v>
      </c>
      <c r="D55">
        <f t="shared" si="1"/>
        <v>0.54039351817488512</v>
      </c>
      <c r="E55">
        <f t="shared" si="2"/>
        <v>1.984</v>
      </c>
      <c r="F55">
        <v>625</v>
      </c>
      <c r="G55">
        <v>0.36957847459299997</v>
      </c>
    </row>
    <row r="56" spans="1:7" x14ac:dyDescent="0.25">
      <c r="A56">
        <v>616</v>
      </c>
      <c r="B56">
        <f t="shared" si="0"/>
        <v>2.0129870129870131</v>
      </c>
      <c r="C56">
        <v>0.38901748776</v>
      </c>
      <c r="D56">
        <f t="shared" si="1"/>
        <v>0.61322548556907064</v>
      </c>
      <c r="E56">
        <f t="shared" si="2"/>
        <v>2.0129870129870131</v>
      </c>
      <c r="F56">
        <v>616</v>
      </c>
      <c r="G56">
        <v>0.38702770849399998</v>
      </c>
    </row>
    <row r="57" spans="1:7" x14ac:dyDescent="0.25">
      <c r="A57">
        <v>607</v>
      </c>
      <c r="B57">
        <f t="shared" si="0"/>
        <v>2.0428336079077432</v>
      </c>
      <c r="C57">
        <v>0.410214496052</v>
      </c>
      <c r="D57">
        <f t="shared" si="1"/>
        <v>0.70224393126047702</v>
      </c>
      <c r="E57">
        <f t="shared" si="2"/>
        <v>2.0428336079077432</v>
      </c>
      <c r="F57">
        <v>607</v>
      </c>
      <c r="G57">
        <v>0.40806842446800001</v>
      </c>
    </row>
    <row r="58" spans="1:7" x14ac:dyDescent="0.25">
      <c r="A58">
        <v>599</v>
      </c>
      <c r="B58">
        <f t="shared" si="0"/>
        <v>2.0701168614357264</v>
      </c>
      <c r="C58">
        <v>0.43125788085299999</v>
      </c>
      <c r="D58">
        <f t="shared" si="1"/>
        <v>0.79701008086691105</v>
      </c>
      <c r="E58">
        <f t="shared" si="2"/>
        <v>2.0701168614357264</v>
      </c>
      <c r="F58">
        <v>599</v>
      </c>
      <c r="G58">
        <v>0.42951700211499999</v>
      </c>
    </row>
    <row r="59" spans="1:7" x14ac:dyDescent="0.25">
      <c r="A59">
        <v>590</v>
      </c>
      <c r="B59">
        <f t="shared" si="0"/>
        <v>2.1016949152542375</v>
      </c>
      <c r="C59">
        <v>0.46527013528099997</v>
      </c>
      <c r="D59">
        <f t="shared" si="1"/>
        <v>0.95620211723899307</v>
      </c>
      <c r="E59">
        <f t="shared" si="2"/>
        <v>2.1016949152542375</v>
      </c>
      <c r="F59">
        <v>590</v>
      </c>
      <c r="G59">
        <v>0.46358787550199998</v>
      </c>
    </row>
    <row r="60" spans="1:7" x14ac:dyDescent="0.25">
      <c r="A60">
        <v>583</v>
      </c>
      <c r="B60">
        <f t="shared" si="0"/>
        <v>2.1269296740994856</v>
      </c>
      <c r="C60">
        <v>0.48989171957299998</v>
      </c>
      <c r="D60">
        <f t="shared" si="1"/>
        <v>1.0856915518977051</v>
      </c>
      <c r="E60">
        <f t="shared" si="2"/>
        <v>2.1269296740994856</v>
      </c>
      <c r="F60">
        <v>583</v>
      </c>
      <c r="G60">
        <v>0.48830123072499998</v>
      </c>
    </row>
    <row r="61" spans="1:7" x14ac:dyDescent="0.25">
      <c r="A61">
        <v>575</v>
      </c>
      <c r="B61">
        <f t="shared" si="0"/>
        <v>2.1565217391304348</v>
      </c>
      <c r="C61">
        <v>0.52395231256499997</v>
      </c>
      <c r="D61">
        <f t="shared" si="1"/>
        <v>1.2767068955311431</v>
      </c>
      <c r="E61">
        <f t="shared" si="2"/>
        <v>2.1565217391304348</v>
      </c>
      <c r="F61">
        <v>575</v>
      </c>
      <c r="G61">
        <v>0.52223741085499997</v>
      </c>
    </row>
    <row r="62" spans="1:7" x14ac:dyDescent="0.25">
      <c r="A62">
        <v>567</v>
      </c>
      <c r="B62">
        <f t="shared" si="0"/>
        <v>2.1869488536155202</v>
      </c>
      <c r="C62">
        <v>0.56455692272299995</v>
      </c>
      <c r="D62">
        <f t="shared" si="1"/>
        <v>1.5243781914960908</v>
      </c>
      <c r="E62">
        <f t="shared" si="2"/>
        <v>2.1869488536155202</v>
      </c>
      <c r="F62">
        <v>567</v>
      </c>
      <c r="G62">
        <v>0.56258159233500005</v>
      </c>
    </row>
    <row r="63" spans="1:7" x14ac:dyDescent="0.25">
      <c r="A63">
        <v>560</v>
      </c>
      <c r="B63">
        <f t="shared" si="0"/>
        <v>2.2142857142857144</v>
      </c>
      <c r="C63">
        <v>0.60457153204699998</v>
      </c>
      <c r="D63">
        <f t="shared" si="1"/>
        <v>1.792101911247715</v>
      </c>
      <c r="E63">
        <f t="shared" si="2"/>
        <v>2.2142857142857144</v>
      </c>
      <c r="F63">
        <v>560</v>
      </c>
      <c r="G63">
        <v>0.60265511541799999</v>
      </c>
    </row>
    <row r="64" spans="1:7" x14ac:dyDescent="0.25">
      <c r="A64">
        <v>553</v>
      </c>
      <c r="B64">
        <f t="shared" si="0"/>
        <v>2.2423146473779387</v>
      </c>
      <c r="C64">
        <v>0.65048938669599998</v>
      </c>
      <c r="D64">
        <f t="shared" si="1"/>
        <v>2.1275194436170386</v>
      </c>
      <c r="E64">
        <f t="shared" si="2"/>
        <v>2.2423146473779387</v>
      </c>
      <c r="F64">
        <v>553</v>
      </c>
      <c r="G64">
        <v>0.648913982118</v>
      </c>
    </row>
    <row r="65" spans="1:7" x14ac:dyDescent="0.25">
      <c r="A65">
        <v>546</v>
      </c>
      <c r="B65">
        <f t="shared" si="0"/>
        <v>2.271062271062271</v>
      </c>
      <c r="C65">
        <v>0.70138596997900005</v>
      </c>
      <c r="D65">
        <f t="shared" si="1"/>
        <v>2.5373024192297273</v>
      </c>
      <c r="E65">
        <f t="shared" si="2"/>
        <v>2.271062271062271</v>
      </c>
      <c r="F65">
        <v>546</v>
      </c>
      <c r="G65">
        <v>0.70005424622199997</v>
      </c>
    </row>
    <row r="66" spans="1:7" x14ac:dyDescent="0.25">
      <c r="A66">
        <v>540</v>
      </c>
      <c r="B66">
        <f t="shared" si="0"/>
        <v>2.2962962962962963</v>
      </c>
      <c r="C66">
        <v>0.74743228000600004</v>
      </c>
      <c r="D66">
        <f t="shared" si="1"/>
        <v>2.9457748569567292</v>
      </c>
      <c r="E66">
        <f t="shared" si="2"/>
        <v>2.2962962962962963</v>
      </c>
      <c r="F66">
        <v>540</v>
      </c>
      <c r="G66">
        <v>0.746201114311</v>
      </c>
    </row>
    <row r="67" spans="1:7" x14ac:dyDescent="0.25">
      <c r="A67">
        <v>534</v>
      </c>
      <c r="B67">
        <f t="shared" ref="B67:B130" si="3">1240/A67</f>
        <v>2.3220973782771535</v>
      </c>
      <c r="C67">
        <v>0.79878437734100005</v>
      </c>
      <c r="D67">
        <f t="shared" ref="D67:D130" si="4">(B67*C67)^2</f>
        <v>3.4404874732773423</v>
      </c>
      <c r="E67">
        <f t="shared" ref="E67:E130" si="5">1240/A67</f>
        <v>2.3220973782771535</v>
      </c>
      <c r="F67">
        <v>534</v>
      </c>
      <c r="G67">
        <v>0.797608990144</v>
      </c>
    </row>
    <row r="68" spans="1:7" x14ac:dyDescent="0.25">
      <c r="A68">
        <v>527</v>
      </c>
      <c r="B68">
        <f t="shared" si="3"/>
        <v>2.3529411764705883</v>
      </c>
      <c r="C68">
        <v>0.86730162947300005</v>
      </c>
      <c r="D68">
        <f t="shared" si="4"/>
        <v>4.1644961466381796</v>
      </c>
      <c r="E68">
        <f t="shared" si="5"/>
        <v>2.3529411764705883</v>
      </c>
      <c r="F68">
        <v>527</v>
      </c>
      <c r="G68">
        <v>0.86659229844999996</v>
      </c>
    </row>
    <row r="69" spans="1:7" x14ac:dyDescent="0.25">
      <c r="A69">
        <v>521</v>
      </c>
      <c r="B69">
        <f t="shared" si="3"/>
        <v>2.3800383877159308</v>
      </c>
      <c r="C69">
        <v>0.92807458293599998</v>
      </c>
      <c r="D69">
        <f t="shared" si="4"/>
        <v>4.8790321678075097</v>
      </c>
      <c r="E69">
        <f t="shared" si="5"/>
        <v>2.3800383877159308</v>
      </c>
      <c r="F69">
        <v>521</v>
      </c>
      <c r="G69">
        <v>0.92720040588399999</v>
      </c>
    </row>
    <row r="70" spans="1:7" x14ac:dyDescent="0.25">
      <c r="A70">
        <v>516</v>
      </c>
      <c r="B70">
        <f t="shared" si="3"/>
        <v>2.4031007751937983</v>
      </c>
      <c r="C70">
        <v>0.97868743242800005</v>
      </c>
      <c r="D70">
        <f t="shared" si="4"/>
        <v>5.5313608308827789</v>
      </c>
      <c r="E70">
        <f t="shared" si="5"/>
        <v>2.4031007751937983</v>
      </c>
      <c r="F70">
        <v>516</v>
      </c>
      <c r="G70">
        <v>0.97805602077099996</v>
      </c>
    </row>
    <row r="71" spans="1:7" x14ac:dyDescent="0.25">
      <c r="A71">
        <v>510</v>
      </c>
      <c r="B71">
        <f t="shared" si="3"/>
        <v>2.4313725490196076</v>
      </c>
      <c r="C71">
        <v>1.04951478612</v>
      </c>
      <c r="D71">
        <f t="shared" si="4"/>
        <v>6.5114864505615584</v>
      </c>
      <c r="E71">
        <f t="shared" si="5"/>
        <v>2.4313725490196076</v>
      </c>
      <c r="F71">
        <v>510</v>
      </c>
      <c r="G71">
        <v>1.04825514869</v>
      </c>
    </row>
    <row r="72" spans="1:7" x14ac:dyDescent="0.25">
      <c r="A72">
        <v>504</v>
      </c>
      <c r="B72">
        <f t="shared" si="3"/>
        <v>2.4603174603174605</v>
      </c>
      <c r="C72">
        <v>1.12755744049</v>
      </c>
      <c r="D72">
        <f t="shared" si="4"/>
        <v>7.6959041075950489</v>
      </c>
      <c r="E72">
        <f t="shared" si="5"/>
        <v>2.4603174603174605</v>
      </c>
      <c r="F72">
        <v>504</v>
      </c>
      <c r="G72">
        <v>1.12659109304</v>
      </c>
    </row>
    <row r="73" spans="1:7" x14ac:dyDescent="0.25">
      <c r="A73">
        <v>499</v>
      </c>
      <c r="B73">
        <f t="shared" si="3"/>
        <v>2.4849699398797593</v>
      </c>
      <c r="C73">
        <v>1.1953975937100001</v>
      </c>
      <c r="D73">
        <f t="shared" si="4"/>
        <v>8.824031172069505</v>
      </c>
      <c r="E73">
        <f t="shared" si="5"/>
        <v>2.4849699398797593</v>
      </c>
      <c r="F73">
        <v>499</v>
      </c>
      <c r="G73">
        <v>1.1951952635300001</v>
      </c>
    </row>
    <row r="74" spans="1:7" x14ac:dyDescent="0.25">
      <c r="A74">
        <v>494</v>
      </c>
      <c r="B74">
        <f t="shared" si="3"/>
        <v>2.5101214574898787</v>
      </c>
      <c r="C74">
        <v>1.2690305212299999</v>
      </c>
      <c r="D74">
        <f t="shared" si="4"/>
        <v>10.146905300690502</v>
      </c>
      <c r="E74">
        <f t="shared" si="5"/>
        <v>2.5101214574898787</v>
      </c>
      <c r="F74">
        <v>494</v>
      </c>
      <c r="G74">
        <v>1.26885099835</v>
      </c>
    </row>
    <row r="75" spans="1:7" x14ac:dyDescent="0.25">
      <c r="A75">
        <v>489</v>
      </c>
      <c r="B75">
        <f t="shared" si="3"/>
        <v>2.5357873210633946</v>
      </c>
      <c r="C75">
        <v>1.34719496655</v>
      </c>
      <c r="D75">
        <f t="shared" si="4"/>
        <v>11.670421860461587</v>
      </c>
      <c r="E75">
        <f t="shared" si="5"/>
        <v>2.5357873210633946</v>
      </c>
      <c r="F75">
        <v>489</v>
      </c>
      <c r="G75">
        <v>1.34695183418</v>
      </c>
    </row>
    <row r="76" spans="1:7" x14ac:dyDescent="0.25">
      <c r="A76">
        <v>484</v>
      </c>
      <c r="B76">
        <f t="shared" si="3"/>
        <v>2.5619834710743801</v>
      </c>
      <c r="C76">
        <v>1.4293168379500001</v>
      </c>
      <c r="D76">
        <f t="shared" si="4"/>
        <v>13.409409910120472</v>
      </c>
      <c r="E76">
        <f t="shared" si="5"/>
        <v>2.5619834710743801</v>
      </c>
      <c r="F76">
        <v>484</v>
      </c>
      <c r="G76">
        <v>1.4294514784700001</v>
      </c>
    </row>
    <row r="77" spans="1:7" x14ac:dyDescent="0.25">
      <c r="A77">
        <v>479</v>
      </c>
      <c r="B77">
        <f t="shared" si="3"/>
        <v>2.5887265135699375</v>
      </c>
      <c r="C77">
        <v>1.51851805908</v>
      </c>
      <c r="D77">
        <f t="shared" si="4"/>
        <v>15.452980829182295</v>
      </c>
      <c r="E77">
        <f t="shared" si="5"/>
        <v>2.5887265135699375</v>
      </c>
      <c r="F77">
        <v>479</v>
      </c>
      <c r="G77">
        <v>1.5188815468800001</v>
      </c>
    </row>
    <row r="78" spans="1:7" x14ac:dyDescent="0.25">
      <c r="A78">
        <v>474</v>
      </c>
      <c r="B78">
        <f t="shared" si="3"/>
        <v>2.6160337552742616</v>
      </c>
      <c r="C78">
        <v>1.6133745075499999</v>
      </c>
      <c r="D78">
        <f t="shared" si="4"/>
        <v>17.813820341108642</v>
      </c>
      <c r="E78">
        <f t="shared" si="5"/>
        <v>2.6160337552742616</v>
      </c>
      <c r="F78">
        <v>474</v>
      </c>
      <c r="G78">
        <v>1.6144925190899999</v>
      </c>
    </row>
    <row r="79" spans="1:7" x14ac:dyDescent="0.25">
      <c r="A79">
        <v>470</v>
      </c>
      <c r="B79">
        <f t="shared" si="3"/>
        <v>2.6382978723404253</v>
      </c>
      <c r="C79">
        <v>1.6879373682400001</v>
      </c>
      <c r="D79">
        <f t="shared" si="4"/>
        <v>19.83171671740001</v>
      </c>
      <c r="E79">
        <f t="shared" si="5"/>
        <v>2.6382978723404253</v>
      </c>
      <c r="F79">
        <v>470</v>
      </c>
      <c r="G79">
        <v>1.6888843202999999</v>
      </c>
    </row>
    <row r="80" spans="1:7" x14ac:dyDescent="0.25">
      <c r="A80">
        <v>465</v>
      </c>
      <c r="B80">
        <f t="shared" si="3"/>
        <v>2.6666666666666665</v>
      </c>
      <c r="C80">
        <v>1.7872840700199999</v>
      </c>
      <c r="D80">
        <f t="shared" si="4"/>
        <v>22.715622022736042</v>
      </c>
      <c r="E80">
        <f t="shared" si="5"/>
        <v>2.6666666666666665</v>
      </c>
      <c r="F80">
        <v>465</v>
      </c>
      <c r="G80">
        <v>1.78744413703</v>
      </c>
    </row>
    <row r="81" spans="1:7" x14ac:dyDescent="0.25">
      <c r="A81">
        <v>461</v>
      </c>
      <c r="B81">
        <f t="shared" si="3"/>
        <v>2.6898047722342735</v>
      </c>
      <c r="C81">
        <v>1.87014938524</v>
      </c>
      <c r="D81">
        <f t="shared" si="4"/>
        <v>25.30428772996266</v>
      </c>
      <c r="E81">
        <f t="shared" si="5"/>
        <v>2.6898047722342735</v>
      </c>
      <c r="F81">
        <v>461</v>
      </c>
      <c r="G81">
        <v>1.8695484576200001</v>
      </c>
    </row>
    <row r="82" spans="1:7" x14ac:dyDescent="0.25">
      <c r="A82">
        <v>457</v>
      </c>
      <c r="B82">
        <f t="shared" si="3"/>
        <v>2.7133479212253828</v>
      </c>
      <c r="C82">
        <v>1.9629677546099999</v>
      </c>
      <c r="D82">
        <f t="shared" si="4"/>
        <v>28.36856064865022</v>
      </c>
      <c r="E82">
        <f t="shared" si="5"/>
        <v>2.7133479212253828</v>
      </c>
      <c r="F82">
        <v>457</v>
      </c>
      <c r="G82">
        <v>1.96291102823</v>
      </c>
    </row>
    <row r="83" spans="1:7" x14ac:dyDescent="0.25">
      <c r="A83">
        <v>453</v>
      </c>
      <c r="B83">
        <f t="shared" si="3"/>
        <v>2.7373068432671084</v>
      </c>
      <c r="C83">
        <v>2.0666812779499999</v>
      </c>
      <c r="D83">
        <f t="shared" si="4"/>
        <v>32.003242087421214</v>
      </c>
      <c r="E83">
        <f t="shared" si="5"/>
        <v>2.7373068432671084</v>
      </c>
      <c r="F83">
        <v>453</v>
      </c>
      <c r="G83">
        <v>2.06777102101</v>
      </c>
    </row>
    <row r="84" spans="1:7" x14ac:dyDescent="0.25">
      <c r="A84">
        <v>449</v>
      </c>
      <c r="B84">
        <f t="shared" si="3"/>
        <v>2.7616926503340755</v>
      </c>
      <c r="C84">
        <v>2.17459697479</v>
      </c>
      <c r="D84">
        <f t="shared" si="4"/>
        <v>36.066852800594859</v>
      </c>
      <c r="E84">
        <f t="shared" si="5"/>
        <v>2.7616926503340755</v>
      </c>
      <c r="F84">
        <v>449</v>
      </c>
      <c r="G84">
        <v>2.17742789342</v>
      </c>
    </row>
    <row r="85" spans="1:7" x14ac:dyDescent="0.25">
      <c r="A85">
        <v>445</v>
      </c>
      <c r="B85">
        <f t="shared" si="3"/>
        <v>2.7865168539325844</v>
      </c>
      <c r="C85">
        <v>2.2823340941899999</v>
      </c>
      <c r="D85">
        <f t="shared" si="4"/>
        <v>40.446578035860171</v>
      </c>
      <c r="E85">
        <f t="shared" si="5"/>
        <v>2.7865168539325844</v>
      </c>
      <c r="F85">
        <v>445</v>
      </c>
      <c r="G85">
        <v>2.2859631398900002</v>
      </c>
    </row>
    <row r="86" spans="1:7" x14ac:dyDescent="0.25">
      <c r="A86">
        <v>441</v>
      </c>
      <c r="B86">
        <f t="shared" si="3"/>
        <v>2.8117913832199548</v>
      </c>
      <c r="C86">
        <v>2.3893295510499999</v>
      </c>
      <c r="D86">
        <f t="shared" si="4"/>
        <v>45.135504412943028</v>
      </c>
      <c r="E86">
        <f t="shared" si="5"/>
        <v>2.8117913832199548</v>
      </c>
      <c r="F86">
        <v>441</v>
      </c>
      <c r="G86">
        <v>2.3920741865999999</v>
      </c>
    </row>
    <row r="87" spans="1:7" x14ac:dyDescent="0.25">
      <c r="A87">
        <v>437</v>
      </c>
      <c r="B87">
        <f t="shared" si="3"/>
        <v>2.8375286041189933</v>
      </c>
      <c r="C87">
        <v>2.4980432291499999</v>
      </c>
      <c r="D87">
        <f t="shared" si="4"/>
        <v>50.243559075567447</v>
      </c>
      <c r="E87">
        <f t="shared" si="5"/>
        <v>2.8375286041189933</v>
      </c>
      <c r="F87">
        <v>437</v>
      </c>
      <c r="G87">
        <v>2.4992139345200002</v>
      </c>
    </row>
    <row r="88" spans="1:7" x14ac:dyDescent="0.25">
      <c r="A88">
        <v>434</v>
      </c>
      <c r="B88">
        <f t="shared" si="3"/>
        <v>2.8571428571428572</v>
      </c>
      <c r="C88">
        <v>2.5792504335599999</v>
      </c>
      <c r="D88">
        <f t="shared" si="4"/>
        <v>54.306390196077125</v>
      </c>
      <c r="E88">
        <f t="shared" si="5"/>
        <v>2.8571428571428572</v>
      </c>
      <c r="F88">
        <v>434</v>
      </c>
      <c r="G88">
        <v>2.5804392318899998</v>
      </c>
    </row>
    <row r="89" spans="1:7" x14ac:dyDescent="0.25">
      <c r="A89">
        <v>430</v>
      </c>
      <c r="B89">
        <f t="shared" si="3"/>
        <v>2.8837209302325579</v>
      </c>
      <c r="C89">
        <v>2.7046838202900001</v>
      </c>
      <c r="D89">
        <f t="shared" si="4"/>
        <v>60.833032338316549</v>
      </c>
      <c r="E89">
        <f t="shared" si="5"/>
        <v>2.8837209302325579</v>
      </c>
      <c r="F89">
        <v>430</v>
      </c>
      <c r="G89">
        <v>2.70543157558</v>
      </c>
    </row>
    <row r="90" spans="1:7" x14ac:dyDescent="0.25">
      <c r="A90">
        <v>427</v>
      </c>
      <c r="B90">
        <f t="shared" si="3"/>
        <v>2.9039812646370025</v>
      </c>
      <c r="C90">
        <v>2.8047152366499999</v>
      </c>
      <c r="D90">
        <f t="shared" si="4"/>
        <v>66.338426768380202</v>
      </c>
      <c r="E90">
        <f t="shared" si="5"/>
        <v>2.9039812646370025</v>
      </c>
      <c r="F90">
        <v>427</v>
      </c>
      <c r="G90">
        <v>2.8049990221100001</v>
      </c>
    </row>
    <row r="91" spans="1:7" x14ac:dyDescent="0.25">
      <c r="A91">
        <v>424</v>
      </c>
      <c r="B91">
        <f t="shared" si="3"/>
        <v>2.9245283018867925</v>
      </c>
      <c r="C91">
        <v>2.9157689062599998</v>
      </c>
      <c r="D91">
        <f t="shared" si="4"/>
        <v>72.713970189024934</v>
      </c>
      <c r="E91">
        <f t="shared" si="5"/>
        <v>2.9245283018867925</v>
      </c>
      <c r="F91">
        <v>424</v>
      </c>
      <c r="G91">
        <v>2.91486163211</v>
      </c>
    </row>
    <row r="92" spans="1:7" x14ac:dyDescent="0.25">
      <c r="A92">
        <v>420</v>
      </c>
      <c r="B92">
        <f t="shared" si="3"/>
        <v>2.9523809523809526</v>
      </c>
      <c r="C92">
        <v>3.0945388408799999</v>
      </c>
      <c r="D92">
        <f t="shared" si="4"/>
        <v>83.471201658449459</v>
      </c>
      <c r="E92">
        <f t="shared" si="5"/>
        <v>2.9523809523809526</v>
      </c>
      <c r="F92">
        <v>420</v>
      </c>
      <c r="G92">
        <v>3.0930744520200002</v>
      </c>
    </row>
    <row r="93" spans="1:7" x14ac:dyDescent="0.25">
      <c r="A93">
        <v>417</v>
      </c>
      <c r="B93">
        <f t="shared" si="3"/>
        <v>2.9736211031175062</v>
      </c>
      <c r="C93">
        <v>3.25385535255</v>
      </c>
      <c r="D93">
        <f t="shared" si="4"/>
        <v>93.619807981053398</v>
      </c>
      <c r="E93">
        <f t="shared" si="5"/>
        <v>2.9736211031175062</v>
      </c>
      <c r="F93">
        <v>417</v>
      </c>
      <c r="G93">
        <v>3.25229485318</v>
      </c>
    </row>
    <row r="94" spans="1:7" x14ac:dyDescent="0.25">
      <c r="A94">
        <v>414</v>
      </c>
      <c r="B94">
        <f t="shared" si="3"/>
        <v>2.9951690821256038</v>
      </c>
      <c r="C94">
        <v>3.4403218349300002</v>
      </c>
      <c r="D94">
        <f t="shared" si="4"/>
        <v>106.17953809058018</v>
      </c>
      <c r="E94">
        <f t="shared" si="5"/>
        <v>2.9951690821256038</v>
      </c>
      <c r="F94">
        <v>414</v>
      </c>
      <c r="G94">
        <v>3.44051524146</v>
      </c>
    </row>
    <row r="95" spans="1:7" x14ac:dyDescent="0.25">
      <c r="A95">
        <v>411</v>
      </c>
      <c r="B95">
        <f t="shared" si="3"/>
        <v>3.0170316301703162</v>
      </c>
      <c r="C95">
        <v>3.6565773894400002</v>
      </c>
      <c r="D95">
        <f t="shared" si="4"/>
        <v>121.70523674352157</v>
      </c>
      <c r="E95">
        <f t="shared" si="5"/>
        <v>3.0170316301703162</v>
      </c>
      <c r="F95">
        <v>411</v>
      </c>
      <c r="G95">
        <v>3.6589306044800001</v>
      </c>
    </row>
    <row r="96" spans="1:7" x14ac:dyDescent="0.25">
      <c r="A96">
        <v>408</v>
      </c>
      <c r="B96">
        <f t="shared" si="3"/>
        <v>3.0392156862745097</v>
      </c>
      <c r="C96">
        <v>3.9056669531799999</v>
      </c>
      <c r="D96">
        <f t="shared" si="4"/>
        <v>140.90079978416964</v>
      </c>
      <c r="E96">
        <f t="shared" si="5"/>
        <v>3.0392156862745097</v>
      </c>
      <c r="F96">
        <v>408</v>
      </c>
      <c r="G96">
        <v>3.9083219461000001</v>
      </c>
    </row>
    <row r="97" spans="1:7" x14ac:dyDescent="0.25">
      <c r="A97">
        <v>407</v>
      </c>
      <c r="B97">
        <f t="shared" si="3"/>
        <v>3.0466830466830466</v>
      </c>
      <c r="C97">
        <v>3.99337620295</v>
      </c>
      <c r="D97">
        <f t="shared" si="4"/>
        <v>148.02497726497981</v>
      </c>
      <c r="E97">
        <f t="shared" si="5"/>
        <v>3.0466830466830466</v>
      </c>
      <c r="F97">
        <v>407</v>
      </c>
      <c r="G97">
        <v>3.99657582097</v>
      </c>
    </row>
    <row r="98" spans="1:7" x14ac:dyDescent="0.25">
      <c r="A98">
        <v>406</v>
      </c>
      <c r="B98">
        <f t="shared" si="3"/>
        <v>3.0541871921182264</v>
      </c>
      <c r="C98">
        <v>4.0455780128300001</v>
      </c>
      <c r="D98">
        <f t="shared" si="4"/>
        <v>152.66956345493151</v>
      </c>
      <c r="E98">
        <f t="shared" si="5"/>
        <v>3.0541871921182264</v>
      </c>
      <c r="F98">
        <v>406</v>
      </c>
      <c r="G98">
        <v>4.0488401996999999</v>
      </c>
    </row>
    <row r="99" spans="1:7" x14ac:dyDescent="0.25">
      <c r="A99">
        <v>405</v>
      </c>
      <c r="B99">
        <f t="shared" si="3"/>
        <v>3.0617283950617282</v>
      </c>
      <c r="C99">
        <v>4.1550618269999999</v>
      </c>
      <c r="D99">
        <f t="shared" si="4"/>
        <v>161.84090740832008</v>
      </c>
      <c r="E99">
        <f t="shared" si="5"/>
        <v>3.0617283950617282</v>
      </c>
      <c r="F99">
        <v>405</v>
      </c>
      <c r="G99">
        <v>4.1584590606700003</v>
      </c>
    </row>
    <row r="100" spans="1:7" x14ac:dyDescent="0.25">
      <c r="A100">
        <v>404</v>
      </c>
      <c r="B100">
        <f t="shared" si="3"/>
        <v>3.0693069306930694</v>
      </c>
      <c r="C100">
        <v>4.3068655853499997</v>
      </c>
      <c r="D100">
        <f t="shared" si="4"/>
        <v>174.74440363328674</v>
      </c>
      <c r="E100">
        <f t="shared" si="5"/>
        <v>3.0693069306930694</v>
      </c>
      <c r="F100">
        <v>404</v>
      </c>
      <c r="G100">
        <v>4.3104502074699997</v>
      </c>
    </row>
    <row r="101" spans="1:7" x14ac:dyDescent="0.25">
      <c r="A101">
        <v>403</v>
      </c>
      <c r="B101">
        <f t="shared" si="3"/>
        <v>3.0769230769230771</v>
      </c>
      <c r="C101">
        <v>4.4428580994800004</v>
      </c>
      <c r="D101">
        <f t="shared" si="4"/>
        <v>186.87799377150338</v>
      </c>
      <c r="E101">
        <f t="shared" si="5"/>
        <v>3.0769230769230771</v>
      </c>
      <c r="F101">
        <v>403</v>
      </c>
      <c r="G101">
        <v>4.44661044296</v>
      </c>
    </row>
    <row r="102" spans="1:7" x14ac:dyDescent="0.25">
      <c r="A102">
        <v>402</v>
      </c>
      <c r="B102">
        <f t="shared" si="3"/>
        <v>3.0845771144278609</v>
      </c>
      <c r="C102">
        <v>4.5343585178300003</v>
      </c>
      <c r="D102">
        <f t="shared" si="4"/>
        <v>195.62437849218583</v>
      </c>
      <c r="E102">
        <f t="shared" si="5"/>
        <v>3.0845771144278609</v>
      </c>
      <c r="F102">
        <v>402</v>
      </c>
      <c r="G102">
        <v>4.5382227625400002</v>
      </c>
    </row>
    <row r="103" spans="1:7" x14ac:dyDescent="0.25">
      <c r="A103">
        <v>401</v>
      </c>
      <c r="B103">
        <f t="shared" si="3"/>
        <v>3.0922693266832919</v>
      </c>
      <c r="C103">
        <v>4.6058741985599996</v>
      </c>
      <c r="D103">
        <f t="shared" si="4"/>
        <v>202.85175465103083</v>
      </c>
      <c r="E103">
        <f t="shared" si="5"/>
        <v>3.0922693266832919</v>
      </c>
      <c r="F103">
        <v>401</v>
      </c>
      <c r="G103">
        <v>4.6098260227400001</v>
      </c>
    </row>
    <row r="104" spans="1:7" x14ac:dyDescent="0.25">
      <c r="A104">
        <v>400</v>
      </c>
      <c r="B104">
        <f t="shared" si="3"/>
        <v>3.1</v>
      </c>
      <c r="C104">
        <v>4.7172003285799997</v>
      </c>
      <c r="D104">
        <f t="shared" si="4"/>
        <v>213.84151761297005</v>
      </c>
      <c r="E104">
        <f t="shared" si="5"/>
        <v>3.1</v>
      </c>
      <c r="F104">
        <v>400</v>
      </c>
      <c r="G104">
        <v>4.72128904691</v>
      </c>
    </row>
    <row r="105" spans="1:7" x14ac:dyDescent="0.25">
      <c r="A105">
        <v>399</v>
      </c>
      <c r="B105">
        <f t="shared" si="3"/>
        <v>3.1077694235588971</v>
      </c>
      <c r="C105">
        <v>4.8765203866100002</v>
      </c>
      <c r="D105">
        <f t="shared" si="4"/>
        <v>229.67708483100535</v>
      </c>
      <c r="E105">
        <f t="shared" si="5"/>
        <v>3.1077694235588971</v>
      </c>
      <c r="F105">
        <v>399</v>
      </c>
      <c r="G105">
        <v>4.8808061382899997</v>
      </c>
    </row>
    <row r="106" spans="1:7" x14ac:dyDescent="0.25">
      <c r="A106">
        <v>398</v>
      </c>
      <c r="B106">
        <f t="shared" si="3"/>
        <v>3.1155778894472363</v>
      </c>
      <c r="C106">
        <v>5.0458035194299997</v>
      </c>
      <c r="D106">
        <f t="shared" si="4"/>
        <v>247.13707192829656</v>
      </c>
      <c r="E106">
        <f t="shared" si="5"/>
        <v>3.1155778894472363</v>
      </c>
      <c r="F106">
        <v>398</v>
      </c>
      <c r="G106">
        <v>5.0502992636900004</v>
      </c>
    </row>
    <row r="107" spans="1:7" x14ac:dyDescent="0.25">
      <c r="A107">
        <v>397</v>
      </c>
      <c r="B107">
        <f t="shared" si="3"/>
        <v>3.1234256926952142</v>
      </c>
      <c r="C107">
        <v>5.1844792705399998</v>
      </c>
      <c r="D107">
        <f t="shared" si="4"/>
        <v>262.224122934089</v>
      </c>
      <c r="E107">
        <f t="shared" si="5"/>
        <v>3.1234256926952142</v>
      </c>
      <c r="F107">
        <v>397</v>
      </c>
      <c r="G107">
        <v>5.18914543121</v>
      </c>
    </row>
    <row r="108" spans="1:7" x14ac:dyDescent="0.25">
      <c r="A108">
        <v>396</v>
      </c>
      <c r="B108">
        <f t="shared" si="3"/>
        <v>3.1313131313131315</v>
      </c>
      <c r="C108">
        <v>5.3006398056700004</v>
      </c>
      <c r="D108">
        <f t="shared" si="4"/>
        <v>275.49237667405998</v>
      </c>
      <c r="E108">
        <f t="shared" si="5"/>
        <v>3.1313131313131315</v>
      </c>
      <c r="F108">
        <v>396</v>
      </c>
      <c r="G108">
        <v>5.3054489389799997</v>
      </c>
    </row>
    <row r="109" spans="1:7" x14ac:dyDescent="0.25">
      <c r="A109">
        <v>395</v>
      </c>
      <c r="B109">
        <f t="shared" si="3"/>
        <v>3.1392405063291138</v>
      </c>
      <c r="C109">
        <v>5.4429374913200004</v>
      </c>
      <c r="D109">
        <f t="shared" si="4"/>
        <v>291.95496989917876</v>
      </c>
      <c r="E109">
        <f t="shared" si="5"/>
        <v>3.1392405063291138</v>
      </c>
      <c r="F109">
        <v>395</v>
      </c>
      <c r="G109">
        <v>5.4479222532499998</v>
      </c>
    </row>
    <row r="110" spans="1:7" x14ac:dyDescent="0.25">
      <c r="A110">
        <v>394</v>
      </c>
      <c r="B110">
        <f t="shared" si="3"/>
        <v>3.1472081218274113</v>
      </c>
      <c r="C110">
        <v>5.6297674734300003</v>
      </c>
      <c r="D110">
        <f t="shared" si="4"/>
        <v>313.92929283928663</v>
      </c>
      <c r="E110">
        <f t="shared" si="5"/>
        <v>3.1472081218274113</v>
      </c>
      <c r="F110">
        <v>394</v>
      </c>
      <c r="G110">
        <v>5.6349847238199997</v>
      </c>
    </row>
    <row r="111" spans="1:7" x14ac:dyDescent="0.25">
      <c r="A111">
        <v>393</v>
      </c>
      <c r="B111">
        <f t="shared" si="3"/>
        <v>3.1552162849872776</v>
      </c>
      <c r="C111">
        <v>5.8273794589000003</v>
      </c>
      <c r="D111">
        <f t="shared" si="4"/>
        <v>338.0686249057984</v>
      </c>
      <c r="E111">
        <f t="shared" si="5"/>
        <v>3.1552162849872776</v>
      </c>
      <c r="F111">
        <v>393</v>
      </c>
      <c r="G111">
        <v>5.8328422114</v>
      </c>
    </row>
    <row r="112" spans="1:7" x14ac:dyDescent="0.25">
      <c r="A112">
        <v>392</v>
      </c>
      <c r="B112">
        <f t="shared" si="3"/>
        <v>3.1632653061224492</v>
      </c>
      <c r="C112">
        <v>6.0066779701200002</v>
      </c>
      <c r="D112">
        <f t="shared" si="4"/>
        <v>361.02720957405938</v>
      </c>
      <c r="E112">
        <f t="shared" si="5"/>
        <v>3.1632653061224492</v>
      </c>
      <c r="F112">
        <v>392</v>
      </c>
      <c r="G112">
        <v>6.0123627055700002</v>
      </c>
    </row>
    <row r="113" spans="1:7" x14ac:dyDescent="0.25">
      <c r="A113">
        <v>391</v>
      </c>
      <c r="B113">
        <f t="shared" si="3"/>
        <v>3.1713554987212276</v>
      </c>
      <c r="C113">
        <v>6.1735284719900001</v>
      </c>
      <c r="D113">
        <f t="shared" si="4"/>
        <v>383.31584012649637</v>
      </c>
      <c r="E113">
        <f t="shared" si="5"/>
        <v>3.1713554987212276</v>
      </c>
      <c r="F113">
        <v>391</v>
      </c>
      <c r="G113">
        <v>6.1794208161700004</v>
      </c>
    </row>
    <row r="114" spans="1:7" x14ac:dyDescent="0.25">
      <c r="A114">
        <v>390</v>
      </c>
      <c r="B114">
        <f t="shared" si="3"/>
        <v>3.1794871794871793</v>
      </c>
      <c r="C114">
        <v>6.3687587152000003</v>
      </c>
      <c r="D114">
        <f t="shared" si="4"/>
        <v>410.03766108729468</v>
      </c>
      <c r="E114">
        <f t="shared" si="5"/>
        <v>3.1794871794871793</v>
      </c>
      <c r="F114">
        <v>390</v>
      </c>
      <c r="G114">
        <v>6.3748932404599996</v>
      </c>
    </row>
    <row r="115" spans="1:7" x14ac:dyDescent="0.25">
      <c r="A115">
        <v>389</v>
      </c>
      <c r="B115">
        <f t="shared" si="3"/>
        <v>3.1876606683804627</v>
      </c>
      <c r="C115">
        <v>6.6018189498700002</v>
      </c>
      <c r="D115">
        <f t="shared" si="4"/>
        <v>442.86502914926535</v>
      </c>
      <c r="E115">
        <f t="shared" si="5"/>
        <v>3.1876606683804627</v>
      </c>
      <c r="F115">
        <v>389</v>
      </c>
      <c r="G115">
        <v>6.60824398914</v>
      </c>
    </row>
    <row r="116" spans="1:7" x14ac:dyDescent="0.25">
      <c r="A116">
        <v>388</v>
      </c>
      <c r="B116">
        <f t="shared" si="3"/>
        <v>3.195876288659794</v>
      </c>
      <c r="C116">
        <v>6.8422280777099997</v>
      </c>
      <c r="D116">
        <f t="shared" si="4"/>
        <v>478.16194866377259</v>
      </c>
      <c r="E116">
        <f t="shared" si="5"/>
        <v>3.195876288659794</v>
      </c>
      <c r="F116">
        <v>388</v>
      </c>
      <c r="G116">
        <v>6.8489519938900001</v>
      </c>
    </row>
    <row r="117" spans="1:7" x14ac:dyDescent="0.25">
      <c r="A117">
        <v>387</v>
      </c>
      <c r="B117">
        <f t="shared" si="3"/>
        <v>3.2041343669250648</v>
      </c>
      <c r="C117">
        <v>7.0700379848099999</v>
      </c>
      <c r="D117">
        <f t="shared" si="4"/>
        <v>513.1743424553456</v>
      </c>
      <c r="E117">
        <f t="shared" si="5"/>
        <v>3.2041343669250648</v>
      </c>
      <c r="F117">
        <v>387</v>
      </c>
      <c r="G117">
        <v>7.0770460745600001</v>
      </c>
    </row>
    <row r="118" spans="1:7" x14ac:dyDescent="0.25">
      <c r="A118">
        <v>386</v>
      </c>
      <c r="B118">
        <f t="shared" si="3"/>
        <v>3.2124352331606216</v>
      </c>
      <c r="C118">
        <v>7.3018077334999996</v>
      </c>
      <c r="D118">
        <f t="shared" si="4"/>
        <v>550.21135306824215</v>
      </c>
      <c r="E118">
        <f t="shared" si="5"/>
        <v>3.2124352331606216</v>
      </c>
      <c r="F118">
        <v>386</v>
      </c>
      <c r="G118">
        <v>7.3091032944199998</v>
      </c>
    </row>
    <row r="119" spans="1:7" x14ac:dyDescent="0.25">
      <c r="A119">
        <v>385</v>
      </c>
      <c r="B119">
        <f t="shared" si="3"/>
        <v>3.220779220779221</v>
      </c>
      <c r="C119">
        <v>7.5598982442600002</v>
      </c>
      <c r="D119">
        <f t="shared" si="4"/>
        <v>592.86226821641571</v>
      </c>
      <c r="E119">
        <f t="shared" si="5"/>
        <v>3.220779220779221</v>
      </c>
      <c r="F119">
        <v>385</v>
      </c>
      <c r="G119">
        <v>7.5675151711100002</v>
      </c>
    </row>
    <row r="120" spans="1:7" x14ac:dyDescent="0.25">
      <c r="A120">
        <v>384</v>
      </c>
      <c r="B120">
        <f t="shared" si="3"/>
        <v>3.2291666666666665</v>
      </c>
      <c r="C120">
        <v>7.8471945637899996</v>
      </c>
      <c r="D120">
        <f t="shared" si="4"/>
        <v>642.11048701842742</v>
      </c>
      <c r="E120">
        <f t="shared" si="5"/>
        <v>3.2291666666666665</v>
      </c>
      <c r="F120">
        <v>384</v>
      </c>
      <c r="G120">
        <v>7.8551700568399996</v>
      </c>
    </row>
    <row r="121" spans="1:7" x14ac:dyDescent="0.25">
      <c r="A121">
        <v>383</v>
      </c>
      <c r="B121">
        <f t="shared" si="3"/>
        <v>3.2375979112271542</v>
      </c>
      <c r="C121">
        <v>8.1409088970799992</v>
      </c>
      <c r="D121">
        <f t="shared" si="4"/>
        <v>694.69090291874215</v>
      </c>
      <c r="E121">
        <f t="shared" si="5"/>
        <v>3.2375979112271542</v>
      </c>
      <c r="F121">
        <v>383</v>
      </c>
      <c r="G121">
        <v>8.1492504048200001</v>
      </c>
    </row>
    <row r="122" spans="1:7" x14ac:dyDescent="0.25">
      <c r="A122">
        <v>382</v>
      </c>
      <c r="B122">
        <f t="shared" si="3"/>
        <v>3.2460732984293195</v>
      </c>
      <c r="C122">
        <v>8.4292660958999992</v>
      </c>
      <c r="D122">
        <f t="shared" si="4"/>
        <v>748.67989765395851</v>
      </c>
      <c r="E122">
        <f t="shared" si="5"/>
        <v>3.2460732984293195</v>
      </c>
      <c r="F122">
        <v>382</v>
      </c>
      <c r="G122">
        <v>8.4379668865799999</v>
      </c>
    </row>
    <row r="123" spans="1:7" x14ac:dyDescent="0.25">
      <c r="A123">
        <v>381</v>
      </c>
      <c r="B123">
        <f t="shared" si="3"/>
        <v>3.2545931758530182</v>
      </c>
      <c r="C123">
        <v>8.7451487593599992</v>
      </c>
      <c r="D123">
        <f t="shared" si="4"/>
        <v>810.07983551753568</v>
      </c>
      <c r="E123">
        <f t="shared" si="5"/>
        <v>3.2545931758530182</v>
      </c>
      <c r="F123">
        <v>381</v>
      </c>
      <c r="G123">
        <v>8.7542440954099998</v>
      </c>
    </row>
    <row r="124" spans="1:7" x14ac:dyDescent="0.25">
      <c r="A124">
        <v>380</v>
      </c>
      <c r="B124">
        <f t="shared" si="3"/>
        <v>3.263157894736842</v>
      </c>
      <c r="C124">
        <v>9.0914612010900004</v>
      </c>
      <c r="D124">
        <f t="shared" si="4"/>
        <v>880.12337691810262</v>
      </c>
      <c r="E124">
        <f t="shared" si="5"/>
        <v>3.263157894736842</v>
      </c>
      <c r="F124">
        <v>380</v>
      </c>
      <c r="G124">
        <v>9.1009881329300004</v>
      </c>
    </row>
    <row r="125" spans="1:7" x14ac:dyDescent="0.25">
      <c r="A125">
        <v>379</v>
      </c>
      <c r="B125">
        <f t="shared" si="3"/>
        <v>3.2717678100263852</v>
      </c>
      <c r="C125">
        <v>9.4464745237700001</v>
      </c>
      <c r="D125">
        <f t="shared" si="4"/>
        <v>955.22232868926801</v>
      </c>
      <c r="E125">
        <f t="shared" si="5"/>
        <v>3.2717678100263852</v>
      </c>
      <c r="F125">
        <v>379</v>
      </c>
      <c r="G125">
        <v>9.4564449743699992</v>
      </c>
    </row>
    <row r="126" spans="1:7" x14ac:dyDescent="0.25">
      <c r="A126">
        <v>378</v>
      </c>
      <c r="B126">
        <f t="shared" si="3"/>
        <v>3.2804232804232805</v>
      </c>
      <c r="C126">
        <v>9.8264873165799997</v>
      </c>
      <c r="D126">
        <f t="shared" si="4"/>
        <v>1039.0976592656891</v>
      </c>
      <c r="E126">
        <f t="shared" si="5"/>
        <v>3.2804232804232805</v>
      </c>
      <c r="F126">
        <v>378</v>
      </c>
      <c r="G126">
        <v>9.8369328189100003</v>
      </c>
    </row>
    <row r="127" spans="1:7" x14ac:dyDescent="0.25">
      <c r="A127">
        <v>377</v>
      </c>
      <c r="B127">
        <f t="shared" si="3"/>
        <v>3.2891246684350133</v>
      </c>
      <c r="C127">
        <v>10.224554536099999</v>
      </c>
      <c r="D127">
        <f t="shared" si="4"/>
        <v>1130.9657717558268</v>
      </c>
      <c r="E127">
        <f t="shared" si="5"/>
        <v>3.2891246684350133</v>
      </c>
      <c r="F127">
        <v>377</v>
      </c>
      <c r="G127">
        <v>10.235497630199999</v>
      </c>
    </row>
    <row r="128" spans="1:7" x14ac:dyDescent="0.25">
      <c r="A128">
        <v>376</v>
      </c>
      <c r="B128">
        <f t="shared" si="3"/>
        <v>3.2978723404255321</v>
      </c>
      <c r="C128">
        <v>10.6658075726</v>
      </c>
      <c r="D128">
        <f t="shared" si="4"/>
        <v>1237.2434651412175</v>
      </c>
      <c r="E128">
        <f t="shared" si="5"/>
        <v>3.2978723404255321</v>
      </c>
      <c r="F128">
        <v>376</v>
      </c>
      <c r="G128">
        <v>10.6773010238</v>
      </c>
    </row>
    <row r="129" spans="1:7" x14ac:dyDescent="0.25">
      <c r="A129">
        <v>375</v>
      </c>
      <c r="B129">
        <f t="shared" si="3"/>
        <v>3.3066666666666666</v>
      </c>
      <c r="C129">
        <v>11.1185002708</v>
      </c>
      <c r="D129">
        <f t="shared" si="4"/>
        <v>1351.6780360724513</v>
      </c>
      <c r="E129">
        <f t="shared" si="5"/>
        <v>3.3066666666666666</v>
      </c>
      <c r="F129">
        <v>375</v>
      </c>
      <c r="G129">
        <v>11.1305599896</v>
      </c>
    </row>
    <row r="130" spans="1:7" x14ac:dyDescent="0.25">
      <c r="A130">
        <v>374</v>
      </c>
      <c r="B130">
        <f t="shared" si="3"/>
        <v>3.3155080213903743</v>
      </c>
      <c r="C130">
        <v>11.6021036727</v>
      </c>
      <c r="D130">
        <f t="shared" si="4"/>
        <v>1479.6999177148643</v>
      </c>
      <c r="E130">
        <f t="shared" si="5"/>
        <v>3.3155080213903743</v>
      </c>
      <c r="F130">
        <v>374</v>
      </c>
      <c r="G130">
        <v>11.614767778399999</v>
      </c>
    </row>
    <row r="131" spans="1:7" x14ac:dyDescent="0.25">
      <c r="A131">
        <v>373</v>
      </c>
      <c r="B131">
        <f t="shared" ref="B131:B164" si="6">1240/A131</f>
        <v>3.3243967828418231</v>
      </c>
      <c r="C131">
        <v>12.115099542499999</v>
      </c>
      <c r="D131">
        <f t="shared" ref="D131:D164" si="7">(B131*C131)^2</f>
        <v>1622.1076794585861</v>
      </c>
      <c r="E131">
        <f t="shared" ref="E131:E164" si="8">1240/A131</f>
        <v>3.3243967828418231</v>
      </c>
      <c r="F131">
        <v>373</v>
      </c>
      <c r="G131">
        <v>12.1284049212</v>
      </c>
    </row>
    <row r="132" spans="1:7" x14ac:dyDescent="0.25">
      <c r="A132">
        <v>372</v>
      </c>
      <c r="B132">
        <f t="shared" si="6"/>
        <v>3.3333333333333335</v>
      </c>
      <c r="C132">
        <v>12.6717865509</v>
      </c>
      <c r="D132">
        <f t="shared" si="7"/>
        <v>1784.1574932396684</v>
      </c>
      <c r="E132">
        <f t="shared" si="8"/>
        <v>3.3333333333333335</v>
      </c>
      <c r="F132">
        <v>372</v>
      </c>
      <c r="G132">
        <v>12.685788880200001</v>
      </c>
    </row>
    <row r="133" spans="1:7" x14ac:dyDescent="0.25">
      <c r="A133">
        <v>371</v>
      </c>
      <c r="B133">
        <f t="shared" si="6"/>
        <v>3.3423180592991915</v>
      </c>
      <c r="C133">
        <v>13.276475028</v>
      </c>
      <c r="D133">
        <f t="shared" si="7"/>
        <v>1969.0698253167286</v>
      </c>
      <c r="E133">
        <f t="shared" si="8"/>
        <v>3.3423180592991915</v>
      </c>
      <c r="F133">
        <v>371</v>
      </c>
      <c r="G133">
        <v>13.291234429499999</v>
      </c>
    </row>
    <row r="134" spans="1:7" x14ac:dyDescent="0.25">
      <c r="A134">
        <v>370</v>
      </c>
      <c r="B134">
        <f t="shared" si="6"/>
        <v>3.3513513513513513</v>
      </c>
      <c r="C134">
        <v>13.8818926105</v>
      </c>
      <c r="D134">
        <f t="shared" si="7"/>
        <v>2164.3987926244063</v>
      </c>
      <c r="E134">
        <f t="shared" si="8"/>
        <v>3.3513513513513513</v>
      </c>
      <c r="F134">
        <v>370</v>
      </c>
      <c r="G134">
        <v>13.8974093726</v>
      </c>
    </row>
    <row r="135" spans="1:7" x14ac:dyDescent="0.25">
      <c r="A135">
        <v>369</v>
      </c>
      <c r="B135">
        <f t="shared" si="6"/>
        <v>3.3604336043360434</v>
      </c>
      <c r="C135">
        <v>14.524597739800001</v>
      </c>
      <c r="D135">
        <f t="shared" si="7"/>
        <v>2382.3132422633339</v>
      </c>
      <c r="E135">
        <f t="shared" si="8"/>
        <v>3.3604336043360434</v>
      </c>
      <c r="F135">
        <v>369</v>
      </c>
      <c r="G135">
        <v>14.5409185256</v>
      </c>
    </row>
    <row r="136" spans="1:7" x14ac:dyDescent="0.25">
      <c r="A136">
        <v>368</v>
      </c>
      <c r="B136">
        <f t="shared" si="6"/>
        <v>3.3695652173913042</v>
      </c>
      <c r="C136">
        <v>15.3210257701</v>
      </c>
      <c r="D136">
        <f t="shared" si="7"/>
        <v>2665.1608134781854</v>
      </c>
      <c r="E136">
        <f t="shared" si="8"/>
        <v>3.3695652173913042</v>
      </c>
      <c r="F136">
        <v>368</v>
      </c>
      <c r="G136">
        <v>15.3383464535</v>
      </c>
    </row>
    <row r="137" spans="1:7" x14ac:dyDescent="0.25">
      <c r="A137">
        <v>367</v>
      </c>
      <c r="B137">
        <f t="shared" si="6"/>
        <v>3.3787465940054497</v>
      </c>
      <c r="C137">
        <v>16.055979434000001</v>
      </c>
      <c r="D137">
        <f t="shared" si="7"/>
        <v>2942.9633129620365</v>
      </c>
      <c r="E137">
        <f t="shared" si="8"/>
        <v>3.3787465940054497</v>
      </c>
      <c r="F137">
        <v>367</v>
      </c>
      <c r="G137">
        <v>16.074218449499998</v>
      </c>
    </row>
    <row r="138" spans="1:7" x14ac:dyDescent="0.25">
      <c r="A138">
        <v>366</v>
      </c>
      <c r="B138">
        <f t="shared" si="6"/>
        <v>3.3879781420765029</v>
      </c>
      <c r="C138">
        <v>16.951675311900001</v>
      </c>
      <c r="D138">
        <f t="shared" si="7"/>
        <v>3298.4237611246308</v>
      </c>
      <c r="E138">
        <f t="shared" si="8"/>
        <v>3.3879781420765029</v>
      </c>
      <c r="F138">
        <v>366</v>
      </c>
      <c r="G138">
        <v>16.971037327299999</v>
      </c>
    </row>
    <row r="139" spans="1:7" x14ac:dyDescent="0.25">
      <c r="A139">
        <v>365</v>
      </c>
      <c r="B139">
        <f t="shared" si="6"/>
        <v>3.3972602739726026</v>
      </c>
      <c r="C139">
        <v>17.738004742699999</v>
      </c>
      <c r="D139">
        <f t="shared" si="7"/>
        <v>3631.3421844154514</v>
      </c>
      <c r="E139">
        <f t="shared" si="8"/>
        <v>3.3972602739726026</v>
      </c>
      <c r="F139">
        <v>365</v>
      </c>
      <c r="G139">
        <v>17.758351513400001</v>
      </c>
    </row>
    <row r="140" spans="1:7" x14ac:dyDescent="0.25">
      <c r="A140">
        <v>364</v>
      </c>
      <c r="B140">
        <f t="shared" si="6"/>
        <v>3.4065934065934065</v>
      </c>
      <c r="C140">
        <v>18.871817382700002</v>
      </c>
      <c r="D140">
        <f t="shared" si="7"/>
        <v>4133.0252042538923</v>
      </c>
      <c r="E140">
        <f t="shared" si="8"/>
        <v>3.4065934065934065</v>
      </c>
      <c r="F140">
        <v>364</v>
      </c>
      <c r="G140">
        <v>18.8935858659</v>
      </c>
    </row>
    <row r="141" spans="1:7" x14ac:dyDescent="0.25">
      <c r="A141">
        <v>363</v>
      </c>
      <c r="B141">
        <f t="shared" si="6"/>
        <v>3.4159779614325068</v>
      </c>
      <c r="C141">
        <v>20.344338371599999</v>
      </c>
      <c r="D141">
        <f t="shared" si="7"/>
        <v>4829.6678184496577</v>
      </c>
      <c r="E141">
        <f t="shared" si="8"/>
        <v>3.4159779614325068</v>
      </c>
      <c r="F141">
        <v>363</v>
      </c>
      <c r="G141">
        <v>20.367953932799999</v>
      </c>
    </row>
    <row r="142" spans="1:7" x14ac:dyDescent="0.25">
      <c r="A142">
        <v>362</v>
      </c>
      <c r="B142">
        <f t="shared" si="6"/>
        <v>3.4254143646408841</v>
      </c>
      <c r="C142">
        <v>21.250367235799999</v>
      </c>
      <c r="D142">
        <f t="shared" si="7"/>
        <v>5298.5752749643061</v>
      </c>
      <c r="E142">
        <f t="shared" si="8"/>
        <v>3.4254143646408841</v>
      </c>
      <c r="F142">
        <v>362</v>
      </c>
      <c r="G142">
        <v>21.275118792800001</v>
      </c>
    </row>
    <row r="143" spans="1:7" x14ac:dyDescent="0.25">
      <c r="A143">
        <v>361</v>
      </c>
      <c r="B143">
        <f t="shared" si="6"/>
        <v>3.4349030470914128</v>
      </c>
      <c r="C143">
        <v>22.069969781800001</v>
      </c>
      <c r="D143">
        <f t="shared" si="7"/>
        <v>5746.8841655782526</v>
      </c>
      <c r="E143">
        <f t="shared" si="8"/>
        <v>3.4349030470914128</v>
      </c>
      <c r="F143">
        <v>361</v>
      </c>
      <c r="G143">
        <v>22.0957485568</v>
      </c>
    </row>
    <row r="144" spans="1:7" x14ac:dyDescent="0.25">
      <c r="A144">
        <v>360</v>
      </c>
      <c r="B144">
        <f t="shared" si="6"/>
        <v>3.4444444444444446</v>
      </c>
      <c r="C144">
        <v>24.744304876600001</v>
      </c>
      <c r="D144">
        <f t="shared" si="7"/>
        <v>7264.218265393969</v>
      </c>
      <c r="E144">
        <f t="shared" si="8"/>
        <v>3.4444444444444446</v>
      </c>
      <c r="F144">
        <v>360</v>
      </c>
      <c r="G144">
        <v>24.773438843000001</v>
      </c>
    </row>
    <row r="145" spans="1:7" x14ac:dyDescent="0.25">
      <c r="A145">
        <v>359</v>
      </c>
      <c r="B145">
        <f t="shared" si="6"/>
        <v>3.4540389972144845</v>
      </c>
      <c r="C145">
        <v>25.605445301700001</v>
      </c>
      <c r="D145">
        <f t="shared" si="7"/>
        <v>7822.023910596783</v>
      </c>
      <c r="E145">
        <f t="shared" si="8"/>
        <v>3.4540389972144845</v>
      </c>
      <c r="F145">
        <v>359</v>
      </c>
      <c r="G145">
        <v>25.6356574255</v>
      </c>
    </row>
    <row r="146" spans="1:7" x14ac:dyDescent="0.25">
      <c r="A146">
        <v>358</v>
      </c>
      <c r="B146">
        <f t="shared" si="6"/>
        <v>3.4636871508379889</v>
      </c>
      <c r="C146">
        <v>31.199851106499999</v>
      </c>
      <c r="D146">
        <f t="shared" si="7"/>
        <v>11678.373476659608</v>
      </c>
      <c r="E146">
        <f t="shared" si="8"/>
        <v>3.4636871508379889</v>
      </c>
      <c r="F146">
        <v>358</v>
      </c>
      <c r="G146">
        <v>31.236779016300002</v>
      </c>
    </row>
    <row r="147" spans="1:7" x14ac:dyDescent="0.25">
      <c r="A147">
        <v>357</v>
      </c>
      <c r="B147">
        <f t="shared" si="6"/>
        <v>3.473389355742297</v>
      </c>
      <c r="C147">
        <v>26.5385731734</v>
      </c>
      <c r="D147">
        <f t="shared" si="7"/>
        <v>8496.9307227554837</v>
      </c>
      <c r="E147">
        <f t="shared" si="8"/>
        <v>3.473389355742297</v>
      </c>
      <c r="F147">
        <v>357</v>
      </c>
      <c r="G147">
        <v>26.569959171299999</v>
      </c>
    </row>
    <row r="148" spans="1:7" x14ac:dyDescent="0.25">
      <c r="A148">
        <v>356</v>
      </c>
      <c r="B148">
        <f t="shared" si="6"/>
        <v>3.4831460674157304</v>
      </c>
      <c r="C148">
        <v>27.8973770839</v>
      </c>
      <c r="D148">
        <f t="shared" si="7"/>
        <v>9442.1331382782209</v>
      </c>
      <c r="E148">
        <f t="shared" si="8"/>
        <v>3.4831460674157304</v>
      </c>
      <c r="F148">
        <v>356</v>
      </c>
      <c r="G148">
        <v>27.9304687383</v>
      </c>
    </row>
    <row r="149" spans="1:7" x14ac:dyDescent="0.25">
      <c r="A149">
        <v>355</v>
      </c>
      <c r="B149">
        <f t="shared" si="6"/>
        <v>3.492957746478873</v>
      </c>
      <c r="C149">
        <v>25.793671439099999</v>
      </c>
      <c r="D149">
        <f t="shared" si="7"/>
        <v>8117.3260586991009</v>
      </c>
      <c r="E149">
        <f t="shared" si="8"/>
        <v>3.492957746478873</v>
      </c>
      <c r="F149">
        <v>355</v>
      </c>
      <c r="G149">
        <v>25.824106651000001</v>
      </c>
    </row>
    <row r="150" spans="1:7" x14ac:dyDescent="0.25">
      <c r="A150">
        <v>354</v>
      </c>
      <c r="B150">
        <f t="shared" si="6"/>
        <v>3.5028248587570623</v>
      </c>
      <c r="C150">
        <v>30.560361739600001</v>
      </c>
      <c r="D150">
        <f t="shared" si="7"/>
        <v>11459.187551197352</v>
      </c>
      <c r="E150">
        <f t="shared" si="8"/>
        <v>3.5028248587570623</v>
      </c>
      <c r="F150">
        <v>354</v>
      </c>
      <c r="G150">
        <v>30.596443229399998</v>
      </c>
    </row>
    <row r="151" spans="1:7" x14ac:dyDescent="0.25">
      <c r="A151">
        <v>353</v>
      </c>
      <c r="B151">
        <f t="shared" si="6"/>
        <v>3.5127478753541075</v>
      </c>
      <c r="C151">
        <v>24.936129143599999</v>
      </c>
      <c r="D151">
        <f t="shared" si="7"/>
        <v>7672.7674660586199</v>
      </c>
      <c r="E151">
        <f t="shared" si="8"/>
        <v>3.5127478753541075</v>
      </c>
      <c r="F151">
        <v>353</v>
      </c>
      <c r="G151">
        <v>24.965474450399999</v>
      </c>
    </row>
    <row r="152" spans="1:7" x14ac:dyDescent="0.25">
      <c r="A152">
        <v>352</v>
      </c>
      <c r="B152">
        <f t="shared" si="6"/>
        <v>3.5227272727272729</v>
      </c>
      <c r="C152">
        <v>23.251846436699999</v>
      </c>
      <c r="D152">
        <f t="shared" si="7"/>
        <v>6709.2339433104244</v>
      </c>
      <c r="E152">
        <f t="shared" si="8"/>
        <v>3.5227272727272729</v>
      </c>
      <c r="F152">
        <v>352</v>
      </c>
      <c r="G152">
        <v>23.2790693721</v>
      </c>
    </row>
    <row r="153" spans="1:7" x14ac:dyDescent="0.25">
      <c r="A153">
        <v>351</v>
      </c>
      <c r="B153">
        <f t="shared" si="6"/>
        <v>3.5327635327635329</v>
      </c>
      <c r="C153">
        <v>24.630541151599999</v>
      </c>
      <c r="D153">
        <f t="shared" si="7"/>
        <v>7571.414890220115</v>
      </c>
      <c r="E153">
        <f t="shared" si="8"/>
        <v>3.5327635327635329</v>
      </c>
      <c r="F153">
        <v>351</v>
      </c>
      <c r="G153">
        <v>24.659493410700001</v>
      </c>
    </row>
    <row r="154" spans="1:7" x14ac:dyDescent="0.25">
      <c r="A154">
        <v>350</v>
      </c>
      <c r="B154">
        <f t="shared" si="6"/>
        <v>3.5428571428571427</v>
      </c>
      <c r="C154">
        <v>23.2406269417</v>
      </c>
      <c r="D154">
        <f t="shared" si="7"/>
        <v>6779.5826645966927</v>
      </c>
      <c r="E154">
        <f t="shared" si="8"/>
        <v>3.5428571428571427</v>
      </c>
      <c r="F154">
        <v>350</v>
      </c>
      <c r="G154">
        <v>23.267823171700002</v>
      </c>
    </row>
    <row r="155" spans="1:7" x14ac:dyDescent="0.25">
      <c r="A155">
        <v>349</v>
      </c>
      <c r="B155">
        <f t="shared" si="6"/>
        <v>3.5530085959885387</v>
      </c>
      <c r="C155">
        <v>24.629584298699999</v>
      </c>
      <c r="D155">
        <f t="shared" si="7"/>
        <v>7657.8469108191312</v>
      </c>
      <c r="E155">
        <f t="shared" si="8"/>
        <v>3.5530085959885387</v>
      </c>
      <c r="F155">
        <v>349</v>
      </c>
      <c r="G155">
        <v>24.6585173402</v>
      </c>
    </row>
    <row r="156" spans="1:7" x14ac:dyDescent="0.25">
      <c r="A156">
        <v>348</v>
      </c>
      <c r="B156">
        <f t="shared" si="6"/>
        <v>3.5632183908045976</v>
      </c>
      <c r="C156">
        <v>26.2912682091</v>
      </c>
      <c r="D156">
        <f t="shared" si="7"/>
        <v>8776.229138131348</v>
      </c>
      <c r="E156">
        <f t="shared" si="8"/>
        <v>3.5632183908045976</v>
      </c>
      <c r="F156">
        <v>348</v>
      </c>
      <c r="G156">
        <v>26.322284146400001</v>
      </c>
    </row>
    <row r="157" spans="1:7" x14ac:dyDescent="0.25">
      <c r="A157">
        <v>347</v>
      </c>
      <c r="B157">
        <f t="shared" si="6"/>
        <v>3.5734870317002883</v>
      </c>
      <c r="C157">
        <v>26.806046263900001</v>
      </c>
      <c r="D157">
        <f t="shared" si="7"/>
        <v>9175.9269259481352</v>
      </c>
      <c r="E157">
        <f t="shared" si="8"/>
        <v>3.5734870317002883</v>
      </c>
      <c r="F157">
        <v>347</v>
      </c>
      <c r="G157">
        <v>26.837732050300001</v>
      </c>
    </row>
    <row r="158" spans="1:7" x14ac:dyDescent="0.25">
      <c r="A158">
        <v>346</v>
      </c>
      <c r="B158">
        <f t="shared" si="6"/>
        <v>3.5838150289017343</v>
      </c>
      <c r="C158">
        <v>28.436022844699998</v>
      </c>
      <c r="D158">
        <f t="shared" si="7"/>
        <v>10385.53519075883</v>
      </c>
      <c r="E158">
        <f t="shared" si="8"/>
        <v>3.5838150289017343</v>
      </c>
      <c r="F158">
        <v>346</v>
      </c>
      <c r="G158">
        <v>28.469715058599999</v>
      </c>
    </row>
    <row r="159" spans="1:7" x14ac:dyDescent="0.25">
      <c r="A159">
        <v>345</v>
      </c>
      <c r="B159">
        <f t="shared" si="6"/>
        <v>3.5942028985507246</v>
      </c>
      <c r="C159">
        <v>23.5446550771</v>
      </c>
      <c r="D159">
        <f t="shared" si="7"/>
        <v>7161.266653887179</v>
      </c>
      <c r="E159">
        <f t="shared" si="8"/>
        <v>3.5942028985507246</v>
      </c>
      <c r="F159">
        <v>345</v>
      </c>
      <c r="G159">
        <v>23.572198456100001</v>
      </c>
    </row>
    <row r="160" spans="1:7" x14ac:dyDescent="0.25">
      <c r="A160">
        <v>344</v>
      </c>
      <c r="B160">
        <f t="shared" si="6"/>
        <v>3.6046511627906979</v>
      </c>
      <c r="C160">
        <v>24.9627607973</v>
      </c>
      <c r="D160">
        <f t="shared" si="7"/>
        <v>8096.7683745931899</v>
      </c>
      <c r="E160">
        <f t="shared" si="8"/>
        <v>3.6046511627906979</v>
      </c>
      <c r="F160">
        <v>344</v>
      </c>
      <c r="G160">
        <v>24.992079978900001</v>
      </c>
    </row>
    <row r="161" spans="1:7" x14ac:dyDescent="0.25">
      <c r="A161">
        <v>343</v>
      </c>
      <c r="B161">
        <f t="shared" si="6"/>
        <v>3.6151603498542273</v>
      </c>
      <c r="C161">
        <v>25.560472432000001</v>
      </c>
      <c r="D161">
        <f t="shared" si="7"/>
        <v>8538.7221808613449</v>
      </c>
      <c r="E161">
        <f t="shared" si="8"/>
        <v>3.6151603498542273</v>
      </c>
      <c r="F161">
        <v>343</v>
      </c>
      <c r="G161">
        <v>25.5905416033</v>
      </c>
    </row>
    <row r="162" spans="1:7" x14ac:dyDescent="0.25">
      <c r="A162">
        <v>342</v>
      </c>
      <c r="B162">
        <f t="shared" si="6"/>
        <v>3.6257309941520468</v>
      </c>
      <c r="C162">
        <v>24.871323001899999</v>
      </c>
      <c r="D162">
        <f t="shared" si="7"/>
        <v>8131.8420335571445</v>
      </c>
      <c r="E162">
        <f t="shared" si="8"/>
        <v>3.6257309941520468</v>
      </c>
      <c r="F162">
        <v>342</v>
      </c>
      <c r="G162">
        <v>24.9005083596</v>
      </c>
    </row>
    <row r="163" spans="1:7" x14ac:dyDescent="0.25">
      <c r="A163">
        <v>341</v>
      </c>
      <c r="B163">
        <f t="shared" si="6"/>
        <v>3.6363636363636362</v>
      </c>
      <c r="C163">
        <v>23.7195393702</v>
      </c>
      <c r="D163">
        <f t="shared" si="7"/>
        <v>7439.5576586375901</v>
      </c>
      <c r="E163">
        <f t="shared" si="8"/>
        <v>3.6363636363636362</v>
      </c>
      <c r="F163">
        <v>341</v>
      </c>
      <c r="G163">
        <v>23.747268500099999</v>
      </c>
    </row>
    <row r="164" spans="1:7" x14ac:dyDescent="0.25">
      <c r="A164">
        <v>340</v>
      </c>
      <c r="B164">
        <f t="shared" si="6"/>
        <v>3.6470588235294117</v>
      </c>
      <c r="C164">
        <v>25.712104686299998</v>
      </c>
      <c r="D164">
        <f t="shared" si="7"/>
        <v>8793.4802301824166</v>
      </c>
      <c r="E164">
        <f t="shared" si="8"/>
        <v>3.6470588235294117</v>
      </c>
      <c r="F164">
        <v>340</v>
      </c>
      <c r="G164">
        <v>25.742341723199999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2015-05-11T15:39:09Z</dcterms:created>
  <dcterms:modified xsi:type="dcterms:W3CDTF">2015-05-11T16:33:56Z</dcterms:modified>
</cp:coreProperties>
</file>