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" i="1"/>
</calcChain>
</file>

<file path=xl/sharedStrings.xml><?xml version="1.0" encoding="utf-8"?>
<sst xmlns="http://schemas.openxmlformats.org/spreadsheetml/2006/main" count="5" uniqueCount="4">
  <si>
    <t>EK035-3</t>
  </si>
  <si>
    <t>EV</t>
  </si>
  <si>
    <t>ALPHA</t>
  </si>
  <si>
    <t>ALPHANU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</si>
</sst>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Sheet1!$B$2:$B$220</c:f>
              <c:numCache>
                <c:formatCode>General</c:formatCode>
                <c:ptCount val="219"/>
                <c:pt idx="0">
                  <c:v>0.14469078179696615</c:v>
                </c:pt>
                <c:pt idx="1">
                  <c:v>0.17032967032967034</c:v>
                </c:pt>
                <c:pt idx="2">
                  <c:v>0.19839999999999999</c:v>
                </c:pt>
                <c:pt idx="3">
                  <c:v>0.22669104204753199</c:v>
                </c:pt>
                <c:pt idx="4">
                  <c:v>0.25462012320328542</c:v>
                </c:pt>
                <c:pt idx="5">
                  <c:v>0.28246013667425968</c:v>
                </c:pt>
                <c:pt idx="6">
                  <c:v>0.31077694235588971</c:v>
                </c:pt>
                <c:pt idx="7">
                  <c:v>0.33879781420765026</c:v>
                </c:pt>
                <c:pt idx="8">
                  <c:v>0.36578171091445427</c:v>
                </c:pt>
                <c:pt idx="9">
                  <c:v>0.39365079365079364</c:v>
                </c:pt>
                <c:pt idx="10">
                  <c:v>0.42176870748299322</c:v>
                </c:pt>
                <c:pt idx="11">
                  <c:v>0.44927536231884058</c:v>
                </c:pt>
                <c:pt idx="12">
                  <c:v>0.47876447876447875</c:v>
                </c:pt>
                <c:pt idx="13">
                  <c:v>0.50550346514472078</c:v>
                </c:pt>
                <c:pt idx="14">
                  <c:v>0.53333333333333333</c:v>
                </c:pt>
                <c:pt idx="15">
                  <c:v>0.56286881525192922</c:v>
                </c:pt>
                <c:pt idx="16">
                  <c:v>0.5885144755576649</c:v>
                </c:pt>
                <c:pt idx="17">
                  <c:v>0.61538461538461542</c:v>
                </c:pt>
                <c:pt idx="18">
                  <c:v>0.6424870466321243</c:v>
                </c:pt>
                <c:pt idx="19">
                  <c:v>0.66990815775256618</c:v>
                </c:pt>
                <c:pt idx="20">
                  <c:v>0.69819819819819817</c:v>
                </c:pt>
                <c:pt idx="21">
                  <c:v>0.72727272727272729</c:v>
                </c:pt>
                <c:pt idx="22">
                  <c:v>0.75609756097560976</c:v>
                </c:pt>
                <c:pt idx="23">
                  <c:v>0.78580481622306719</c:v>
                </c:pt>
                <c:pt idx="24">
                  <c:v>0.81418253447143796</c:v>
                </c:pt>
                <c:pt idx="25">
                  <c:v>0.84239130434782605</c:v>
                </c:pt>
                <c:pt idx="26">
                  <c:v>0.87017543859649127</c:v>
                </c:pt>
                <c:pt idx="27">
                  <c:v>0.89790007241129621</c:v>
                </c:pt>
                <c:pt idx="28">
                  <c:v>0.92468307233407909</c:v>
                </c:pt>
                <c:pt idx="29">
                  <c:v>0.95238095238095233</c:v>
                </c:pt>
                <c:pt idx="30">
                  <c:v>0.97946287519747233</c:v>
                </c:pt>
                <c:pt idx="31">
                  <c:v>1.0064935064935066</c:v>
                </c:pt>
                <c:pt idx="32">
                  <c:v>1.0333333333333334</c:v>
                </c:pt>
                <c:pt idx="33">
                  <c:v>1.0607356715141145</c:v>
                </c:pt>
                <c:pt idx="34">
                  <c:v>1.0877192982456141</c:v>
                </c:pt>
                <c:pt idx="35">
                  <c:v>1.1151079136690647</c:v>
                </c:pt>
                <c:pt idx="36">
                  <c:v>1.141804788213628</c:v>
                </c:pt>
                <c:pt idx="37">
                  <c:v>1.16870876531574</c:v>
                </c:pt>
                <c:pt idx="38">
                  <c:v>1.1957569913211186</c:v>
                </c:pt>
                <c:pt idx="39">
                  <c:v>1.222879684418146</c:v>
                </c:pt>
                <c:pt idx="40">
                  <c:v>1.25</c:v>
                </c:pt>
                <c:pt idx="41">
                  <c:v>1.2770339855818744</c:v>
                </c:pt>
                <c:pt idx="42">
                  <c:v>1.3038906414300737</c:v>
                </c:pt>
                <c:pt idx="43">
                  <c:v>1.3304721030042919</c:v>
                </c:pt>
                <c:pt idx="44">
                  <c:v>1.3566739606126914</c:v>
                </c:pt>
                <c:pt idx="45">
                  <c:v>1.3839285714285714</c:v>
                </c:pt>
                <c:pt idx="46">
                  <c:v>1.4106939704209329</c:v>
                </c:pt>
                <c:pt idx="47">
                  <c:v>1.436848203939745</c:v>
                </c:pt>
                <c:pt idx="48">
                  <c:v>1.4622641509433962</c:v>
                </c:pt>
                <c:pt idx="49">
                  <c:v>1.4885954381752702</c:v>
                </c:pt>
                <c:pt idx="50">
                  <c:v>1.5158924205378974</c:v>
                </c:pt>
                <c:pt idx="51">
                  <c:v>1.5422885572139304</c:v>
                </c:pt>
                <c:pt idx="52">
                  <c:v>1.5676359039190897</c:v>
                </c:pt>
                <c:pt idx="53">
                  <c:v>1.5938303341902313</c:v>
                </c:pt>
                <c:pt idx="54">
                  <c:v>1.6209150326797386</c:v>
                </c:pt>
                <c:pt idx="55">
                  <c:v>1.6467463479415672</c:v>
                </c:pt>
                <c:pt idx="56">
                  <c:v>1.6711590296495957</c:v>
                </c:pt>
                <c:pt idx="57">
                  <c:v>1.6986301369863013</c:v>
                </c:pt>
                <c:pt idx="58">
                  <c:v>1.7222222222222223</c:v>
                </c:pt>
                <c:pt idx="59">
                  <c:v>1.7489421720733427</c:v>
                </c:pt>
                <c:pt idx="60">
                  <c:v>1.7739628040057225</c:v>
                </c:pt>
                <c:pt idx="61">
                  <c:v>1.7997097242380262</c:v>
                </c:pt>
                <c:pt idx="62">
                  <c:v>1.8235294117647058</c:v>
                </c:pt>
                <c:pt idx="63">
                  <c:v>1.8507462686567164</c:v>
                </c:pt>
                <c:pt idx="64">
                  <c:v>1.8759455370650528</c:v>
                </c:pt>
                <c:pt idx="65">
                  <c:v>1.898928024502297</c:v>
                </c:pt>
                <c:pt idx="66">
                  <c:v>1.9254658385093169</c:v>
                </c:pt>
                <c:pt idx="67">
                  <c:v>1.949685534591195</c:v>
                </c:pt>
                <c:pt idx="68">
                  <c:v>1.9745222929936306</c:v>
                </c:pt>
                <c:pt idx="69">
                  <c:v>2</c:v>
                </c:pt>
                <c:pt idx="70">
                  <c:v>2.0261437908496731</c:v>
                </c:pt>
                <c:pt idx="71">
                  <c:v>2.049586776859504</c:v>
                </c:pt>
                <c:pt idx="72">
                  <c:v>2.0735785953177257</c:v>
                </c:pt>
                <c:pt idx="73">
                  <c:v>2.0981387478849407</c:v>
                </c:pt>
                <c:pt idx="74">
                  <c:v>2.1232876712328768</c:v>
                </c:pt>
                <c:pt idx="75">
                  <c:v>2.149046793760832</c:v>
                </c:pt>
                <c:pt idx="76">
                  <c:v>2.1716287215411558</c:v>
                </c:pt>
                <c:pt idx="77">
                  <c:v>2.1946902654867255</c:v>
                </c:pt>
                <c:pt idx="78">
                  <c:v>2.21824686940966</c:v>
                </c:pt>
                <c:pt idx="79">
                  <c:v>2.2423146473779387</c:v>
                </c:pt>
                <c:pt idx="80">
                  <c:v>2.2669104204753201</c:v>
                </c:pt>
                <c:pt idx="81">
                  <c:v>2.2878228782287824</c:v>
                </c:pt>
                <c:pt idx="82">
                  <c:v>2.3134328358208953</c:v>
                </c:pt>
                <c:pt idx="83">
                  <c:v>2.335216572504708</c:v>
                </c:pt>
                <c:pt idx="84">
                  <c:v>2.3574144486692017</c:v>
                </c:pt>
                <c:pt idx="85">
                  <c:v>2.3800383877159308</c:v>
                </c:pt>
                <c:pt idx="86">
                  <c:v>2.4031007751937983</c:v>
                </c:pt>
                <c:pt idx="87">
                  <c:v>2.4266144814090018</c:v>
                </c:pt>
                <c:pt idx="88">
                  <c:v>2.4505928853754941</c:v>
                </c:pt>
                <c:pt idx="89">
                  <c:v>2.4701195219123506</c:v>
                </c:pt>
                <c:pt idx="90">
                  <c:v>2.4949698189134808</c:v>
                </c:pt>
                <c:pt idx="91">
                  <c:v>2.5152129817444218</c:v>
                </c:pt>
                <c:pt idx="92">
                  <c:v>2.5357873210633946</c:v>
                </c:pt>
                <c:pt idx="93">
                  <c:v>2.5567010309278349</c:v>
                </c:pt>
                <c:pt idx="94">
                  <c:v>2.5779625779625781</c:v>
                </c:pt>
                <c:pt idx="95">
                  <c:v>2.59958071278826</c:v>
                </c:pt>
                <c:pt idx="96">
                  <c:v>2.6215644820295982</c:v>
                </c:pt>
                <c:pt idx="97">
                  <c:v>2.6439232409381663</c:v>
                </c:pt>
                <c:pt idx="98">
                  <c:v>2.6666666666666665</c:v>
                </c:pt>
                <c:pt idx="99">
                  <c:v>2.6839826839826841</c:v>
                </c:pt>
                <c:pt idx="100">
                  <c:v>2.7074235807860263</c:v>
                </c:pt>
                <c:pt idx="101">
                  <c:v>2.7133479212253828</c:v>
                </c:pt>
                <c:pt idx="102">
                  <c:v>2.7192982456140351</c:v>
                </c:pt>
                <c:pt idx="103">
                  <c:v>2.7252747252747254</c:v>
                </c:pt>
                <c:pt idx="104">
                  <c:v>2.7312775330396475</c:v>
                </c:pt>
                <c:pt idx="105">
                  <c:v>2.7373068432671084</c:v>
                </c:pt>
                <c:pt idx="106">
                  <c:v>2.7433628318584069</c:v>
                </c:pt>
                <c:pt idx="107">
                  <c:v>2.7494456762749446</c:v>
                </c:pt>
                <c:pt idx="108">
                  <c:v>2.7555555555555555</c:v>
                </c:pt>
                <c:pt idx="109">
                  <c:v>2.7616926503340755</c:v>
                </c:pt>
                <c:pt idx="110">
                  <c:v>2.7678571428571428</c:v>
                </c:pt>
                <c:pt idx="111">
                  <c:v>2.7740492170022373</c:v>
                </c:pt>
                <c:pt idx="112">
                  <c:v>2.7802690582959642</c:v>
                </c:pt>
                <c:pt idx="113">
                  <c:v>2.7865168539325844</c:v>
                </c:pt>
                <c:pt idx="114">
                  <c:v>2.7927927927927927</c:v>
                </c:pt>
                <c:pt idx="115">
                  <c:v>2.7990970654627541</c:v>
                </c:pt>
                <c:pt idx="116">
                  <c:v>2.8054298642533935</c:v>
                </c:pt>
                <c:pt idx="117">
                  <c:v>2.8117913832199548</c:v>
                </c:pt>
                <c:pt idx="118">
                  <c:v>2.8181818181818183</c:v>
                </c:pt>
                <c:pt idx="119">
                  <c:v>2.8246013667425967</c:v>
                </c:pt>
                <c:pt idx="120">
                  <c:v>2.8310502283105023</c:v>
                </c:pt>
                <c:pt idx="121">
                  <c:v>2.8375286041189933</c:v>
                </c:pt>
                <c:pt idx="122">
                  <c:v>2.8440366972477062</c:v>
                </c:pt>
                <c:pt idx="123">
                  <c:v>2.8505747126436782</c:v>
                </c:pt>
                <c:pt idx="124">
                  <c:v>2.8571428571428572</c:v>
                </c:pt>
                <c:pt idx="125">
                  <c:v>2.8637413394919169</c:v>
                </c:pt>
                <c:pt idx="126">
                  <c:v>2.8703703703703702</c:v>
                </c:pt>
                <c:pt idx="127">
                  <c:v>2.8770301624129933</c:v>
                </c:pt>
                <c:pt idx="128">
                  <c:v>2.8837209302325579</c:v>
                </c:pt>
                <c:pt idx="129">
                  <c:v>2.8904428904428903</c:v>
                </c:pt>
                <c:pt idx="130">
                  <c:v>2.8971962616822431</c:v>
                </c:pt>
                <c:pt idx="131">
                  <c:v>2.9039812646370025</c:v>
                </c:pt>
                <c:pt idx="132">
                  <c:v>2.9107981220657275</c:v>
                </c:pt>
                <c:pt idx="133">
                  <c:v>2.9176470588235293</c:v>
                </c:pt>
                <c:pt idx="134">
                  <c:v>2.9245283018867925</c:v>
                </c:pt>
                <c:pt idx="135">
                  <c:v>2.9314420803782504</c:v>
                </c:pt>
                <c:pt idx="136">
                  <c:v>2.9383886255924172</c:v>
                </c:pt>
                <c:pt idx="137">
                  <c:v>2.9453681710213777</c:v>
                </c:pt>
                <c:pt idx="138">
                  <c:v>2.9523809523809526</c:v>
                </c:pt>
                <c:pt idx="139">
                  <c:v>2.9594272076372317</c:v>
                </c:pt>
                <c:pt idx="140">
                  <c:v>2.9665071770334928</c:v>
                </c:pt>
                <c:pt idx="141">
                  <c:v>2.9736211031175062</c:v>
                </c:pt>
                <c:pt idx="142">
                  <c:v>2.9807692307692308</c:v>
                </c:pt>
                <c:pt idx="143">
                  <c:v>2.9879518072289155</c:v>
                </c:pt>
                <c:pt idx="144">
                  <c:v>2.9951690821256038</c:v>
                </c:pt>
                <c:pt idx="145">
                  <c:v>3.0024213075060531</c:v>
                </c:pt>
                <c:pt idx="146">
                  <c:v>3.0097087378640777</c:v>
                </c:pt>
                <c:pt idx="147">
                  <c:v>3.0170316301703162</c:v>
                </c:pt>
                <c:pt idx="148">
                  <c:v>3.024390243902439</c:v>
                </c:pt>
                <c:pt idx="149">
                  <c:v>3.0317848410757948</c:v>
                </c:pt>
                <c:pt idx="150">
                  <c:v>3.0392156862745097</c:v>
                </c:pt>
                <c:pt idx="151">
                  <c:v>3.0466830466830466</c:v>
                </c:pt>
                <c:pt idx="152">
                  <c:v>3.0541871921182264</c:v>
                </c:pt>
                <c:pt idx="153">
                  <c:v>3.0617283950617282</c:v>
                </c:pt>
                <c:pt idx="154">
                  <c:v>3.0693069306930694</c:v>
                </c:pt>
                <c:pt idx="155">
                  <c:v>3.0769230769230771</c:v>
                </c:pt>
                <c:pt idx="156">
                  <c:v>3.0845771144278609</c:v>
                </c:pt>
                <c:pt idx="157">
                  <c:v>3.0922693266832919</c:v>
                </c:pt>
                <c:pt idx="158">
                  <c:v>3.1</c:v>
                </c:pt>
                <c:pt idx="159">
                  <c:v>3.1077694235588971</c:v>
                </c:pt>
                <c:pt idx="160">
                  <c:v>3.1155778894472363</c:v>
                </c:pt>
                <c:pt idx="161">
                  <c:v>3.1234256926952142</c:v>
                </c:pt>
                <c:pt idx="162">
                  <c:v>3.1313131313131315</c:v>
                </c:pt>
                <c:pt idx="163">
                  <c:v>3.1392405063291138</c:v>
                </c:pt>
                <c:pt idx="164">
                  <c:v>3.1472081218274113</c:v>
                </c:pt>
                <c:pt idx="165">
                  <c:v>3.1552162849872776</c:v>
                </c:pt>
                <c:pt idx="166">
                  <c:v>3.1632653061224492</c:v>
                </c:pt>
                <c:pt idx="167">
                  <c:v>3.1713554987212276</c:v>
                </c:pt>
                <c:pt idx="168">
                  <c:v>3.1794871794871793</c:v>
                </c:pt>
                <c:pt idx="169">
                  <c:v>3.1876606683804627</c:v>
                </c:pt>
                <c:pt idx="170">
                  <c:v>3.195876288659794</c:v>
                </c:pt>
                <c:pt idx="171">
                  <c:v>3.2041343669250648</c:v>
                </c:pt>
                <c:pt idx="172">
                  <c:v>3.2124352331606216</c:v>
                </c:pt>
                <c:pt idx="173">
                  <c:v>3.220779220779221</c:v>
                </c:pt>
                <c:pt idx="174">
                  <c:v>3.2291666666666665</c:v>
                </c:pt>
                <c:pt idx="175">
                  <c:v>3.2375979112271542</c:v>
                </c:pt>
                <c:pt idx="176">
                  <c:v>3.2460732984293195</c:v>
                </c:pt>
                <c:pt idx="177">
                  <c:v>3.2545931758530182</c:v>
                </c:pt>
                <c:pt idx="178">
                  <c:v>3.263157894736842</c:v>
                </c:pt>
                <c:pt idx="179">
                  <c:v>3.2717678100263852</c:v>
                </c:pt>
                <c:pt idx="180">
                  <c:v>3.2804232804232805</c:v>
                </c:pt>
                <c:pt idx="181">
                  <c:v>3.2891246684350133</c:v>
                </c:pt>
                <c:pt idx="182">
                  <c:v>3.2978723404255321</c:v>
                </c:pt>
                <c:pt idx="183">
                  <c:v>3.3066666666666666</c:v>
                </c:pt>
                <c:pt idx="184">
                  <c:v>3.3155080213903743</c:v>
                </c:pt>
                <c:pt idx="185">
                  <c:v>3.3243967828418231</c:v>
                </c:pt>
                <c:pt idx="186">
                  <c:v>3.3333333333333335</c:v>
                </c:pt>
                <c:pt idx="187">
                  <c:v>3.3423180592991915</c:v>
                </c:pt>
                <c:pt idx="188">
                  <c:v>3.3513513513513513</c:v>
                </c:pt>
                <c:pt idx="189">
                  <c:v>3.3604336043360434</c:v>
                </c:pt>
                <c:pt idx="190">
                  <c:v>3.3695652173913042</c:v>
                </c:pt>
                <c:pt idx="191">
                  <c:v>3.3787465940054497</c:v>
                </c:pt>
                <c:pt idx="192">
                  <c:v>3.3879781420765029</c:v>
                </c:pt>
                <c:pt idx="193">
                  <c:v>3.3972602739726026</c:v>
                </c:pt>
                <c:pt idx="194">
                  <c:v>3.4065934065934065</c:v>
                </c:pt>
                <c:pt idx="195">
                  <c:v>3.4159779614325068</c:v>
                </c:pt>
                <c:pt idx="196">
                  <c:v>3.4254143646408841</c:v>
                </c:pt>
                <c:pt idx="197">
                  <c:v>3.4349030470914128</c:v>
                </c:pt>
                <c:pt idx="198">
                  <c:v>3.4444444444444446</c:v>
                </c:pt>
                <c:pt idx="199">
                  <c:v>3.4540389972144845</c:v>
                </c:pt>
                <c:pt idx="200">
                  <c:v>3.4636871508379889</c:v>
                </c:pt>
                <c:pt idx="201">
                  <c:v>3.473389355742297</c:v>
                </c:pt>
                <c:pt idx="202">
                  <c:v>3.4831460674157304</c:v>
                </c:pt>
                <c:pt idx="203">
                  <c:v>3.492957746478873</c:v>
                </c:pt>
                <c:pt idx="204">
                  <c:v>3.5028248587570623</c:v>
                </c:pt>
                <c:pt idx="205">
                  <c:v>3.5127478753541075</c:v>
                </c:pt>
                <c:pt idx="206">
                  <c:v>3.5227272727272729</c:v>
                </c:pt>
                <c:pt idx="207">
                  <c:v>3.5327635327635329</c:v>
                </c:pt>
                <c:pt idx="208">
                  <c:v>3.5428571428571427</c:v>
                </c:pt>
                <c:pt idx="209">
                  <c:v>3.5530085959885387</c:v>
                </c:pt>
                <c:pt idx="210">
                  <c:v>3.5632183908045976</c:v>
                </c:pt>
                <c:pt idx="211">
                  <c:v>3.5734870317002883</c:v>
                </c:pt>
                <c:pt idx="212">
                  <c:v>3.5838150289017343</c:v>
                </c:pt>
                <c:pt idx="213">
                  <c:v>3.5942028985507246</c:v>
                </c:pt>
                <c:pt idx="214">
                  <c:v>3.6046511627906979</c:v>
                </c:pt>
                <c:pt idx="215">
                  <c:v>3.6151603498542273</c:v>
                </c:pt>
                <c:pt idx="216">
                  <c:v>3.6257309941520468</c:v>
                </c:pt>
                <c:pt idx="217">
                  <c:v>3.6363636363636362</c:v>
                </c:pt>
                <c:pt idx="218">
                  <c:v>3.6470588235294117</c:v>
                </c:pt>
              </c:numCache>
            </c:numRef>
          </c:xVal>
          <c:yVal>
            <c:numRef>
              <c:f>Sheet1!$D$2:$D$220</c:f>
              <c:numCache>
                <c:formatCode>General</c:formatCode>
                <c:ptCount val="219"/>
                <c:pt idx="0">
                  <c:v>1.3269997259119947E-3</c:v>
                </c:pt>
                <c:pt idx="1">
                  <c:v>1.082045092351749E-4</c:v>
                </c:pt>
                <c:pt idx="2">
                  <c:v>8.1418003171119765E-5</c:v>
                </c:pt>
                <c:pt idx="3">
                  <c:v>1.3083290220128129E-4</c:v>
                </c:pt>
                <c:pt idx="4">
                  <c:v>2.1325528447564763E-4</c:v>
                </c:pt>
                <c:pt idx="5">
                  <c:v>3.3854586873125419E-4</c:v>
                </c:pt>
                <c:pt idx="6">
                  <c:v>5.0375272032524249E-4</c:v>
                </c:pt>
                <c:pt idx="7">
                  <c:v>6.4695028584853135E-4</c:v>
                </c:pt>
                <c:pt idx="8">
                  <c:v>7.7133056412265286E-4</c:v>
                </c:pt>
                <c:pt idx="9">
                  <c:v>1.0155565839186772E-3</c:v>
                </c:pt>
                <c:pt idx="10">
                  <c:v>1.3355372335287616E-3</c:v>
                </c:pt>
                <c:pt idx="11">
                  <c:v>1.7204921597863199E-3</c:v>
                </c:pt>
                <c:pt idx="12">
                  <c:v>2.2425445539622549E-3</c:v>
                </c:pt>
                <c:pt idx="13">
                  <c:v>1.7920381834185197E-3</c:v>
                </c:pt>
                <c:pt idx="14">
                  <c:v>2.8660948409729593E-3</c:v>
                </c:pt>
                <c:pt idx="15">
                  <c:v>6.507923552218583E-3</c:v>
                </c:pt>
                <c:pt idx="16">
                  <c:v>1.0530626388898293E-2</c:v>
                </c:pt>
                <c:pt idx="17">
                  <c:v>2.6015126413759353E-2</c:v>
                </c:pt>
                <c:pt idx="18">
                  <c:v>7.8667937614302436E-2</c:v>
                </c:pt>
                <c:pt idx="19">
                  <c:v>0.21655196632952733</c:v>
                </c:pt>
                <c:pt idx="20">
                  <c:v>0.46347739812246452</c:v>
                </c:pt>
                <c:pt idx="21">
                  <c:v>0.77043802885953339</c:v>
                </c:pt>
                <c:pt idx="22">
                  <c:v>0.97472208965436413</c:v>
                </c:pt>
                <c:pt idx="23">
                  <c:v>1.0285249324545527</c:v>
                </c:pt>
                <c:pt idx="24">
                  <c:v>0.95244288116455356</c:v>
                </c:pt>
                <c:pt idx="25">
                  <c:v>0.8250749546684103</c:v>
                </c:pt>
                <c:pt idx="26">
                  <c:v>0.70555964294498152</c:v>
                </c:pt>
                <c:pt idx="27">
                  <c:v>0.61281690006157008</c:v>
                </c:pt>
                <c:pt idx="28">
                  <c:v>0.54748429108403918</c:v>
                </c:pt>
                <c:pt idx="29">
                  <c:v>0.51988323470451592</c:v>
                </c:pt>
                <c:pt idx="30">
                  <c:v>0.52583131233328462</c:v>
                </c:pt>
                <c:pt idx="31">
                  <c:v>0.55860919788974284</c:v>
                </c:pt>
                <c:pt idx="32">
                  <c:v>0.61301107714105807</c:v>
                </c:pt>
                <c:pt idx="33">
                  <c:v>0.68968305031539279</c:v>
                </c:pt>
                <c:pt idx="34">
                  <c:v>0.78489731124771822</c:v>
                </c:pt>
                <c:pt idx="35">
                  <c:v>0.90860530103811843</c:v>
                </c:pt>
                <c:pt idx="36">
                  <c:v>1.0454254009676949</c:v>
                </c:pt>
                <c:pt idx="37">
                  <c:v>1.1867959671532151</c:v>
                </c:pt>
                <c:pt idx="38">
                  <c:v>1.3650796640100404</c:v>
                </c:pt>
                <c:pt idx="39">
                  <c:v>1.6086059854393964</c:v>
                </c:pt>
                <c:pt idx="40">
                  <c:v>1.8799746162561197</c:v>
                </c:pt>
                <c:pt idx="41">
                  <c:v>2.1626792098359351</c:v>
                </c:pt>
                <c:pt idx="42">
                  <c:v>2.462744222545624</c:v>
                </c:pt>
                <c:pt idx="43">
                  <c:v>2.7860450164353829</c:v>
                </c:pt>
                <c:pt idx="44">
                  <c:v>3.1215702298649606</c:v>
                </c:pt>
                <c:pt idx="45">
                  <c:v>3.488210965872494</c:v>
                </c:pt>
                <c:pt idx="46">
                  <c:v>3.888510951658346</c:v>
                </c:pt>
                <c:pt idx="47">
                  <c:v>4.3587928403296763</c:v>
                </c:pt>
                <c:pt idx="48">
                  <c:v>4.8387826659413324</c:v>
                </c:pt>
                <c:pt idx="49">
                  <c:v>5.3505537707809312</c:v>
                </c:pt>
                <c:pt idx="50">
                  <c:v>5.9179805211152496</c:v>
                </c:pt>
                <c:pt idx="51">
                  <c:v>6.6247145416496824</c:v>
                </c:pt>
                <c:pt idx="52">
                  <c:v>7.4445676516873638</c:v>
                </c:pt>
                <c:pt idx="53">
                  <c:v>8.2571484449162114</c:v>
                </c:pt>
                <c:pt idx="54">
                  <c:v>9.0887362062658212</c:v>
                </c:pt>
                <c:pt idx="55">
                  <c:v>9.9258629719625269</c:v>
                </c:pt>
                <c:pt idx="56">
                  <c:v>10.834544747650421</c:v>
                </c:pt>
                <c:pt idx="57">
                  <c:v>12.087277687324727</c:v>
                </c:pt>
                <c:pt idx="58">
                  <c:v>13.305245593008712</c:v>
                </c:pt>
                <c:pt idx="59">
                  <c:v>15.03109563546862</c:v>
                </c:pt>
                <c:pt idx="60">
                  <c:v>16.873854284868152</c:v>
                </c:pt>
                <c:pt idx="61">
                  <c:v>19.058399559291896</c:v>
                </c:pt>
                <c:pt idx="62">
                  <c:v>21.395643939723318</c:v>
                </c:pt>
                <c:pt idx="63">
                  <c:v>24.557517208087379</c:v>
                </c:pt>
                <c:pt idx="64">
                  <c:v>27.770519290510176</c:v>
                </c:pt>
                <c:pt idx="65">
                  <c:v>30.935224069876835</c:v>
                </c:pt>
                <c:pt idx="66">
                  <c:v>34.886967652434123</c:v>
                </c:pt>
                <c:pt idx="67">
                  <c:v>38.621745507539806</c:v>
                </c:pt>
                <c:pt idx="68">
                  <c:v>42.615451011862298</c:v>
                </c:pt>
                <c:pt idx="69">
                  <c:v>46.880094566522011</c:v>
                </c:pt>
                <c:pt idx="70">
                  <c:v>51.271903683304657</c:v>
                </c:pt>
                <c:pt idx="71">
                  <c:v>55.082783140334335</c:v>
                </c:pt>
                <c:pt idx="72">
                  <c:v>58.761142200054579</c:v>
                </c:pt>
                <c:pt idx="73">
                  <c:v>62.335074638981297</c:v>
                </c:pt>
                <c:pt idx="74">
                  <c:v>65.924547190218732</c:v>
                </c:pt>
                <c:pt idx="75">
                  <c:v>69.616976534741383</c:v>
                </c:pt>
                <c:pt idx="76">
                  <c:v>72.892532103961869</c:v>
                </c:pt>
                <c:pt idx="77">
                  <c:v>76.536346078245572</c:v>
                </c:pt>
                <c:pt idx="78">
                  <c:v>80.547015815510747</c:v>
                </c:pt>
                <c:pt idx="79">
                  <c:v>85.047549232840794</c:v>
                </c:pt>
                <c:pt idx="80">
                  <c:v>90.208691368992774</c:v>
                </c:pt>
                <c:pt idx="81">
                  <c:v>94.90915390731746</c:v>
                </c:pt>
                <c:pt idx="82">
                  <c:v>101.49062516852929</c:v>
                </c:pt>
                <c:pt idx="83">
                  <c:v>107.81572737614036</c:v>
                </c:pt>
                <c:pt idx="84">
                  <c:v>115.10179205070069</c:v>
                </c:pt>
                <c:pt idx="85">
                  <c:v>123.47773969524957</c:v>
                </c:pt>
                <c:pt idx="86">
                  <c:v>133.06464810193171</c:v>
                </c:pt>
                <c:pt idx="87">
                  <c:v>144.13603752251072</c:v>
                </c:pt>
                <c:pt idx="88">
                  <c:v>157.05825903469938</c:v>
                </c:pt>
                <c:pt idx="89">
                  <c:v>168.69246267008734</c:v>
                </c:pt>
                <c:pt idx="90">
                  <c:v>185.80943888487292</c:v>
                </c:pt>
                <c:pt idx="91">
                  <c:v>201.76964629623205</c:v>
                </c:pt>
                <c:pt idx="92">
                  <c:v>220.04383984622649</c:v>
                </c:pt>
                <c:pt idx="93">
                  <c:v>240.68096480060316</c:v>
                </c:pt>
                <c:pt idx="94">
                  <c:v>264.12765693795103</c:v>
                </c:pt>
                <c:pt idx="95">
                  <c:v>291.3157227025219</c:v>
                </c:pt>
                <c:pt idx="96">
                  <c:v>322.67341409735127</c:v>
                </c:pt>
                <c:pt idx="97">
                  <c:v>358.87465957760719</c:v>
                </c:pt>
                <c:pt idx="98">
                  <c:v>400.44510819109996</c:v>
                </c:pt>
                <c:pt idx="99">
                  <c:v>434.79353257011542</c:v>
                </c:pt>
                <c:pt idx="100">
                  <c:v>490.05088508624857</c:v>
                </c:pt>
                <c:pt idx="101">
                  <c:v>503.84260869624256</c:v>
                </c:pt>
                <c:pt idx="102">
                  <c:v>517.84782840651349</c:v>
                </c:pt>
                <c:pt idx="103">
                  <c:v>532.18170102072907</c:v>
                </c:pt>
                <c:pt idx="104">
                  <c:v>548.76096215277869</c:v>
                </c:pt>
                <c:pt idx="105">
                  <c:v>565.28873044920078</c:v>
                </c:pt>
                <c:pt idx="106">
                  <c:v>583.91734960004737</c:v>
                </c:pt>
                <c:pt idx="107">
                  <c:v>602.29327256983731</c:v>
                </c:pt>
                <c:pt idx="108">
                  <c:v>619.89861749849877</c:v>
                </c:pt>
                <c:pt idx="109">
                  <c:v>637.72377965736439</c:v>
                </c:pt>
                <c:pt idx="110">
                  <c:v>656.35970914129814</c:v>
                </c:pt>
                <c:pt idx="111">
                  <c:v>677.99925795786385</c:v>
                </c:pt>
                <c:pt idx="112">
                  <c:v>698.47385248382398</c:v>
                </c:pt>
                <c:pt idx="113">
                  <c:v>721.97902608300876</c:v>
                </c:pt>
                <c:pt idx="114">
                  <c:v>743.37295762952726</c:v>
                </c:pt>
                <c:pt idx="115">
                  <c:v>766.16491227962877</c:v>
                </c:pt>
                <c:pt idx="116">
                  <c:v>787.94919394870374</c:v>
                </c:pt>
                <c:pt idx="117">
                  <c:v>812.24499104366794</c:v>
                </c:pt>
                <c:pt idx="118">
                  <c:v>839.05998049729692</c:v>
                </c:pt>
                <c:pt idx="119">
                  <c:v>867.00046138343168</c:v>
                </c:pt>
                <c:pt idx="120">
                  <c:v>892.40561500075182</c:v>
                </c:pt>
                <c:pt idx="121">
                  <c:v>919.89899771223713</c:v>
                </c:pt>
                <c:pt idx="122">
                  <c:v>948.19321558151057</c:v>
                </c:pt>
                <c:pt idx="123">
                  <c:v>980.85465230799923</c:v>
                </c:pt>
                <c:pt idx="124">
                  <c:v>1006.8319281513026</c:v>
                </c:pt>
                <c:pt idx="125">
                  <c:v>1041.6745114379614</c:v>
                </c:pt>
                <c:pt idx="126">
                  <c:v>1076.1889306497148</c:v>
                </c:pt>
                <c:pt idx="127">
                  <c:v>1110.7960768194478</c:v>
                </c:pt>
                <c:pt idx="128">
                  <c:v>1139.285014827514</c:v>
                </c:pt>
                <c:pt idx="129">
                  <c:v>1175.0616748661264</c:v>
                </c:pt>
                <c:pt idx="130">
                  <c:v>1213.5613152876756</c:v>
                </c:pt>
                <c:pt idx="131">
                  <c:v>1254.5336259084258</c:v>
                </c:pt>
                <c:pt idx="132">
                  <c:v>1303.9514667552853</c:v>
                </c:pt>
                <c:pt idx="133">
                  <c:v>1341.5946420240036</c:v>
                </c:pt>
                <c:pt idx="134">
                  <c:v>1374.7012474632481</c:v>
                </c:pt>
                <c:pt idx="135">
                  <c:v>1409.3039026105109</c:v>
                </c:pt>
                <c:pt idx="136">
                  <c:v>1477.7296713524147</c:v>
                </c:pt>
                <c:pt idx="137">
                  <c:v>1513.7872562173779</c:v>
                </c:pt>
                <c:pt idx="138">
                  <c:v>1567.1653446366258</c:v>
                </c:pt>
                <c:pt idx="139">
                  <c:v>1609.290067638598</c:v>
                </c:pt>
                <c:pt idx="140">
                  <c:v>1641.7235154198029</c:v>
                </c:pt>
                <c:pt idx="141">
                  <c:v>1713.284951930121</c:v>
                </c:pt>
                <c:pt idx="142">
                  <c:v>1756.6791107415117</c:v>
                </c:pt>
                <c:pt idx="143">
                  <c:v>1821.6463227155957</c:v>
                </c:pt>
                <c:pt idx="144">
                  <c:v>1886.5594963376727</c:v>
                </c:pt>
                <c:pt idx="145">
                  <c:v>1967.7489225259678</c:v>
                </c:pt>
                <c:pt idx="146">
                  <c:v>1997.8066711572033</c:v>
                </c:pt>
                <c:pt idx="147">
                  <c:v>2053.5933246139671</c:v>
                </c:pt>
                <c:pt idx="148">
                  <c:v>2111.355054966567</c:v>
                </c:pt>
                <c:pt idx="149">
                  <c:v>2193.6860334308458</c:v>
                </c:pt>
                <c:pt idx="150">
                  <c:v>2259.9439923730479</c:v>
                </c:pt>
                <c:pt idx="151">
                  <c:v>2373.5172665421219</c:v>
                </c:pt>
                <c:pt idx="152">
                  <c:v>2417.4880100969071</c:v>
                </c:pt>
                <c:pt idx="153">
                  <c:v>2580.9242075490424</c:v>
                </c:pt>
                <c:pt idx="154">
                  <c:v>2760.5087045834957</c:v>
                </c:pt>
                <c:pt idx="155">
                  <c:v>2703.5712731873082</c:v>
                </c:pt>
                <c:pt idx="156">
                  <c:v>2783.9833838684795</c:v>
                </c:pt>
                <c:pt idx="157">
                  <c:v>2925.5698974567472</c:v>
                </c:pt>
                <c:pt idx="158">
                  <c:v>3074.651271792668</c:v>
                </c:pt>
                <c:pt idx="159">
                  <c:v>3157.9924686827517</c:v>
                </c:pt>
                <c:pt idx="160">
                  <c:v>3304.7330237701635</c:v>
                </c:pt>
                <c:pt idx="161">
                  <c:v>3713.4909075708119</c:v>
                </c:pt>
                <c:pt idx="162">
                  <c:v>3274.6158329623604</c:v>
                </c:pt>
                <c:pt idx="163">
                  <c:v>3606.9183239539807</c:v>
                </c:pt>
                <c:pt idx="164">
                  <c:v>3627.5861447822285</c:v>
                </c:pt>
                <c:pt idx="165">
                  <c:v>4235.9842472029795</c:v>
                </c:pt>
                <c:pt idx="166">
                  <c:v>3872.7702574664122</c:v>
                </c:pt>
                <c:pt idx="167">
                  <c:v>4692.452532820118</c:v>
                </c:pt>
                <c:pt idx="168">
                  <c:v>5910.8691790221374</c:v>
                </c:pt>
                <c:pt idx="169">
                  <c:v>5120.5786724675081</c:v>
                </c:pt>
                <c:pt idx="170">
                  <c:v>5232.6433314426813</c:v>
                </c:pt>
                <c:pt idx="171">
                  <c:v>5792.0116177664495</c:v>
                </c:pt>
                <c:pt idx="172">
                  <c:v>4982.1225545271682</c:v>
                </c:pt>
                <c:pt idx="173">
                  <c:v>9335.5466457046277</c:v>
                </c:pt>
                <c:pt idx="174">
                  <c:v>4897.1925631397553</c:v>
                </c:pt>
                <c:pt idx="175">
                  <c:v>6005.192659241342</c:v>
                </c:pt>
                <c:pt idx="176">
                  <c:v>5518.76805221001</c:v>
                </c:pt>
                <c:pt idx="177">
                  <c:v>9944.5434977300247</c:v>
                </c:pt>
                <c:pt idx="178">
                  <c:v>6050.0906497793922</c:v>
                </c:pt>
                <c:pt idx="179">
                  <c:v>7405.5586294145787</c:v>
                </c:pt>
                <c:pt idx="180">
                  <c:v>6799.2349247505936</c:v>
                </c:pt>
                <c:pt idx="181">
                  <c:v>5651.1317501235526</c:v>
                </c:pt>
                <c:pt idx="182">
                  <c:v>5135.5416648529435</c:v>
                </c:pt>
                <c:pt idx="183">
                  <c:v>4991.7012067249043</c:v>
                </c:pt>
                <c:pt idx="184">
                  <c:v>6252.0551857866194</c:v>
                </c:pt>
                <c:pt idx="185">
                  <c:v>5090.8831489982158</c:v>
                </c:pt>
                <c:pt idx="186">
                  <c:v>4657.1932643295513</c:v>
                </c:pt>
                <c:pt idx="187">
                  <c:v>4028.2332564628541</c:v>
                </c:pt>
                <c:pt idx="188">
                  <c:v>5859.7134847491834</c:v>
                </c:pt>
                <c:pt idx="189">
                  <c:v>6508.953241979505</c:v>
                </c:pt>
                <c:pt idx="190">
                  <c:v>6077.1196515051297</c:v>
                </c:pt>
                <c:pt idx="191">
                  <c:v>4963.1417392669891</c:v>
                </c:pt>
                <c:pt idx="192">
                  <c:v>5039.072191814189</c:v>
                </c:pt>
                <c:pt idx="193">
                  <c:v>4857.6046082939383</c:v>
                </c:pt>
                <c:pt idx="194">
                  <c:v>4992.3475283076004</c:v>
                </c:pt>
                <c:pt idx="195">
                  <c:v>6805.9082344085982</c:v>
                </c:pt>
                <c:pt idx="196">
                  <c:v>5872.1304352437373</c:v>
                </c:pt>
                <c:pt idx="197">
                  <c:v>9251.0729570004223</c:v>
                </c:pt>
                <c:pt idx="198">
                  <c:v>6510.3471798434693</c:v>
                </c:pt>
                <c:pt idx="199">
                  <c:v>9239.4200653740118</c:v>
                </c:pt>
                <c:pt idx="200">
                  <c:v>5789.991442449219</c:v>
                </c:pt>
                <c:pt idx="201">
                  <c:v>6821.4191884178135</c:v>
                </c:pt>
                <c:pt idx="202">
                  <c:v>6176.8439752962595</c:v>
                </c:pt>
                <c:pt idx="203">
                  <c:v>7053.9782997272214</c:v>
                </c:pt>
                <c:pt idx="204">
                  <c:v>5047.6097043525106</c:v>
                </c:pt>
                <c:pt idx="205">
                  <c:v>8471.7775859534358</c:v>
                </c:pt>
                <c:pt idx="206">
                  <c:v>5458.6464207462022</c:v>
                </c:pt>
                <c:pt idx="207">
                  <c:v>7191.0035698559714</c:v>
                </c:pt>
                <c:pt idx="208">
                  <c:v>6867.9152299607895</c:v>
                </c:pt>
                <c:pt idx="209">
                  <c:v>5860.0833744551546</c:v>
                </c:pt>
                <c:pt idx="210">
                  <c:v>6985.7775202488974</c:v>
                </c:pt>
                <c:pt idx="211">
                  <c:v>5648.1649988130512</c:v>
                </c:pt>
                <c:pt idx="212">
                  <c:v>5508.8548261379565</c:v>
                </c:pt>
                <c:pt idx="213">
                  <c:v>5955.6614083267468</c:v>
                </c:pt>
                <c:pt idx="214">
                  <c:v>6565.6818094445071</c:v>
                </c:pt>
                <c:pt idx="215">
                  <c:v>7200.9520084730902</c:v>
                </c:pt>
                <c:pt idx="216">
                  <c:v>5422.3957107524502</c:v>
                </c:pt>
                <c:pt idx="217">
                  <c:v>6043.9871455080656</c:v>
                </c:pt>
                <c:pt idx="218">
                  <c:v>8506.953139623045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7392"/>
        <c:axId val="42185856"/>
      </c:scatterChart>
      <c:valAx>
        <c:axId val="4218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85856"/>
        <c:crosses val="autoZero"/>
        <c:crossBetween val="midCat"/>
      </c:valAx>
      <c:valAx>
        <c:axId val="4218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87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</xdr:colOff>
      <xdr:row>7</xdr:row>
      <xdr:rowOff>47625</xdr:rowOff>
    </xdr:from>
    <xdr:to>
      <xdr:col>25</xdr:col>
      <xdr:colOff>9524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abSelected="1" workbookViewId="0">
      <selection activeCell="D1" activeCellId="1" sqref="B1:B1048576 D1: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8570</v>
      </c>
      <c r="B2">
        <f>1240/A2</f>
        <v>0.14469078179696615</v>
      </c>
      <c r="C2">
        <v>0.25176453527800002</v>
      </c>
      <c r="D2">
        <f>(B2*C2)^2</f>
        <v>1.3269997259119947E-3</v>
      </c>
      <c r="E2">
        <f>1240/A2</f>
        <v>0.14469078179696615</v>
      </c>
      <c r="F2">
        <v>8650</v>
      </c>
      <c r="G2">
        <v>0.19778141216299999</v>
      </c>
    </row>
    <row r="3" spans="1:7" x14ac:dyDescent="0.25">
      <c r="A3">
        <v>7280</v>
      </c>
      <c r="B3">
        <f t="shared" ref="B3:B66" si="0">1240/A3</f>
        <v>0.17032967032967034</v>
      </c>
      <c r="C3">
        <v>6.1070626314499998E-2</v>
      </c>
      <c r="D3">
        <f t="shared" ref="D3:D66" si="1">(B3*C3)^2</f>
        <v>1.082045092351749E-4</v>
      </c>
      <c r="E3">
        <f t="shared" ref="E3:E66" si="2">1240/A3</f>
        <v>0.17032967032967034</v>
      </c>
      <c r="F3">
        <v>7280</v>
      </c>
      <c r="G3">
        <v>5.0463967346199998E-2</v>
      </c>
    </row>
    <row r="4" spans="1:7" x14ac:dyDescent="0.25">
      <c r="A4">
        <v>6250</v>
      </c>
      <c r="B4">
        <f t="shared" si="0"/>
        <v>0.19839999999999999</v>
      </c>
      <c r="C4">
        <v>4.5479800985199999E-2</v>
      </c>
      <c r="D4">
        <f t="shared" si="1"/>
        <v>8.1418003171119765E-5</v>
      </c>
      <c r="E4">
        <f t="shared" si="2"/>
        <v>0.19839999999999999</v>
      </c>
      <c r="F4">
        <v>6250</v>
      </c>
      <c r="G4">
        <v>2.5849406917900001E-2</v>
      </c>
    </row>
    <row r="5" spans="1:7" x14ac:dyDescent="0.25">
      <c r="A5">
        <v>5470</v>
      </c>
      <c r="B5">
        <f t="shared" si="0"/>
        <v>0.22669104204753199</v>
      </c>
      <c r="C5">
        <v>5.04573140978E-2</v>
      </c>
      <c r="D5">
        <f t="shared" si="1"/>
        <v>1.3083290220128129E-4</v>
      </c>
      <c r="E5">
        <f t="shared" si="2"/>
        <v>0.22669104204753199</v>
      </c>
      <c r="F5">
        <v>5470</v>
      </c>
      <c r="G5">
        <v>4.2386906366400003E-2</v>
      </c>
    </row>
    <row r="6" spans="1:7" x14ac:dyDescent="0.25">
      <c r="A6">
        <v>4870</v>
      </c>
      <c r="B6">
        <f t="shared" si="0"/>
        <v>0.25462012320328542</v>
      </c>
      <c r="C6">
        <v>5.7353136973900001E-2</v>
      </c>
      <c r="D6">
        <f t="shared" si="1"/>
        <v>2.1325528447564763E-4</v>
      </c>
      <c r="E6">
        <f t="shared" si="2"/>
        <v>0.25462012320328542</v>
      </c>
      <c r="F6">
        <v>4870</v>
      </c>
      <c r="G6">
        <v>5.6796300994600001E-2</v>
      </c>
    </row>
    <row r="7" spans="1:7" x14ac:dyDescent="0.25">
      <c r="A7">
        <v>4390</v>
      </c>
      <c r="B7">
        <f t="shared" si="0"/>
        <v>0.28246013667425968</v>
      </c>
      <c r="C7">
        <v>6.5140575979200005E-2</v>
      </c>
      <c r="D7">
        <f t="shared" si="1"/>
        <v>3.3854586873125419E-4</v>
      </c>
      <c r="E7">
        <f t="shared" si="2"/>
        <v>0.28246013667425968</v>
      </c>
      <c r="F7">
        <v>4390</v>
      </c>
      <c r="G7">
        <v>6.0864960671600001E-2</v>
      </c>
    </row>
    <row r="8" spans="1:7" x14ac:dyDescent="0.25">
      <c r="A8">
        <v>3990</v>
      </c>
      <c r="B8">
        <f t="shared" si="0"/>
        <v>0.31077694235588971</v>
      </c>
      <c r="C8">
        <v>7.2220403865000005E-2</v>
      </c>
      <c r="D8">
        <f t="shared" si="1"/>
        <v>5.0375272032524249E-4</v>
      </c>
      <c r="E8">
        <f t="shared" si="2"/>
        <v>0.31077694235588971</v>
      </c>
      <c r="F8">
        <v>3990</v>
      </c>
      <c r="G8">
        <v>6.6692430420500007E-2</v>
      </c>
    </row>
    <row r="9" spans="1:7" x14ac:dyDescent="0.25">
      <c r="A9">
        <v>3660</v>
      </c>
      <c r="B9">
        <f t="shared" si="0"/>
        <v>0.33879781420765026</v>
      </c>
      <c r="C9">
        <v>7.5074915970699999E-2</v>
      </c>
      <c r="D9">
        <f t="shared" si="1"/>
        <v>6.4695028584853135E-4</v>
      </c>
      <c r="E9">
        <f t="shared" si="2"/>
        <v>0.33879781420765026</v>
      </c>
      <c r="F9">
        <v>3660</v>
      </c>
      <c r="G9">
        <v>7.0495161922199998E-2</v>
      </c>
    </row>
    <row r="10" spans="1:7" x14ac:dyDescent="0.25">
      <c r="A10">
        <v>3390</v>
      </c>
      <c r="B10">
        <f t="shared" si="0"/>
        <v>0.36578171091445427</v>
      </c>
      <c r="C10">
        <v>7.5927357151199998E-2</v>
      </c>
      <c r="D10">
        <f t="shared" si="1"/>
        <v>7.7133056412265286E-4</v>
      </c>
      <c r="E10">
        <f t="shared" si="2"/>
        <v>0.36578171091445427</v>
      </c>
      <c r="F10">
        <v>3390</v>
      </c>
      <c r="G10">
        <v>7.0438255325000004E-2</v>
      </c>
    </row>
    <row r="11" spans="1:7" x14ac:dyDescent="0.25">
      <c r="A11">
        <v>3150</v>
      </c>
      <c r="B11">
        <f t="shared" si="0"/>
        <v>0.39365079365079364</v>
      </c>
      <c r="C11">
        <v>8.0954488231900004E-2</v>
      </c>
      <c r="D11">
        <f t="shared" si="1"/>
        <v>1.0155565839186772E-3</v>
      </c>
      <c r="E11">
        <f t="shared" si="2"/>
        <v>0.39365079365079364</v>
      </c>
      <c r="F11">
        <v>3150</v>
      </c>
      <c r="G11">
        <v>7.4961137363199995E-2</v>
      </c>
    </row>
    <row r="12" spans="1:7" x14ac:dyDescent="0.25">
      <c r="A12">
        <v>2940</v>
      </c>
      <c r="B12">
        <f t="shared" si="0"/>
        <v>0.42176870748299322</v>
      </c>
      <c r="C12">
        <v>8.66470228935E-2</v>
      </c>
      <c r="D12">
        <f t="shared" si="1"/>
        <v>1.3355372335287616E-3</v>
      </c>
      <c r="E12">
        <f t="shared" si="2"/>
        <v>0.42176870748299322</v>
      </c>
      <c r="F12">
        <v>2940</v>
      </c>
      <c r="G12">
        <v>8.4144985078299997E-2</v>
      </c>
    </row>
    <row r="13" spans="1:7" x14ac:dyDescent="0.25">
      <c r="A13">
        <v>2760</v>
      </c>
      <c r="B13">
        <f t="shared" si="0"/>
        <v>0.44927536231884058</v>
      </c>
      <c r="C13">
        <v>9.2323815802600004E-2</v>
      </c>
      <c r="D13">
        <f t="shared" si="1"/>
        <v>1.7204921597863199E-3</v>
      </c>
      <c r="E13">
        <f t="shared" si="2"/>
        <v>0.44927536231884058</v>
      </c>
      <c r="F13">
        <v>2760</v>
      </c>
      <c r="G13">
        <v>8.8390521806599995E-2</v>
      </c>
    </row>
    <row r="14" spans="1:7" x14ac:dyDescent="0.25">
      <c r="A14">
        <v>2590</v>
      </c>
      <c r="B14">
        <f t="shared" si="0"/>
        <v>0.47876447876447875</v>
      </c>
      <c r="C14">
        <v>9.8911917013499995E-2</v>
      </c>
      <c r="D14">
        <f t="shared" si="1"/>
        <v>2.2425445539622549E-3</v>
      </c>
      <c r="E14">
        <f t="shared" si="2"/>
        <v>0.47876447876447875</v>
      </c>
      <c r="F14">
        <v>2590</v>
      </c>
      <c r="G14">
        <v>9.0712439578900003E-2</v>
      </c>
    </row>
    <row r="15" spans="1:7" x14ac:dyDescent="0.25">
      <c r="A15">
        <v>2453</v>
      </c>
      <c r="B15">
        <f t="shared" si="0"/>
        <v>0.50550346514472078</v>
      </c>
      <c r="C15">
        <v>8.3743188509599997E-2</v>
      </c>
      <c r="D15">
        <f t="shared" si="1"/>
        <v>1.7920381834185197E-3</v>
      </c>
      <c r="E15">
        <f t="shared" si="2"/>
        <v>0.50550346514472078</v>
      </c>
      <c r="F15">
        <v>2453</v>
      </c>
      <c r="G15">
        <v>7.84793860117E-2</v>
      </c>
    </row>
    <row r="16" spans="1:7" x14ac:dyDescent="0.25">
      <c r="A16">
        <v>2325</v>
      </c>
      <c r="B16">
        <f t="shared" si="0"/>
        <v>0.53333333333333333</v>
      </c>
      <c r="C16">
        <v>0.10037985193899999</v>
      </c>
      <c r="D16">
        <f t="shared" si="1"/>
        <v>2.8660948409729593E-3</v>
      </c>
      <c r="E16">
        <f t="shared" si="2"/>
        <v>0.53333333333333333</v>
      </c>
      <c r="F16">
        <v>2325</v>
      </c>
      <c r="G16">
        <v>9.3708213854399994E-2</v>
      </c>
    </row>
    <row r="17" spans="1:7" x14ac:dyDescent="0.25">
      <c r="A17">
        <v>2203</v>
      </c>
      <c r="B17">
        <f t="shared" si="0"/>
        <v>0.56286881525192922</v>
      </c>
      <c r="C17">
        <v>0.14332238723400001</v>
      </c>
      <c r="D17">
        <f t="shared" si="1"/>
        <v>6.507923552218583E-3</v>
      </c>
      <c r="E17">
        <f t="shared" si="2"/>
        <v>0.56286881525192922</v>
      </c>
      <c r="F17">
        <v>2203</v>
      </c>
      <c r="G17">
        <v>0.13023734024399999</v>
      </c>
    </row>
    <row r="18" spans="1:7" x14ac:dyDescent="0.25">
      <c r="A18">
        <v>2107</v>
      </c>
      <c r="B18">
        <f t="shared" si="0"/>
        <v>0.5885144755576649</v>
      </c>
      <c r="C18">
        <v>0.17436927141700001</v>
      </c>
      <c r="D18">
        <f t="shared" si="1"/>
        <v>1.0530626388898293E-2</v>
      </c>
      <c r="E18">
        <f t="shared" si="2"/>
        <v>0.5885144755576649</v>
      </c>
      <c r="F18">
        <v>2107</v>
      </c>
      <c r="G18">
        <v>0.159353552812</v>
      </c>
    </row>
    <row r="19" spans="1:7" x14ac:dyDescent="0.25">
      <c r="A19">
        <v>2015</v>
      </c>
      <c r="B19">
        <f t="shared" si="0"/>
        <v>0.61538461538461542</v>
      </c>
      <c r="C19">
        <v>0.26209958639100001</v>
      </c>
      <c r="D19">
        <f t="shared" si="1"/>
        <v>2.6015126413759353E-2</v>
      </c>
      <c r="E19">
        <f t="shared" si="2"/>
        <v>0.61538461538461542</v>
      </c>
      <c r="F19">
        <v>2015</v>
      </c>
      <c r="G19">
        <v>0.24014799660300001</v>
      </c>
    </row>
    <row r="20" spans="1:7" x14ac:dyDescent="0.25">
      <c r="A20">
        <v>1930</v>
      </c>
      <c r="B20">
        <f t="shared" si="0"/>
        <v>0.6424870466321243</v>
      </c>
      <c r="C20">
        <v>0.43655051631000003</v>
      </c>
      <c r="D20">
        <f t="shared" si="1"/>
        <v>7.8667937614302436E-2</v>
      </c>
      <c r="E20">
        <f t="shared" si="2"/>
        <v>0.6424870466321243</v>
      </c>
      <c r="F20">
        <v>1930</v>
      </c>
      <c r="G20">
        <v>0.41834992936499998</v>
      </c>
    </row>
    <row r="21" spans="1:7" x14ac:dyDescent="0.25">
      <c r="A21">
        <v>1851</v>
      </c>
      <c r="B21">
        <f t="shared" si="0"/>
        <v>0.66990815775256618</v>
      </c>
      <c r="C21">
        <v>0.69464961503099998</v>
      </c>
      <c r="D21">
        <f t="shared" si="1"/>
        <v>0.21655196632952733</v>
      </c>
      <c r="E21">
        <f t="shared" si="2"/>
        <v>0.66990815775256618</v>
      </c>
      <c r="F21">
        <v>1851</v>
      </c>
      <c r="G21">
        <v>0.692738851381</v>
      </c>
    </row>
    <row r="22" spans="1:7" x14ac:dyDescent="0.25">
      <c r="A22">
        <v>1776</v>
      </c>
      <c r="B22">
        <f t="shared" si="0"/>
        <v>0.69819819819819817</v>
      </c>
      <c r="C22">
        <v>0.97506946499400005</v>
      </c>
      <c r="D22">
        <f t="shared" si="1"/>
        <v>0.46347739812246452</v>
      </c>
      <c r="E22">
        <f t="shared" si="2"/>
        <v>0.69819819819819817</v>
      </c>
      <c r="F22">
        <v>1776</v>
      </c>
      <c r="G22">
        <v>0.99999741769700001</v>
      </c>
    </row>
    <row r="23" spans="1:7" x14ac:dyDescent="0.25">
      <c r="A23">
        <v>1705</v>
      </c>
      <c r="B23">
        <f t="shared" si="0"/>
        <v>0.72727272727272729</v>
      </c>
      <c r="C23">
        <v>1.2069007408700001</v>
      </c>
      <c r="D23">
        <f t="shared" si="1"/>
        <v>0.77043802885953339</v>
      </c>
      <c r="E23">
        <f t="shared" si="2"/>
        <v>0.72727272727272729</v>
      </c>
      <c r="F23">
        <v>1705</v>
      </c>
      <c r="G23">
        <v>1.2408293722799999</v>
      </c>
    </row>
    <row r="24" spans="1:7" x14ac:dyDescent="0.25">
      <c r="A24">
        <v>1640</v>
      </c>
      <c r="B24">
        <f t="shared" si="0"/>
        <v>0.75609756097560976</v>
      </c>
      <c r="C24">
        <v>1.30575761444</v>
      </c>
      <c r="D24">
        <f t="shared" si="1"/>
        <v>0.97472208965436413</v>
      </c>
      <c r="E24">
        <f t="shared" si="2"/>
        <v>0.75609756097560976</v>
      </c>
      <c r="F24">
        <v>1639</v>
      </c>
      <c r="G24">
        <v>1.3410629413499999</v>
      </c>
    </row>
    <row r="25" spans="1:7" x14ac:dyDescent="0.25">
      <c r="A25">
        <v>1578</v>
      </c>
      <c r="B25">
        <f t="shared" si="0"/>
        <v>0.78580481622306719</v>
      </c>
      <c r="C25">
        <v>1.29060316453</v>
      </c>
      <c r="D25">
        <f t="shared" si="1"/>
        <v>1.0285249324545527</v>
      </c>
      <c r="E25">
        <f t="shared" si="2"/>
        <v>0.78580481622306719</v>
      </c>
      <c r="F25">
        <v>1579</v>
      </c>
      <c r="G25">
        <v>1.31044971642</v>
      </c>
    </row>
    <row r="26" spans="1:7" x14ac:dyDescent="0.25">
      <c r="A26">
        <v>1523</v>
      </c>
      <c r="B26">
        <f t="shared" si="0"/>
        <v>0.81418253447143796</v>
      </c>
      <c r="C26">
        <v>1.1986646239300001</v>
      </c>
      <c r="D26">
        <f t="shared" si="1"/>
        <v>0.95244288116455356</v>
      </c>
      <c r="E26">
        <f t="shared" si="2"/>
        <v>0.81418253447143796</v>
      </c>
      <c r="F26">
        <v>1523</v>
      </c>
      <c r="G26">
        <v>1.2045181504</v>
      </c>
    </row>
    <row r="27" spans="1:7" x14ac:dyDescent="0.25">
      <c r="A27">
        <v>1472</v>
      </c>
      <c r="B27">
        <f t="shared" si="0"/>
        <v>0.84239130434782605</v>
      </c>
      <c r="C27">
        <v>1.07828317053</v>
      </c>
      <c r="D27">
        <f t="shared" si="1"/>
        <v>0.8250749546684103</v>
      </c>
      <c r="E27">
        <f t="shared" si="2"/>
        <v>0.84239130434782605</v>
      </c>
      <c r="F27">
        <v>1472</v>
      </c>
      <c r="G27">
        <v>1.0776735904900001</v>
      </c>
    </row>
    <row r="28" spans="1:7" x14ac:dyDescent="0.25">
      <c r="A28">
        <v>1425</v>
      </c>
      <c r="B28">
        <f t="shared" si="0"/>
        <v>0.87017543859649127</v>
      </c>
      <c r="C28">
        <v>0.96529497425800004</v>
      </c>
      <c r="D28">
        <f t="shared" si="1"/>
        <v>0.70555964294498152</v>
      </c>
      <c r="E28">
        <f t="shared" si="2"/>
        <v>0.87017543859649127</v>
      </c>
      <c r="F28">
        <v>1425</v>
      </c>
      <c r="G28">
        <v>0.96044250581199997</v>
      </c>
    </row>
    <row r="29" spans="1:7" x14ac:dyDescent="0.25">
      <c r="A29">
        <v>1381</v>
      </c>
      <c r="B29">
        <f t="shared" si="0"/>
        <v>0.89790007241129621</v>
      </c>
      <c r="C29">
        <v>0.87184114359700005</v>
      </c>
      <c r="D29">
        <f t="shared" si="1"/>
        <v>0.61281690006157008</v>
      </c>
      <c r="E29">
        <f t="shared" si="2"/>
        <v>0.89790007241129621</v>
      </c>
      <c r="F29">
        <v>1381</v>
      </c>
      <c r="G29">
        <v>0.86355094755799999</v>
      </c>
    </row>
    <row r="30" spans="1:7" x14ac:dyDescent="0.25">
      <c r="A30">
        <v>1341</v>
      </c>
      <c r="B30">
        <f t="shared" si="0"/>
        <v>0.92468307233407909</v>
      </c>
      <c r="C30">
        <v>0.80018963935599996</v>
      </c>
      <c r="D30">
        <f t="shared" si="1"/>
        <v>0.54748429108403918</v>
      </c>
      <c r="E30">
        <f t="shared" si="2"/>
        <v>0.92468307233407909</v>
      </c>
      <c r="F30">
        <v>1341</v>
      </c>
      <c r="G30">
        <v>0.79202859189399999</v>
      </c>
    </row>
    <row r="31" spans="1:7" x14ac:dyDescent="0.25">
      <c r="A31">
        <v>1302</v>
      </c>
      <c r="B31">
        <f t="shared" si="0"/>
        <v>0.95238095238095233</v>
      </c>
      <c r="C31">
        <v>0.75708075280099996</v>
      </c>
      <c r="D31">
        <f t="shared" si="1"/>
        <v>0.51988323470451592</v>
      </c>
      <c r="E31">
        <f t="shared" si="2"/>
        <v>0.95238095238095233</v>
      </c>
      <c r="F31">
        <v>1302</v>
      </c>
      <c r="G31">
        <v>0.74796993748399998</v>
      </c>
    </row>
    <row r="32" spans="1:7" x14ac:dyDescent="0.25">
      <c r="A32">
        <v>1266</v>
      </c>
      <c r="B32">
        <f t="shared" si="0"/>
        <v>0.97946287519747233</v>
      </c>
      <c r="C32">
        <v>0.740346866401</v>
      </c>
      <c r="D32">
        <f t="shared" si="1"/>
        <v>0.52583131233328462</v>
      </c>
      <c r="E32">
        <f t="shared" si="2"/>
        <v>0.97946287519747233</v>
      </c>
      <c r="F32">
        <v>1266</v>
      </c>
      <c r="G32">
        <v>0.73263309908999996</v>
      </c>
    </row>
    <row r="33" spans="1:7" x14ac:dyDescent="0.25">
      <c r="A33">
        <v>1232</v>
      </c>
      <c r="B33">
        <f t="shared" si="0"/>
        <v>1.0064935064935066</v>
      </c>
      <c r="C33">
        <v>0.74257968490600001</v>
      </c>
      <c r="D33">
        <f t="shared" si="1"/>
        <v>0.55860919788974284</v>
      </c>
      <c r="E33">
        <f t="shared" si="2"/>
        <v>1.0064935064935066</v>
      </c>
      <c r="F33">
        <v>1232</v>
      </c>
      <c r="G33">
        <v>0.73709193985200006</v>
      </c>
    </row>
    <row r="34" spans="1:7" x14ac:dyDescent="0.25">
      <c r="A34">
        <v>1200</v>
      </c>
      <c r="B34">
        <f t="shared" si="0"/>
        <v>1.0333333333333334</v>
      </c>
      <c r="C34">
        <v>0.757693779919</v>
      </c>
      <c r="D34">
        <f t="shared" si="1"/>
        <v>0.61301107714105807</v>
      </c>
      <c r="E34">
        <f t="shared" si="2"/>
        <v>1.0333333333333334</v>
      </c>
      <c r="F34">
        <v>1200</v>
      </c>
      <c r="G34">
        <v>0.75282474769700003</v>
      </c>
    </row>
    <row r="35" spans="1:7" x14ac:dyDescent="0.25">
      <c r="A35">
        <v>1169</v>
      </c>
      <c r="B35">
        <f t="shared" si="0"/>
        <v>1.0607356715141145</v>
      </c>
      <c r="C35">
        <v>0.78292038760399996</v>
      </c>
      <c r="D35">
        <f t="shared" si="1"/>
        <v>0.68968305031539279</v>
      </c>
      <c r="E35">
        <f t="shared" si="2"/>
        <v>1.0607356715141145</v>
      </c>
      <c r="F35">
        <v>1169</v>
      </c>
      <c r="G35">
        <v>0.77844513784799996</v>
      </c>
    </row>
    <row r="36" spans="1:7" x14ac:dyDescent="0.25">
      <c r="A36">
        <v>1140</v>
      </c>
      <c r="B36">
        <f t="shared" si="0"/>
        <v>1.0877192982456141</v>
      </c>
      <c r="C36">
        <v>0.81449718346599997</v>
      </c>
      <c r="D36">
        <f t="shared" si="1"/>
        <v>0.78489731124771822</v>
      </c>
      <c r="E36">
        <f t="shared" si="2"/>
        <v>1.0877192982456141</v>
      </c>
      <c r="F36">
        <v>1140</v>
      </c>
      <c r="G36">
        <v>0.81149165533000001</v>
      </c>
    </row>
    <row r="37" spans="1:7" x14ac:dyDescent="0.25">
      <c r="A37">
        <v>1112</v>
      </c>
      <c r="B37">
        <f t="shared" si="0"/>
        <v>1.1151079136690647</v>
      </c>
      <c r="C37">
        <v>0.85481224600200001</v>
      </c>
      <c r="D37">
        <f t="shared" si="1"/>
        <v>0.90860530103811843</v>
      </c>
      <c r="E37">
        <f t="shared" si="2"/>
        <v>1.1151079136690647</v>
      </c>
      <c r="F37">
        <v>1112</v>
      </c>
      <c r="G37">
        <v>0.85319785883300003</v>
      </c>
    </row>
    <row r="38" spans="1:7" x14ac:dyDescent="0.25">
      <c r="A38">
        <v>1086</v>
      </c>
      <c r="B38">
        <f t="shared" si="0"/>
        <v>1.141804788213628</v>
      </c>
      <c r="C38">
        <v>0.89547747111499998</v>
      </c>
      <c r="D38">
        <f t="shared" si="1"/>
        <v>1.0454254009676949</v>
      </c>
      <c r="E38">
        <f t="shared" si="2"/>
        <v>1.141804788213628</v>
      </c>
      <c r="F38">
        <v>1086</v>
      </c>
      <c r="G38">
        <v>0.89255398007200004</v>
      </c>
    </row>
    <row r="39" spans="1:7" x14ac:dyDescent="0.25">
      <c r="A39">
        <v>1061</v>
      </c>
      <c r="B39">
        <f t="shared" si="0"/>
        <v>1.16870876531574</v>
      </c>
      <c r="C39">
        <v>0.93214125528799996</v>
      </c>
      <c r="D39">
        <f t="shared" si="1"/>
        <v>1.1867959671532151</v>
      </c>
      <c r="E39">
        <f t="shared" si="2"/>
        <v>1.16870876531574</v>
      </c>
      <c r="F39">
        <v>1061</v>
      </c>
      <c r="G39">
        <v>0.92890609817500003</v>
      </c>
    </row>
    <row r="40" spans="1:7" x14ac:dyDescent="0.25">
      <c r="A40">
        <v>1037</v>
      </c>
      <c r="B40">
        <f t="shared" si="0"/>
        <v>1.1957569913211186</v>
      </c>
      <c r="C40">
        <v>0.97709337732199997</v>
      </c>
      <c r="D40">
        <f t="shared" si="1"/>
        <v>1.3650796640100404</v>
      </c>
      <c r="E40">
        <f t="shared" si="2"/>
        <v>1.1957569913211186</v>
      </c>
      <c r="F40">
        <v>1037</v>
      </c>
      <c r="G40">
        <v>0.97466896427299998</v>
      </c>
    </row>
    <row r="41" spans="1:7" x14ac:dyDescent="0.25">
      <c r="A41">
        <v>1014</v>
      </c>
      <c r="B41">
        <f t="shared" si="0"/>
        <v>1.222879684418146</v>
      </c>
      <c r="C41">
        <v>1.0371488974400001</v>
      </c>
      <c r="D41">
        <f t="shared" si="1"/>
        <v>1.6086059854393964</v>
      </c>
      <c r="E41">
        <f t="shared" si="2"/>
        <v>1.222879684418146</v>
      </c>
      <c r="F41">
        <v>1014</v>
      </c>
      <c r="G41">
        <v>1.0342395099299999</v>
      </c>
    </row>
    <row r="42" spans="1:7" x14ac:dyDescent="0.25">
      <c r="A42">
        <v>992</v>
      </c>
      <c r="B42">
        <f t="shared" si="0"/>
        <v>1.25</v>
      </c>
      <c r="C42">
        <v>1.0968973308400001</v>
      </c>
      <c r="D42">
        <f t="shared" si="1"/>
        <v>1.8799746162561197</v>
      </c>
      <c r="E42">
        <f t="shared" si="2"/>
        <v>1.25</v>
      </c>
      <c r="F42">
        <v>992</v>
      </c>
      <c r="G42">
        <v>1.09658951208</v>
      </c>
    </row>
    <row r="43" spans="1:7" x14ac:dyDescent="0.25">
      <c r="A43">
        <v>971</v>
      </c>
      <c r="B43">
        <f t="shared" si="0"/>
        <v>1.2770339855818744</v>
      </c>
      <c r="C43">
        <v>1.15157863103</v>
      </c>
      <c r="D43">
        <f t="shared" si="1"/>
        <v>2.1626792098359351</v>
      </c>
      <c r="E43">
        <f t="shared" si="2"/>
        <v>1.2770339855818744</v>
      </c>
      <c r="F43">
        <v>971</v>
      </c>
      <c r="G43">
        <v>1.1525298952</v>
      </c>
    </row>
    <row r="44" spans="1:7" x14ac:dyDescent="0.25">
      <c r="A44">
        <v>951</v>
      </c>
      <c r="B44">
        <f t="shared" si="0"/>
        <v>1.3038906414300737</v>
      </c>
      <c r="C44">
        <v>1.2035620523899999</v>
      </c>
      <c r="D44">
        <f t="shared" si="1"/>
        <v>2.462744222545624</v>
      </c>
      <c r="E44">
        <f t="shared" si="2"/>
        <v>1.3038906414300737</v>
      </c>
      <c r="F44">
        <v>951</v>
      </c>
      <c r="G44">
        <v>1.2035509173400001</v>
      </c>
    </row>
    <row r="45" spans="1:7" x14ac:dyDescent="0.25">
      <c r="A45">
        <v>932</v>
      </c>
      <c r="B45">
        <f t="shared" si="0"/>
        <v>1.3304721030042919</v>
      </c>
      <c r="C45">
        <v>1.2545509160699999</v>
      </c>
      <c r="D45">
        <f t="shared" si="1"/>
        <v>2.7860450164353829</v>
      </c>
      <c r="E45">
        <f t="shared" si="2"/>
        <v>1.3304721030042919</v>
      </c>
      <c r="F45">
        <v>932</v>
      </c>
      <c r="G45">
        <v>1.2547886211199999</v>
      </c>
    </row>
    <row r="46" spans="1:7" x14ac:dyDescent="0.25">
      <c r="A46">
        <v>914</v>
      </c>
      <c r="B46">
        <f t="shared" si="0"/>
        <v>1.3566739606126914</v>
      </c>
      <c r="C46">
        <v>1.30230007537</v>
      </c>
      <c r="D46">
        <f t="shared" si="1"/>
        <v>3.1215702298649606</v>
      </c>
      <c r="E46">
        <f t="shared" si="2"/>
        <v>1.3566739606126914</v>
      </c>
      <c r="F46">
        <v>914</v>
      </c>
      <c r="G46">
        <v>1.30217877273</v>
      </c>
    </row>
    <row r="47" spans="1:7" x14ac:dyDescent="0.25">
      <c r="A47">
        <v>896</v>
      </c>
      <c r="B47">
        <f t="shared" si="0"/>
        <v>1.3839285714285714</v>
      </c>
      <c r="C47">
        <v>1.34954601155</v>
      </c>
      <c r="D47">
        <f t="shared" si="1"/>
        <v>3.488210965872494</v>
      </c>
      <c r="E47">
        <f t="shared" si="2"/>
        <v>1.3839285714285714</v>
      </c>
      <c r="F47">
        <v>896</v>
      </c>
      <c r="G47">
        <v>1.34843743399</v>
      </c>
    </row>
    <row r="48" spans="1:7" x14ac:dyDescent="0.25">
      <c r="A48">
        <v>879</v>
      </c>
      <c r="B48">
        <f t="shared" si="0"/>
        <v>1.4106939704209329</v>
      </c>
      <c r="C48">
        <v>1.39784447145</v>
      </c>
      <c r="D48">
        <f t="shared" si="1"/>
        <v>3.888510951658346</v>
      </c>
      <c r="E48">
        <f t="shared" si="2"/>
        <v>1.4106939704209329</v>
      </c>
      <c r="F48">
        <v>879</v>
      </c>
      <c r="G48">
        <v>1.39763344605</v>
      </c>
    </row>
    <row r="49" spans="1:7" x14ac:dyDescent="0.25">
      <c r="A49">
        <v>863</v>
      </c>
      <c r="B49">
        <f t="shared" si="0"/>
        <v>1.436848203939745</v>
      </c>
      <c r="C49">
        <v>1.45302211725</v>
      </c>
      <c r="D49">
        <f t="shared" si="1"/>
        <v>4.3587928403296763</v>
      </c>
      <c r="E49">
        <f t="shared" si="2"/>
        <v>1.436848203939745</v>
      </c>
      <c r="F49">
        <v>863</v>
      </c>
      <c r="G49">
        <v>1.4534886761300001</v>
      </c>
    </row>
    <row r="50" spans="1:7" x14ac:dyDescent="0.25">
      <c r="A50">
        <v>848</v>
      </c>
      <c r="B50">
        <f t="shared" si="0"/>
        <v>1.4622641509433962</v>
      </c>
      <c r="C50">
        <v>1.5043269127200001</v>
      </c>
      <c r="D50">
        <f t="shared" si="1"/>
        <v>4.8387826659413324</v>
      </c>
      <c r="E50">
        <f t="shared" si="2"/>
        <v>1.4622641509433962</v>
      </c>
      <c r="F50">
        <v>848</v>
      </c>
      <c r="G50">
        <v>1.50594273359</v>
      </c>
    </row>
    <row r="51" spans="1:7" x14ac:dyDescent="0.25">
      <c r="A51">
        <v>833</v>
      </c>
      <c r="B51">
        <f t="shared" si="0"/>
        <v>1.4885954381752702</v>
      </c>
      <c r="C51">
        <v>1.5538986260600001</v>
      </c>
      <c r="D51">
        <f t="shared" si="1"/>
        <v>5.3505537707809312</v>
      </c>
      <c r="E51">
        <f t="shared" si="2"/>
        <v>1.4885954381752702</v>
      </c>
      <c r="F51">
        <v>833</v>
      </c>
      <c r="G51">
        <v>1.55295763133</v>
      </c>
    </row>
    <row r="52" spans="1:7" x14ac:dyDescent="0.25">
      <c r="A52">
        <v>818</v>
      </c>
      <c r="B52">
        <f t="shared" si="0"/>
        <v>1.5158924205378974</v>
      </c>
      <c r="C52">
        <v>1.6047906457000001</v>
      </c>
      <c r="D52">
        <f t="shared" si="1"/>
        <v>5.9179805211152496</v>
      </c>
      <c r="E52">
        <f t="shared" si="2"/>
        <v>1.5158924205378974</v>
      </c>
      <c r="F52">
        <v>818</v>
      </c>
      <c r="G52">
        <v>1.6038802431100001</v>
      </c>
    </row>
    <row r="53" spans="1:7" x14ac:dyDescent="0.25">
      <c r="A53">
        <v>804</v>
      </c>
      <c r="B53">
        <f t="shared" si="0"/>
        <v>1.5422885572139304</v>
      </c>
      <c r="C53">
        <v>1.6688524791799999</v>
      </c>
      <c r="D53">
        <f t="shared" si="1"/>
        <v>6.6247145416496824</v>
      </c>
      <c r="E53">
        <f t="shared" si="2"/>
        <v>1.5422885572139304</v>
      </c>
      <c r="F53">
        <v>804</v>
      </c>
      <c r="G53">
        <v>1.6692253696199999</v>
      </c>
    </row>
    <row r="54" spans="1:7" x14ac:dyDescent="0.25">
      <c r="A54">
        <v>791</v>
      </c>
      <c r="B54">
        <f t="shared" si="0"/>
        <v>1.5676359039190897</v>
      </c>
      <c r="C54">
        <v>1.74050204852</v>
      </c>
      <c r="D54">
        <f t="shared" si="1"/>
        <v>7.4445676516873638</v>
      </c>
      <c r="E54">
        <f t="shared" si="2"/>
        <v>1.5676359039190897</v>
      </c>
      <c r="F54">
        <v>791</v>
      </c>
      <c r="G54">
        <v>1.74183461574</v>
      </c>
    </row>
    <row r="55" spans="1:7" x14ac:dyDescent="0.25">
      <c r="A55">
        <v>778</v>
      </c>
      <c r="B55">
        <f t="shared" si="0"/>
        <v>1.5938303341902313</v>
      </c>
      <c r="C55">
        <v>1.8029054766499999</v>
      </c>
      <c r="D55">
        <f t="shared" si="1"/>
        <v>8.2571484449162114</v>
      </c>
      <c r="E55">
        <f t="shared" si="2"/>
        <v>1.5938303341902313</v>
      </c>
      <c r="F55">
        <v>778</v>
      </c>
      <c r="G55">
        <v>1.8079514491199999</v>
      </c>
    </row>
    <row r="56" spans="1:7" x14ac:dyDescent="0.25">
      <c r="A56">
        <v>765</v>
      </c>
      <c r="B56">
        <f t="shared" si="0"/>
        <v>1.6209150326797386</v>
      </c>
      <c r="C56">
        <v>1.8599081576200001</v>
      </c>
      <c r="D56">
        <f t="shared" si="1"/>
        <v>9.0887362062658212</v>
      </c>
      <c r="E56">
        <f t="shared" si="2"/>
        <v>1.6209150326797386</v>
      </c>
      <c r="F56">
        <v>765</v>
      </c>
      <c r="G56">
        <v>1.86276601395</v>
      </c>
    </row>
    <row r="57" spans="1:7" x14ac:dyDescent="0.25">
      <c r="A57">
        <v>753</v>
      </c>
      <c r="B57">
        <f t="shared" si="0"/>
        <v>1.6467463479415672</v>
      </c>
      <c r="C57">
        <v>1.9131870332000001</v>
      </c>
      <c r="D57">
        <f t="shared" si="1"/>
        <v>9.9258629719625269</v>
      </c>
      <c r="E57">
        <f t="shared" si="2"/>
        <v>1.6467463479415672</v>
      </c>
      <c r="F57">
        <v>753</v>
      </c>
      <c r="G57">
        <v>1.9136031415799999</v>
      </c>
    </row>
    <row r="58" spans="1:7" x14ac:dyDescent="0.25">
      <c r="A58">
        <v>742</v>
      </c>
      <c r="B58">
        <f t="shared" si="0"/>
        <v>1.6711590296495957</v>
      </c>
      <c r="C58">
        <v>1.9696431677199999</v>
      </c>
      <c r="D58">
        <f t="shared" si="1"/>
        <v>10.834544747650421</v>
      </c>
      <c r="E58">
        <f t="shared" si="2"/>
        <v>1.6711590296495957</v>
      </c>
      <c r="F58">
        <v>742</v>
      </c>
      <c r="G58">
        <v>1.9691467118899999</v>
      </c>
    </row>
    <row r="59" spans="1:7" x14ac:dyDescent="0.25">
      <c r="A59">
        <v>730</v>
      </c>
      <c r="B59">
        <f t="shared" si="0"/>
        <v>1.6986301369863013</v>
      </c>
      <c r="C59">
        <v>2.04675294855</v>
      </c>
      <c r="D59">
        <f t="shared" si="1"/>
        <v>12.087277687324727</v>
      </c>
      <c r="E59">
        <f t="shared" si="2"/>
        <v>1.6986301369863013</v>
      </c>
      <c r="F59">
        <v>730</v>
      </c>
      <c r="G59">
        <v>2.0462433931600001</v>
      </c>
    </row>
    <row r="60" spans="1:7" x14ac:dyDescent="0.25">
      <c r="A60">
        <v>720</v>
      </c>
      <c r="B60">
        <f t="shared" si="0"/>
        <v>1.7222222222222223</v>
      </c>
      <c r="C60">
        <v>2.1179819710499999</v>
      </c>
      <c r="D60">
        <f t="shared" si="1"/>
        <v>13.305245593008712</v>
      </c>
      <c r="E60">
        <f t="shared" si="2"/>
        <v>1.7222222222222223</v>
      </c>
      <c r="F60">
        <v>720</v>
      </c>
      <c r="G60">
        <v>2.11971349454</v>
      </c>
    </row>
    <row r="61" spans="1:7" x14ac:dyDescent="0.25">
      <c r="A61">
        <v>709</v>
      </c>
      <c r="B61">
        <f t="shared" si="0"/>
        <v>1.7489421720733427</v>
      </c>
      <c r="C61">
        <v>2.21676608811</v>
      </c>
      <c r="D61">
        <f t="shared" si="1"/>
        <v>15.03109563546862</v>
      </c>
      <c r="E61">
        <f t="shared" si="2"/>
        <v>1.7489421720733427</v>
      </c>
      <c r="F61">
        <v>709</v>
      </c>
      <c r="G61">
        <v>2.21792454231</v>
      </c>
    </row>
    <row r="62" spans="1:7" x14ac:dyDescent="0.25">
      <c r="A62">
        <v>699</v>
      </c>
      <c r="B62">
        <f t="shared" si="0"/>
        <v>1.7739628040057225</v>
      </c>
      <c r="C62">
        <v>2.3155951847699998</v>
      </c>
      <c r="D62">
        <f t="shared" si="1"/>
        <v>16.873854284868152</v>
      </c>
      <c r="E62">
        <f t="shared" si="2"/>
        <v>1.7739628040057225</v>
      </c>
      <c r="F62">
        <v>699</v>
      </c>
      <c r="G62">
        <v>2.31753253194</v>
      </c>
    </row>
    <row r="63" spans="1:7" x14ac:dyDescent="0.25">
      <c r="A63">
        <v>689</v>
      </c>
      <c r="B63">
        <f t="shared" si="0"/>
        <v>1.7997097242380262</v>
      </c>
      <c r="C63">
        <v>2.4257204559100001</v>
      </c>
      <c r="D63">
        <f t="shared" si="1"/>
        <v>19.058399559291896</v>
      </c>
      <c r="E63">
        <f t="shared" si="2"/>
        <v>1.7997097242380262</v>
      </c>
      <c r="F63">
        <v>689</v>
      </c>
      <c r="G63">
        <v>2.4288607198099998</v>
      </c>
    </row>
    <row r="64" spans="1:7" x14ac:dyDescent="0.25">
      <c r="A64">
        <v>680</v>
      </c>
      <c r="B64">
        <f t="shared" si="0"/>
        <v>1.8235294117647058</v>
      </c>
      <c r="C64">
        <v>2.5365878534299999</v>
      </c>
      <c r="D64">
        <f t="shared" si="1"/>
        <v>21.395643939723318</v>
      </c>
      <c r="E64">
        <f t="shared" si="2"/>
        <v>1.8235294117647058</v>
      </c>
      <c r="F64">
        <v>680</v>
      </c>
      <c r="G64">
        <v>2.5403147453699999</v>
      </c>
    </row>
    <row r="65" spans="1:7" x14ac:dyDescent="0.25">
      <c r="A65">
        <v>670</v>
      </c>
      <c r="B65">
        <f t="shared" si="0"/>
        <v>1.8507462686567164</v>
      </c>
      <c r="C65">
        <v>2.6775978218200001</v>
      </c>
      <c r="D65">
        <f t="shared" si="1"/>
        <v>24.557517208087379</v>
      </c>
      <c r="E65">
        <f t="shared" si="2"/>
        <v>1.8507462686567164</v>
      </c>
      <c r="F65">
        <v>670</v>
      </c>
      <c r="G65">
        <v>2.6822953473400002</v>
      </c>
    </row>
    <row r="66" spans="1:7" x14ac:dyDescent="0.25">
      <c r="A66">
        <v>661</v>
      </c>
      <c r="B66">
        <f t="shared" si="0"/>
        <v>1.8759455370650528</v>
      </c>
      <c r="C66">
        <v>2.8091295921300001</v>
      </c>
      <c r="D66">
        <f t="shared" si="1"/>
        <v>27.770519290510176</v>
      </c>
      <c r="E66">
        <f t="shared" si="2"/>
        <v>1.8759455370650528</v>
      </c>
      <c r="F66">
        <v>661</v>
      </c>
      <c r="G66">
        <v>2.81652502765</v>
      </c>
    </row>
    <row r="67" spans="1:7" x14ac:dyDescent="0.25">
      <c r="A67">
        <v>653</v>
      </c>
      <c r="B67">
        <f t="shared" ref="B67:B130" si="3">1240/A67</f>
        <v>1.898928024502297</v>
      </c>
      <c r="C67">
        <v>2.9289916199500001</v>
      </c>
      <c r="D67">
        <f t="shared" ref="D67:D130" si="4">(B67*C67)^2</f>
        <v>30.935224069876835</v>
      </c>
      <c r="E67">
        <f t="shared" ref="E67:E130" si="5">1240/A67</f>
        <v>1.898928024502297</v>
      </c>
      <c r="F67">
        <v>653</v>
      </c>
      <c r="G67">
        <v>2.9372446380900001</v>
      </c>
    </row>
    <row r="68" spans="1:7" x14ac:dyDescent="0.25">
      <c r="A68">
        <v>644</v>
      </c>
      <c r="B68">
        <f t="shared" si="3"/>
        <v>1.9254658385093169</v>
      </c>
      <c r="C68">
        <v>3.06757926457</v>
      </c>
      <c r="D68">
        <f t="shared" si="4"/>
        <v>34.886967652434123</v>
      </c>
      <c r="E68">
        <f t="shared" si="5"/>
        <v>1.9254658385093169</v>
      </c>
      <c r="F68">
        <v>644</v>
      </c>
      <c r="G68">
        <v>3.0763983187799999</v>
      </c>
    </row>
    <row r="69" spans="1:7" x14ac:dyDescent="0.25">
      <c r="A69">
        <v>636</v>
      </c>
      <c r="B69">
        <f t="shared" si="3"/>
        <v>1.949685534591195</v>
      </c>
      <c r="C69">
        <v>3.1875087042399999</v>
      </c>
      <c r="D69">
        <f t="shared" si="4"/>
        <v>38.621745507539806</v>
      </c>
      <c r="E69">
        <f t="shared" si="5"/>
        <v>1.949685534591195</v>
      </c>
      <c r="F69">
        <v>636</v>
      </c>
      <c r="G69">
        <v>3.1969210343399999</v>
      </c>
    </row>
    <row r="70" spans="1:7" x14ac:dyDescent="0.25">
      <c r="A70">
        <v>628</v>
      </c>
      <c r="B70">
        <f t="shared" si="3"/>
        <v>1.9745222929936306</v>
      </c>
      <c r="C70">
        <v>3.3061420028000001</v>
      </c>
      <c r="D70">
        <f t="shared" si="4"/>
        <v>42.615451011862298</v>
      </c>
      <c r="E70">
        <f t="shared" si="5"/>
        <v>1.9745222929936306</v>
      </c>
      <c r="F70">
        <v>628</v>
      </c>
      <c r="G70">
        <v>3.3162710394000001</v>
      </c>
    </row>
    <row r="71" spans="1:7" x14ac:dyDescent="0.25">
      <c r="A71">
        <v>620</v>
      </c>
      <c r="B71">
        <f t="shared" si="3"/>
        <v>2</v>
      </c>
      <c r="C71">
        <v>3.4234520066199998</v>
      </c>
      <c r="D71">
        <f t="shared" si="4"/>
        <v>46.880094566522011</v>
      </c>
      <c r="E71">
        <f t="shared" si="5"/>
        <v>2</v>
      </c>
      <c r="F71">
        <v>620</v>
      </c>
      <c r="G71">
        <v>3.4341896301700001</v>
      </c>
    </row>
    <row r="72" spans="1:7" x14ac:dyDescent="0.25">
      <c r="A72">
        <v>612</v>
      </c>
      <c r="B72">
        <f t="shared" si="3"/>
        <v>2.0261437908496731</v>
      </c>
      <c r="C72">
        <v>3.5340237056000001</v>
      </c>
      <c r="D72">
        <f t="shared" si="4"/>
        <v>51.271903683304657</v>
      </c>
      <c r="E72">
        <f t="shared" si="5"/>
        <v>2.0261437908496731</v>
      </c>
      <c r="F72">
        <v>612</v>
      </c>
      <c r="G72">
        <v>3.5462829380100001</v>
      </c>
    </row>
    <row r="73" spans="1:7" x14ac:dyDescent="0.25">
      <c r="A73">
        <v>605</v>
      </c>
      <c r="B73">
        <f t="shared" si="3"/>
        <v>2.049586776859504</v>
      </c>
      <c r="C73">
        <v>3.62110924529</v>
      </c>
      <c r="D73">
        <f t="shared" si="4"/>
        <v>55.082783140334335</v>
      </c>
      <c r="E73">
        <f t="shared" si="5"/>
        <v>2.049586776859504</v>
      </c>
      <c r="F73">
        <v>605</v>
      </c>
      <c r="G73">
        <v>3.6328497084600002</v>
      </c>
    </row>
    <row r="74" spans="1:7" x14ac:dyDescent="0.25">
      <c r="A74">
        <v>598</v>
      </c>
      <c r="B74">
        <f t="shared" si="3"/>
        <v>2.0735785953177257</v>
      </c>
      <c r="C74">
        <v>3.6967885751799998</v>
      </c>
      <c r="D74">
        <f t="shared" si="4"/>
        <v>58.761142200054579</v>
      </c>
      <c r="E74">
        <f t="shared" si="5"/>
        <v>2.0735785953177257</v>
      </c>
      <c r="F74">
        <v>598</v>
      </c>
      <c r="G74">
        <v>3.7085423993600002</v>
      </c>
    </row>
    <row r="75" spans="1:7" x14ac:dyDescent="0.25">
      <c r="A75">
        <v>591</v>
      </c>
      <c r="B75">
        <f t="shared" si="3"/>
        <v>2.0981387478849407</v>
      </c>
      <c r="C75">
        <v>3.7629811052200002</v>
      </c>
      <c r="D75">
        <f t="shared" si="4"/>
        <v>62.335074638981297</v>
      </c>
      <c r="E75">
        <f t="shared" si="5"/>
        <v>2.0981387478849407</v>
      </c>
      <c r="F75">
        <v>591</v>
      </c>
      <c r="G75">
        <v>3.7742980216799999</v>
      </c>
    </row>
    <row r="76" spans="1:7" x14ac:dyDescent="0.25">
      <c r="A76">
        <v>584</v>
      </c>
      <c r="B76">
        <f t="shared" si="3"/>
        <v>2.1232876712328768</v>
      </c>
      <c r="C76">
        <v>3.82397231766</v>
      </c>
      <c r="D76">
        <f t="shared" si="4"/>
        <v>65.924547190218732</v>
      </c>
      <c r="E76">
        <f t="shared" si="5"/>
        <v>2.1232876712328768</v>
      </c>
      <c r="F76">
        <v>584</v>
      </c>
      <c r="G76">
        <v>3.8337678189100002</v>
      </c>
    </row>
    <row r="77" spans="1:7" x14ac:dyDescent="0.25">
      <c r="A77">
        <v>577</v>
      </c>
      <c r="B77">
        <f t="shared" si="3"/>
        <v>2.149046793760832</v>
      </c>
      <c r="C77">
        <v>3.8825021684999999</v>
      </c>
      <c r="D77">
        <f t="shared" si="4"/>
        <v>69.616976534741383</v>
      </c>
      <c r="E77">
        <f t="shared" si="5"/>
        <v>2.149046793760832</v>
      </c>
      <c r="F77">
        <v>577</v>
      </c>
      <c r="G77">
        <v>3.8914252686999999</v>
      </c>
    </row>
    <row r="78" spans="1:7" x14ac:dyDescent="0.25">
      <c r="A78">
        <v>571</v>
      </c>
      <c r="B78">
        <f t="shared" si="3"/>
        <v>2.1716287215411558</v>
      </c>
      <c r="C78">
        <v>3.9314788303200001</v>
      </c>
      <c r="D78">
        <f t="shared" si="4"/>
        <v>72.892532103961869</v>
      </c>
      <c r="E78">
        <f t="shared" si="5"/>
        <v>2.1716287215411558</v>
      </c>
      <c r="F78">
        <v>571</v>
      </c>
      <c r="G78">
        <v>3.94049817885</v>
      </c>
    </row>
    <row r="79" spans="1:7" x14ac:dyDescent="0.25">
      <c r="A79">
        <v>565</v>
      </c>
      <c r="B79">
        <f t="shared" si="3"/>
        <v>2.1946902654867255</v>
      </c>
      <c r="C79">
        <v>3.9862141369600002</v>
      </c>
      <c r="D79">
        <f t="shared" si="4"/>
        <v>76.536346078245572</v>
      </c>
      <c r="E79">
        <f t="shared" si="5"/>
        <v>2.1946902654867255</v>
      </c>
      <c r="F79">
        <v>565</v>
      </c>
      <c r="G79">
        <v>3.9943970688200001</v>
      </c>
    </row>
    <row r="80" spans="1:7" x14ac:dyDescent="0.25">
      <c r="A80">
        <v>559</v>
      </c>
      <c r="B80">
        <f t="shared" si="3"/>
        <v>2.21824686940966</v>
      </c>
      <c r="C80">
        <v>4.0458972591100002</v>
      </c>
      <c r="D80">
        <f t="shared" si="4"/>
        <v>80.547015815510747</v>
      </c>
      <c r="E80">
        <f t="shared" si="5"/>
        <v>2.21824686940966</v>
      </c>
      <c r="F80">
        <v>559</v>
      </c>
      <c r="G80">
        <v>4.0542853021200003</v>
      </c>
    </row>
    <row r="81" spans="1:7" x14ac:dyDescent="0.25">
      <c r="A81">
        <v>553</v>
      </c>
      <c r="B81">
        <f t="shared" si="3"/>
        <v>2.2423146473779387</v>
      </c>
      <c r="C81">
        <v>4.11276928809</v>
      </c>
      <c r="D81">
        <f t="shared" si="4"/>
        <v>85.047549232840794</v>
      </c>
      <c r="E81">
        <f t="shared" si="5"/>
        <v>2.2423146473779387</v>
      </c>
      <c r="F81">
        <v>553</v>
      </c>
      <c r="G81">
        <v>4.1218705420599999</v>
      </c>
    </row>
    <row r="82" spans="1:7" x14ac:dyDescent="0.25">
      <c r="A82">
        <v>547</v>
      </c>
      <c r="B82">
        <f t="shared" si="3"/>
        <v>2.2669104204753201</v>
      </c>
      <c r="C82">
        <v>4.1897666210800004</v>
      </c>
      <c r="D82">
        <f t="shared" si="4"/>
        <v>90.208691368992774</v>
      </c>
      <c r="E82">
        <f t="shared" si="5"/>
        <v>2.2669104204753201</v>
      </c>
      <c r="F82">
        <v>547</v>
      </c>
      <c r="G82">
        <v>4.1984302679300001</v>
      </c>
    </row>
    <row r="83" spans="1:7" x14ac:dyDescent="0.25">
      <c r="A83">
        <v>542</v>
      </c>
      <c r="B83">
        <f t="shared" si="3"/>
        <v>2.2878228782287824</v>
      </c>
      <c r="C83">
        <v>4.2582548748100004</v>
      </c>
      <c r="D83">
        <f t="shared" si="4"/>
        <v>94.90915390731746</v>
      </c>
      <c r="E83">
        <f t="shared" si="5"/>
        <v>2.2878228782287824</v>
      </c>
      <c r="F83">
        <v>542</v>
      </c>
      <c r="G83">
        <v>4.2668711145699998</v>
      </c>
    </row>
    <row r="84" spans="1:7" x14ac:dyDescent="0.25">
      <c r="A84">
        <v>536</v>
      </c>
      <c r="B84">
        <f t="shared" si="3"/>
        <v>2.3134328358208953</v>
      </c>
      <c r="C84">
        <v>4.3546782115299996</v>
      </c>
      <c r="D84">
        <f t="shared" si="4"/>
        <v>101.49062516852929</v>
      </c>
      <c r="E84">
        <f t="shared" si="5"/>
        <v>2.3134328358208953</v>
      </c>
      <c r="F84">
        <v>536</v>
      </c>
      <c r="G84">
        <v>4.3637508256100004</v>
      </c>
    </row>
    <row r="85" spans="1:7" x14ac:dyDescent="0.25">
      <c r="A85">
        <v>531</v>
      </c>
      <c r="B85">
        <f t="shared" si="3"/>
        <v>2.335216572504708</v>
      </c>
      <c r="C85">
        <v>4.4464549292399997</v>
      </c>
      <c r="D85">
        <f t="shared" si="4"/>
        <v>107.81572737614036</v>
      </c>
      <c r="E85">
        <f t="shared" si="5"/>
        <v>2.335216572504708</v>
      </c>
      <c r="F85">
        <v>531</v>
      </c>
      <c r="G85">
        <v>4.4555233882399996</v>
      </c>
    </row>
    <row r="86" spans="1:7" x14ac:dyDescent="0.25">
      <c r="A86">
        <v>526</v>
      </c>
      <c r="B86">
        <f t="shared" si="3"/>
        <v>2.3574144486692017</v>
      </c>
      <c r="C86">
        <v>4.5509818309099996</v>
      </c>
      <c r="D86">
        <f t="shared" si="4"/>
        <v>115.10179205070069</v>
      </c>
      <c r="E86">
        <f t="shared" si="5"/>
        <v>2.3574144486692017</v>
      </c>
      <c r="F86">
        <v>526</v>
      </c>
      <c r="G86">
        <v>4.5610458985099998</v>
      </c>
    </row>
    <row r="87" spans="1:7" x14ac:dyDescent="0.25">
      <c r="A87">
        <v>521</v>
      </c>
      <c r="B87">
        <f t="shared" si="3"/>
        <v>2.3800383877159308</v>
      </c>
      <c r="C87">
        <v>4.66885486352</v>
      </c>
      <c r="D87">
        <f t="shared" si="4"/>
        <v>123.47773969524957</v>
      </c>
      <c r="E87">
        <f t="shared" si="5"/>
        <v>2.3800383877159308</v>
      </c>
      <c r="F87">
        <v>521</v>
      </c>
      <c r="G87">
        <v>4.6795004111400003</v>
      </c>
    </row>
    <row r="88" spans="1:7" x14ac:dyDescent="0.25">
      <c r="A88">
        <v>516</v>
      </c>
      <c r="B88">
        <f t="shared" si="3"/>
        <v>2.4031007751937983</v>
      </c>
      <c r="C88">
        <v>4.8002003178199999</v>
      </c>
      <c r="D88">
        <f t="shared" si="4"/>
        <v>133.06464810193171</v>
      </c>
      <c r="E88">
        <f t="shared" si="5"/>
        <v>2.4031007751937983</v>
      </c>
      <c r="F88">
        <v>516</v>
      </c>
      <c r="G88">
        <v>4.8115287504299999</v>
      </c>
    </row>
    <row r="89" spans="1:7" x14ac:dyDescent="0.25">
      <c r="A89">
        <v>511</v>
      </c>
      <c r="B89">
        <f t="shared" si="3"/>
        <v>2.4266144814090018</v>
      </c>
      <c r="C89">
        <v>4.9474965982499999</v>
      </c>
      <c r="D89">
        <f t="shared" si="4"/>
        <v>144.13603752251072</v>
      </c>
      <c r="E89">
        <f t="shared" si="5"/>
        <v>2.4266144814090018</v>
      </c>
      <c r="F89">
        <v>511</v>
      </c>
      <c r="G89">
        <v>4.95963510214</v>
      </c>
    </row>
    <row r="90" spans="1:7" x14ac:dyDescent="0.25">
      <c r="A90">
        <v>506</v>
      </c>
      <c r="B90">
        <f t="shared" si="3"/>
        <v>2.4505928853754941</v>
      </c>
      <c r="C90">
        <v>5.1139823076599997</v>
      </c>
      <c r="D90">
        <f t="shared" si="4"/>
        <v>157.05825903469938</v>
      </c>
      <c r="E90">
        <f t="shared" si="5"/>
        <v>2.4505928853754941</v>
      </c>
      <c r="F90">
        <v>506</v>
      </c>
      <c r="G90">
        <v>5.12654172429</v>
      </c>
    </row>
    <row r="91" spans="1:7" x14ac:dyDescent="0.25">
      <c r="A91">
        <v>502</v>
      </c>
      <c r="B91">
        <f t="shared" si="3"/>
        <v>2.4701195219123506</v>
      </c>
      <c r="C91">
        <v>5.2581124677900002</v>
      </c>
      <c r="D91">
        <f t="shared" si="4"/>
        <v>168.69246267008734</v>
      </c>
      <c r="E91">
        <f t="shared" si="5"/>
        <v>2.4701195219123506</v>
      </c>
      <c r="F91">
        <v>502</v>
      </c>
      <c r="G91">
        <v>5.2710764959</v>
      </c>
    </row>
    <row r="92" spans="1:7" x14ac:dyDescent="0.25">
      <c r="A92">
        <v>497</v>
      </c>
      <c r="B92">
        <f t="shared" si="3"/>
        <v>2.4949698189134808</v>
      </c>
      <c r="C92">
        <v>5.4634703369500004</v>
      </c>
      <c r="D92">
        <f t="shared" si="4"/>
        <v>185.80943888487292</v>
      </c>
      <c r="E92">
        <f t="shared" si="5"/>
        <v>2.4949698189134808</v>
      </c>
      <c r="F92">
        <v>497</v>
      </c>
      <c r="G92">
        <v>5.4782279200700001</v>
      </c>
    </row>
    <row r="93" spans="1:7" x14ac:dyDescent="0.25">
      <c r="A93">
        <v>493</v>
      </c>
      <c r="B93">
        <f t="shared" si="3"/>
        <v>2.5152129817444218</v>
      </c>
      <c r="C93">
        <v>5.6474598294399998</v>
      </c>
      <c r="D93">
        <f t="shared" si="4"/>
        <v>201.76964629623205</v>
      </c>
      <c r="E93">
        <f t="shared" si="5"/>
        <v>2.5152129817444218</v>
      </c>
      <c r="F93">
        <v>493</v>
      </c>
      <c r="G93">
        <v>5.6631561690399996</v>
      </c>
    </row>
    <row r="94" spans="1:7" x14ac:dyDescent="0.25">
      <c r="A94">
        <v>489</v>
      </c>
      <c r="B94">
        <f t="shared" si="3"/>
        <v>2.5357873210633946</v>
      </c>
      <c r="C94">
        <v>5.8498102811199999</v>
      </c>
      <c r="D94">
        <f t="shared" si="4"/>
        <v>220.04383984622649</v>
      </c>
      <c r="E94">
        <f t="shared" si="5"/>
        <v>2.5357873210633946</v>
      </c>
      <c r="F94">
        <v>489</v>
      </c>
      <c r="G94">
        <v>5.86750103386</v>
      </c>
    </row>
    <row r="95" spans="1:7" x14ac:dyDescent="0.25">
      <c r="A95">
        <v>485</v>
      </c>
      <c r="B95">
        <f t="shared" si="3"/>
        <v>2.5567010309278349</v>
      </c>
      <c r="C95">
        <v>6.0679350748500003</v>
      </c>
      <c r="D95">
        <f t="shared" si="4"/>
        <v>240.68096480060316</v>
      </c>
      <c r="E95">
        <f t="shared" si="5"/>
        <v>2.5567010309278349</v>
      </c>
      <c r="F95">
        <v>485</v>
      </c>
      <c r="G95">
        <v>6.0872036246299999</v>
      </c>
    </row>
    <row r="96" spans="1:7" x14ac:dyDescent="0.25">
      <c r="A96">
        <v>481</v>
      </c>
      <c r="B96">
        <f t="shared" si="3"/>
        <v>2.5779625779625781</v>
      </c>
      <c r="C96">
        <v>6.3042050509700003</v>
      </c>
      <c r="D96">
        <f t="shared" si="4"/>
        <v>264.12765693795103</v>
      </c>
      <c r="E96">
        <f t="shared" si="5"/>
        <v>2.5779625779625781</v>
      </c>
      <c r="F96">
        <v>481</v>
      </c>
      <c r="G96">
        <v>6.3249738669199997</v>
      </c>
    </row>
    <row r="97" spans="1:7" x14ac:dyDescent="0.25">
      <c r="A97">
        <v>477</v>
      </c>
      <c r="B97">
        <f t="shared" si="3"/>
        <v>2.59958071278826</v>
      </c>
      <c r="C97">
        <v>6.5656640368500003</v>
      </c>
      <c r="D97">
        <f t="shared" si="4"/>
        <v>291.3157227025219</v>
      </c>
      <c r="E97">
        <f t="shared" si="5"/>
        <v>2.59958071278826</v>
      </c>
      <c r="F97">
        <v>477</v>
      </c>
      <c r="G97">
        <v>6.5872973951200002</v>
      </c>
    </row>
    <row r="98" spans="1:7" x14ac:dyDescent="0.25">
      <c r="A98">
        <v>473</v>
      </c>
      <c r="B98">
        <f t="shared" si="3"/>
        <v>2.6215644820295982</v>
      </c>
      <c r="C98">
        <v>6.8520582720899998</v>
      </c>
      <c r="D98">
        <f t="shared" si="4"/>
        <v>322.67341409735127</v>
      </c>
      <c r="E98">
        <f t="shared" si="5"/>
        <v>2.6215644820295982</v>
      </c>
      <c r="F98">
        <v>473</v>
      </c>
      <c r="G98">
        <v>6.8767996662900002</v>
      </c>
    </row>
    <row r="99" spans="1:7" x14ac:dyDescent="0.25">
      <c r="A99">
        <v>469</v>
      </c>
      <c r="B99">
        <f t="shared" si="3"/>
        <v>2.6439232409381663</v>
      </c>
      <c r="C99">
        <v>7.1651049214200002</v>
      </c>
      <c r="D99">
        <f t="shared" si="4"/>
        <v>358.87465957760719</v>
      </c>
      <c r="E99">
        <f t="shared" si="5"/>
        <v>2.6439232409381663</v>
      </c>
      <c r="F99">
        <v>469</v>
      </c>
      <c r="G99">
        <v>7.1934745082499996</v>
      </c>
    </row>
    <row r="100" spans="1:7" x14ac:dyDescent="0.25">
      <c r="A100">
        <v>465</v>
      </c>
      <c r="B100">
        <f t="shared" si="3"/>
        <v>2.6666666666666665</v>
      </c>
      <c r="C100">
        <v>7.5041717290700003</v>
      </c>
      <c r="D100">
        <f t="shared" si="4"/>
        <v>400.44510819109996</v>
      </c>
      <c r="E100">
        <f t="shared" si="5"/>
        <v>2.6666666666666665</v>
      </c>
      <c r="F100">
        <v>465</v>
      </c>
      <c r="G100">
        <v>7.5349543041900002</v>
      </c>
    </row>
    <row r="101" spans="1:7" x14ac:dyDescent="0.25">
      <c r="A101">
        <v>462</v>
      </c>
      <c r="B101">
        <f t="shared" si="3"/>
        <v>2.6839826839826841</v>
      </c>
      <c r="C101">
        <v>7.7689410866199999</v>
      </c>
      <c r="D101">
        <f t="shared" si="4"/>
        <v>434.79353257011542</v>
      </c>
      <c r="E101">
        <f t="shared" si="5"/>
        <v>2.6839826839826841</v>
      </c>
      <c r="F101">
        <v>462</v>
      </c>
      <c r="G101">
        <v>7.8007405826199996</v>
      </c>
    </row>
    <row r="102" spans="1:7" x14ac:dyDescent="0.25">
      <c r="A102">
        <v>458</v>
      </c>
      <c r="B102">
        <f t="shared" si="3"/>
        <v>2.7074235807860263</v>
      </c>
      <c r="C102">
        <v>8.1764424027999993</v>
      </c>
      <c r="D102">
        <f t="shared" si="4"/>
        <v>490.05088508624857</v>
      </c>
      <c r="E102">
        <f t="shared" si="5"/>
        <v>2.7074235807860263</v>
      </c>
      <c r="F102">
        <v>458</v>
      </c>
      <c r="G102">
        <v>8.2001358154900004</v>
      </c>
    </row>
    <row r="103" spans="1:7" x14ac:dyDescent="0.25">
      <c r="A103">
        <v>457</v>
      </c>
      <c r="B103">
        <f t="shared" si="3"/>
        <v>2.7133479212253828</v>
      </c>
      <c r="C103">
        <v>8.2725987656799997</v>
      </c>
      <c r="D103">
        <f t="shared" si="4"/>
        <v>503.84260869624256</v>
      </c>
      <c r="E103">
        <f t="shared" si="5"/>
        <v>2.7133479212253828</v>
      </c>
      <c r="F103">
        <v>457</v>
      </c>
      <c r="G103">
        <v>8.2966067205300007</v>
      </c>
    </row>
    <row r="104" spans="1:7" x14ac:dyDescent="0.25">
      <c r="A104">
        <v>456</v>
      </c>
      <c r="B104">
        <f t="shared" si="3"/>
        <v>2.7192982456140351</v>
      </c>
      <c r="C104">
        <v>8.3684348072700008</v>
      </c>
      <c r="D104">
        <f t="shared" si="4"/>
        <v>517.84782840651349</v>
      </c>
      <c r="E104">
        <f t="shared" si="5"/>
        <v>2.7192982456140351</v>
      </c>
      <c r="F104">
        <v>456</v>
      </c>
      <c r="G104">
        <v>8.3927539665099999</v>
      </c>
    </row>
    <row r="105" spans="1:7" x14ac:dyDescent="0.25">
      <c r="A105">
        <v>455</v>
      </c>
      <c r="B105">
        <f t="shared" si="3"/>
        <v>2.7252747252747254</v>
      </c>
      <c r="C105">
        <v>8.46485805937</v>
      </c>
      <c r="D105">
        <f t="shared" si="4"/>
        <v>532.18170102072907</v>
      </c>
      <c r="E105">
        <f t="shared" si="5"/>
        <v>2.7252747252747254</v>
      </c>
      <c r="F105">
        <v>455</v>
      </c>
      <c r="G105">
        <v>8.4894927369299999</v>
      </c>
    </row>
    <row r="106" spans="1:7" x14ac:dyDescent="0.25">
      <c r="A106">
        <v>454</v>
      </c>
      <c r="B106">
        <f t="shared" si="3"/>
        <v>2.7312775330396475</v>
      </c>
      <c r="C106">
        <v>8.5768096598099994</v>
      </c>
      <c r="D106">
        <f t="shared" si="4"/>
        <v>548.76096215277869</v>
      </c>
      <c r="E106">
        <f t="shared" si="5"/>
        <v>2.7312775330396475</v>
      </c>
      <c r="F106">
        <v>454</v>
      </c>
      <c r="G106">
        <v>8.6018143231300002</v>
      </c>
    </row>
    <row r="107" spans="1:7" x14ac:dyDescent="0.25">
      <c r="A107">
        <v>453</v>
      </c>
      <c r="B107">
        <f t="shared" si="3"/>
        <v>2.7373068432671084</v>
      </c>
      <c r="C107">
        <v>8.6858371108100005</v>
      </c>
      <c r="D107">
        <f t="shared" si="4"/>
        <v>565.28873044920078</v>
      </c>
      <c r="E107">
        <f t="shared" si="5"/>
        <v>2.7373068432671084</v>
      </c>
      <c r="F107">
        <v>453</v>
      </c>
      <c r="G107">
        <v>8.7111991240200002</v>
      </c>
    </row>
    <row r="108" spans="1:7" x14ac:dyDescent="0.25">
      <c r="A108">
        <v>452</v>
      </c>
      <c r="B108">
        <f t="shared" si="3"/>
        <v>2.7433628318584069</v>
      </c>
      <c r="C108">
        <v>8.8083069279499995</v>
      </c>
      <c r="D108">
        <f t="shared" si="4"/>
        <v>583.91734960004737</v>
      </c>
      <c r="E108">
        <f t="shared" si="5"/>
        <v>2.7433628318584069</v>
      </c>
      <c r="F108">
        <v>452</v>
      </c>
      <c r="G108">
        <v>8.83407908539</v>
      </c>
    </row>
    <row r="109" spans="1:7" x14ac:dyDescent="0.25">
      <c r="A109">
        <v>451</v>
      </c>
      <c r="B109">
        <f t="shared" si="3"/>
        <v>2.7494456762749446</v>
      </c>
      <c r="C109">
        <v>8.9260407018199999</v>
      </c>
      <c r="D109">
        <f t="shared" si="4"/>
        <v>602.29327256983731</v>
      </c>
      <c r="E109">
        <f t="shared" si="5"/>
        <v>2.7494456762749446</v>
      </c>
      <c r="F109">
        <v>451</v>
      </c>
      <c r="G109">
        <v>8.9521985497200003</v>
      </c>
    </row>
    <row r="110" spans="1:7" x14ac:dyDescent="0.25">
      <c r="A110">
        <v>450</v>
      </c>
      <c r="B110">
        <f t="shared" si="3"/>
        <v>2.7555555555555555</v>
      </c>
      <c r="C110">
        <v>9.03547861807</v>
      </c>
      <c r="D110">
        <f t="shared" si="4"/>
        <v>619.89861749849877</v>
      </c>
      <c r="E110">
        <f t="shared" si="5"/>
        <v>2.7555555555555555</v>
      </c>
      <c r="F110">
        <v>450</v>
      </c>
      <c r="G110">
        <v>9.0619906266299992</v>
      </c>
    </row>
    <row r="111" spans="1:7" x14ac:dyDescent="0.25">
      <c r="A111">
        <v>449</v>
      </c>
      <c r="B111">
        <f t="shared" si="3"/>
        <v>2.7616926503340755</v>
      </c>
      <c r="C111">
        <v>9.1440998880100004</v>
      </c>
      <c r="D111">
        <f t="shared" si="4"/>
        <v>637.72377965736439</v>
      </c>
      <c r="E111">
        <f t="shared" si="5"/>
        <v>2.7616926503340755</v>
      </c>
      <c r="F111">
        <v>449</v>
      </c>
      <c r="G111">
        <v>9.1709630276999992</v>
      </c>
    </row>
    <row r="112" spans="1:7" x14ac:dyDescent="0.25">
      <c r="A112">
        <v>448</v>
      </c>
      <c r="B112">
        <f t="shared" si="3"/>
        <v>2.7678571428571428</v>
      </c>
      <c r="C112">
        <v>9.2560839690400005</v>
      </c>
      <c r="D112">
        <f t="shared" si="4"/>
        <v>656.35970914129814</v>
      </c>
      <c r="E112">
        <f t="shared" si="5"/>
        <v>2.7678571428571428</v>
      </c>
      <c r="F112">
        <v>448</v>
      </c>
      <c r="G112">
        <v>9.2833173089199992</v>
      </c>
    </row>
    <row r="113" spans="1:7" x14ac:dyDescent="0.25">
      <c r="A113">
        <v>447</v>
      </c>
      <c r="B113">
        <f t="shared" si="3"/>
        <v>2.7740492170022373</v>
      </c>
      <c r="C113">
        <v>9.3864300330399999</v>
      </c>
      <c r="D113">
        <f t="shared" si="4"/>
        <v>677.99925795786385</v>
      </c>
      <c r="E113">
        <f t="shared" si="5"/>
        <v>2.7740492170022373</v>
      </c>
      <c r="F113">
        <v>447</v>
      </c>
      <c r="G113">
        <v>9.4140853039299994</v>
      </c>
    </row>
    <row r="114" spans="1:7" x14ac:dyDescent="0.25">
      <c r="A114">
        <v>446</v>
      </c>
      <c r="B114">
        <f t="shared" si="3"/>
        <v>2.7802690582959642</v>
      </c>
      <c r="C114">
        <v>9.50579074979</v>
      </c>
      <c r="D114">
        <f t="shared" si="4"/>
        <v>698.47385248382398</v>
      </c>
      <c r="E114">
        <f t="shared" si="5"/>
        <v>2.7802690582959642</v>
      </c>
      <c r="F114">
        <v>446</v>
      </c>
      <c r="G114">
        <v>9.5338410318999998</v>
      </c>
    </row>
    <row r="115" spans="1:7" x14ac:dyDescent="0.25">
      <c r="A115">
        <v>445</v>
      </c>
      <c r="B115">
        <f t="shared" si="3"/>
        <v>2.7865168539325844</v>
      </c>
      <c r="C115">
        <v>9.6427435420500007</v>
      </c>
      <c r="D115">
        <f t="shared" si="4"/>
        <v>721.97902608300876</v>
      </c>
      <c r="E115">
        <f t="shared" si="5"/>
        <v>2.7865168539325844</v>
      </c>
      <c r="F115">
        <v>445</v>
      </c>
      <c r="G115">
        <v>9.6712472535499998</v>
      </c>
    </row>
    <row r="116" spans="1:7" x14ac:dyDescent="0.25">
      <c r="A116">
        <v>444</v>
      </c>
      <c r="B116">
        <f t="shared" si="3"/>
        <v>2.7927927927927927</v>
      </c>
      <c r="C116">
        <v>9.7625813118500009</v>
      </c>
      <c r="D116">
        <f t="shared" si="4"/>
        <v>743.37295762952726</v>
      </c>
      <c r="E116">
        <f t="shared" si="5"/>
        <v>2.7927927927927927</v>
      </c>
      <c r="F116">
        <v>444</v>
      </c>
      <c r="G116">
        <v>9.7914697022000006</v>
      </c>
    </row>
    <row r="117" spans="1:7" x14ac:dyDescent="0.25">
      <c r="A117">
        <v>443</v>
      </c>
      <c r="B117">
        <f t="shared" si="3"/>
        <v>2.7990970654627541</v>
      </c>
      <c r="C117">
        <v>9.8887903705899998</v>
      </c>
      <c r="D117">
        <f t="shared" si="4"/>
        <v>766.16491227962877</v>
      </c>
      <c r="E117">
        <f t="shared" si="5"/>
        <v>2.7990970654627541</v>
      </c>
      <c r="F117">
        <v>443</v>
      </c>
      <c r="G117">
        <v>9.9180872351799998</v>
      </c>
    </row>
    <row r="118" spans="1:7" x14ac:dyDescent="0.25">
      <c r="A118">
        <v>442</v>
      </c>
      <c r="B118">
        <f t="shared" si="3"/>
        <v>2.8054298642533935</v>
      </c>
      <c r="C118">
        <v>10.0057510234</v>
      </c>
      <c r="D118">
        <f t="shared" si="4"/>
        <v>787.94919394870374</v>
      </c>
      <c r="E118">
        <f t="shared" si="5"/>
        <v>2.8054298642533935</v>
      </c>
      <c r="F118">
        <v>442</v>
      </c>
      <c r="G118">
        <v>10.035423119400001</v>
      </c>
    </row>
    <row r="119" spans="1:7" x14ac:dyDescent="0.25">
      <c r="A119">
        <v>441</v>
      </c>
      <c r="B119">
        <f t="shared" si="3"/>
        <v>2.8117913832199548</v>
      </c>
      <c r="C119">
        <v>10.1358558439</v>
      </c>
      <c r="D119">
        <f t="shared" si="4"/>
        <v>812.24499104366794</v>
      </c>
      <c r="E119">
        <f t="shared" si="5"/>
        <v>2.8117913832199548</v>
      </c>
      <c r="F119">
        <v>441</v>
      </c>
      <c r="G119">
        <v>10.165949186200001</v>
      </c>
    </row>
    <row r="120" spans="1:7" x14ac:dyDescent="0.25">
      <c r="A120">
        <v>440</v>
      </c>
      <c r="B120">
        <f t="shared" si="3"/>
        <v>2.8181818181818183</v>
      </c>
      <c r="C120">
        <v>10.278446865599999</v>
      </c>
      <c r="D120">
        <f t="shared" si="4"/>
        <v>839.05998049729692</v>
      </c>
      <c r="E120">
        <f t="shared" si="5"/>
        <v>2.8181818181818183</v>
      </c>
      <c r="F120">
        <v>440</v>
      </c>
      <c r="G120">
        <v>10.3090015493</v>
      </c>
    </row>
    <row r="121" spans="1:7" x14ac:dyDescent="0.25">
      <c r="A121">
        <v>439</v>
      </c>
      <c r="B121">
        <f t="shared" si="3"/>
        <v>2.8246013667425967</v>
      </c>
      <c r="C121">
        <v>10.424434368</v>
      </c>
      <c r="D121">
        <f t="shared" si="4"/>
        <v>867.00046138343168</v>
      </c>
      <c r="E121">
        <f t="shared" si="5"/>
        <v>2.8246013667425967</v>
      </c>
      <c r="F121">
        <v>439</v>
      </c>
      <c r="G121">
        <v>10.4554686626</v>
      </c>
    </row>
    <row r="122" spans="1:7" x14ac:dyDescent="0.25">
      <c r="A122">
        <v>438</v>
      </c>
      <c r="B122">
        <f t="shared" si="3"/>
        <v>2.8310502283105023</v>
      </c>
      <c r="C122">
        <v>10.551970598400001</v>
      </c>
      <c r="D122">
        <f t="shared" si="4"/>
        <v>892.40561500075182</v>
      </c>
      <c r="E122">
        <f t="shared" si="5"/>
        <v>2.8310502283105023</v>
      </c>
      <c r="F122">
        <v>438</v>
      </c>
      <c r="G122">
        <v>10.583408971900001</v>
      </c>
    </row>
    <row r="123" spans="1:7" x14ac:dyDescent="0.25">
      <c r="A123">
        <v>437</v>
      </c>
      <c r="B123">
        <f t="shared" si="3"/>
        <v>2.8375286041189933</v>
      </c>
      <c r="C123">
        <v>10.6888215023</v>
      </c>
      <c r="D123">
        <f t="shared" si="4"/>
        <v>919.89899771223713</v>
      </c>
      <c r="E123">
        <f t="shared" si="5"/>
        <v>2.8375286041189933</v>
      </c>
      <c r="F123">
        <v>437</v>
      </c>
      <c r="G123">
        <v>10.7207056404</v>
      </c>
    </row>
    <row r="124" spans="1:7" x14ac:dyDescent="0.25">
      <c r="A124">
        <v>436</v>
      </c>
      <c r="B124">
        <f t="shared" si="3"/>
        <v>2.8440366972477062</v>
      </c>
      <c r="C124">
        <v>10.827126872799999</v>
      </c>
      <c r="D124">
        <f t="shared" si="4"/>
        <v>948.19321558151057</v>
      </c>
      <c r="E124">
        <f t="shared" si="5"/>
        <v>2.8440366972477062</v>
      </c>
      <c r="F124">
        <v>436</v>
      </c>
      <c r="G124">
        <v>10.859454594200001</v>
      </c>
    </row>
    <row r="125" spans="1:7" x14ac:dyDescent="0.25">
      <c r="A125">
        <v>435</v>
      </c>
      <c r="B125">
        <f t="shared" si="3"/>
        <v>2.8505747126436782</v>
      </c>
      <c r="C125">
        <v>10.986766635</v>
      </c>
      <c r="D125">
        <f t="shared" si="4"/>
        <v>980.85465230799923</v>
      </c>
      <c r="E125">
        <f t="shared" si="5"/>
        <v>2.8505747126436782</v>
      </c>
      <c r="F125">
        <v>435</v>
      </c>
      <c r="G125">
        <v>11.0196177722</v>
      </c>
    </row>
    <row r="126" spans="1:7" x14ac:dyDescent="0.25">
      <c r="A126">
        <v>434</v>
      </c>
      <c r="B126">
        <f t="shared" si="3"/>
        <v>2.8571428571428572</v>
      </c>
      <c r="C126">
        <v>11.105715249299999</v>
      </c>
      <c r="D126">
        <f t="shared" si="4"/>
        <v>1006.8319281513026</v>
      </c>
      <c r="E126">
        <f t="shared" si="5"/>
        <v>2.8571428571428572</v>
      </c>
      <c r="F126">
        <v>434</v>
      </c>
      <c r="G126">
        <v>11.1389347043</v>
      </c>
    </row>
    <row r="127" spans="1:7" x14ac:dyDescent="0.25">
      <c r="A127">
        <v>433</v>
      </c>
      <c r="B127">
        <f t="shared" si="3"/>
        <v>2.8637413394919169</v>
      </c>
      <c r="C127">
        <v>11.2702157502</v>
      </c>
      <c r="D127">
        <f t="shared" si="4"/>
        <v>1041.6745114379614</v>
      </c>
      <c r="E127">
        <f t="shared" si="5"/>
        <v>2.8637413394919169</v>
      </c>
      <c r="F127">
        <v>433</v>
      </c>
      <c r="G127">
        <v>11.3039686909</v>
      </c>
    </row>
    <row r="128" spans="1:7" x14ac:dyDescent="0.25">
      <c r="A128">
        <v>432</v>
      </c>
      <c r="B128">
        <f t="shared" si="3"/>
        <v>2.8703703703703702</v>
      </c>
      <c r="C128">
        <v>11.4289497175</v>
      </c>
      <c r="D128">
        <f t="shared" si="4"/>
        <v>1076.1889306497148</v>
      </c>
      <c r="E128">
        <f t="shared" si="5"/>
        <v>2.8703703703703702</v>
      </c>
      <c r="F128">
        <v>432</v>
      </c>
      <c r="G128">
        <v>11.463213443800001</v>
      </c>
    </row>
    <row r="129" spans="1:7" x14ac:dyDescent="0.25">
      <c r="A129">
        <v>431</v>
      </c>
      <c r="B129">
        <f t="shared" si="3"/>
        <v>2.8770301624129933</v>
      </c>
      <c r="C129">
        <v>11.5843788916</v>
      </c>
      <c r="D129">
        <f t="shared" si="4"/>
        <v>1110.7960768194478</v>
      </c>
      <c r="E129">
        <f t="shared" si="5"/>
        <v>2.8770301624129933</v>
      </c>
      <c r="F129">
        <v>431</v>
      </c>
      <c r="G129">
        <v>11.6191428326</v>
      </c>
    </row>
    <row r="130" spans="1:7" x14ac:dyDescent="0.25">
      <c r="A130">
        <v>430</v>
      </c>
      <c r="B130">
        <f t="shared" si="3"/>
        <v>2.8837209302325579</v>
      </c>
      <c r="C130">
        <v>11.7047721231</v>
      </c>
      <c r="D130">
        <f t="shared" si="4"/>
        <v>1139.285014827514</v>
      </c>
      <c r="E130">
        <f t="shared" si="5"/>
        <v>2.8837209302325579</v>
      </c>
      <c r="F130">
        <v>430</v>
      </c>
      <c r="G130">
        <v>11.7399062463</v>
      </c>
    </row>
    <row r="131" spans="1:7" x14ac:dyDescent="0.25">
      <c r="A131">
        <v>429</v>
      </c>
      <c r="B131">
        <f t="shared" ref="B131:B194" si="6">1240/A131</f>
        <v>2.8904428904428903</v>
      </c>
      <c r="C131">
        <v>11.8594879435</v>
      </c>
      <c r="D131">
        <f t="shared" ref="D131:D194" si="7">(B131*C131)^2</f>
        <v>1175.0616748661264</v>
      </c>
      <c r="E131">
        <f t="shared" ref="E131:E194" si="8">1240/A131</f>
        <v>2.8904428904428903</v>
      </c>
      <c r="F131">
        <v>429</v>
      </c>
      <c r="G131">
        <v>11.895116117300001</v>
      </c>
    </row>
    <row r="132" spans="1:7" x14ac:dyDescent="0.25">
      <c r="A132">
        <v>428</v>
      </c>
      <c r="B132">
        <f t="shared" si="6"/>
        <v>2.8971962616822431</v>
      </c>
      <c r="C132">
        <v>12.0241101439</v>
      </c>
      <c r="D132">
        <f t="shared" si="7"/>
        <v>1213.5613152876756</v>
      </c>
      <c r="E132">
        <f t="shared" si="8"/>
        <v>2.8971962616822431</v>
      </c>
      <c r="F132">
        <v>428</v>
      </c>
      <c r="G132">
        <v>12.060266867299999</v>
      </c>
    </row>
    <row r="133" spans="1:7" x14ac:dyDescent="0.25">
      <c r="A133">
        <v>427</v>
      </c>
      <c r="B133">
        <f t="shared" si="6"/>
        <v>2.9039812646370025</v>
      </c>
      <c r="C133">
        <v>12.196840459500001</v>
      </c>
      <c r="D133">
        <f t="shared" si="7"/>
        <v>1254.5336259084258</v>
      </c>
      <c r="E133">
        <f t="shared" si="8"/>
        <v>2.9039812646370025</v>
      </c>
      <c r="F133">
        <v>427</v>
      </c>
      <c r="G133">
        <v>12.2335498842</v>
      </c>
    </row>
    <row r="134" spans="1:7" x14ac:dyDescent="0.25">
      <c r="A134">
        <v>426</v>
      </c>
      <c r="B134">
        <f t="shared" si="6"/>
        <v>2.9107981220657275</v>
      </c>
      <c r="C134">
        <v>12.405624384799999</v>
      </c>
      <c r="D134">
        <f t="shared" si="7"/>
        <v>1303.9514667552853</v>
      </c>
      <c r="E134">
        <f t="shared" si="8"/>
        <v>2.9107981220657275</v>
      </c>
      <c r="F134">
        <v>426</v>
      </c>
      <c r="G134">
        <v>12.4430156982</v>
      </c>
    </row>
    <row r="135" spans="1:7" x14ac:dyDescent="0.25">
      <c r="A135">
        <v>425</v>
      </c>
      <c r="B135">
        <f t="shared" si="6"/>
        <v>2.9176470588235293</v>
      </c>
      <c r="C135">
        <v>12.5538779609</v>
      </c>
      <c r="D135">
        <f t="shared" si="7"/>
        <v>1341.5946420240036</v>
      </c>
      <c r="E135">
        <f t="shared" si="8"/>
        <v>2.9176470588235293</v>
      </c>
      <c r="F135">
        <v>425</v>
      </c>
      <c r="G135">
        <v>12.591731364299999</v>
      </c>
    </row>
    <row r="136" spans="1:7" x14ac:dyDescent="0.25">
      <c r="A136">
        <v>424</v>
      </c>
      <c r="B136">
        <f t="shared" si="6"/>
        <v>2.9245283018867925</v>
      </c>
      <c r="C136">
        <v>12.6779295705</v>
      </c>
      <c r="D136">
        <f t="shared" si="7"/>
        <v>1374.7012474632481</v>
      </c>
      <c r="E136">
        <f t="shared" si="8"/>
        <v>2.9245283018867925</v>
      </c>
      <c r="F136">
        <v>424</v>
      </c>
      <c r="G136">
        <v>12.716161082999999</v>
      </c>
    </row>
    <row r="137" spans="1:7" x14ac:dyDescent="0.25">
      <c r="A137">
        <v>423</v>
      </c>
      <c r="B137">
        <f t="shared" si="6"/>
        <v>2.9314420803782504</v>
      </c>
      <c r="C137">
        <v>12.8062215078</v>
      </c>
      <c r="D137">
        <f t="shared" si="7"/>
        <v>1409.3039026105109</v>
      </c>
      <c r="E137">
        <f t="shared" si="8"/>
        <v>2.9314420803782504</v>
      </c>
      <c r="F137">
        <v>423</v>
      </c>
      <c r="G137">
        <v>12.8448332815</v>
      </c>
    </row>
    <row r="138" spans="1:7" x14ac:dyDescent="0.25">
      <c r="A138">
        <v>422</v>
      </c>
      <c r="B138">
        <f t="shared" si="6"/>
        <v>2.9383886255924172</v>
      </c>
      <c r="C138">
        <v>13.0824252695</v>
      </c>
      <c r="D138">
        <f t="shared" si="7"/>
        <v>1477.7296713524147</v>
      </c>
      <c r="E138">
        <f t="shared" si="8"/>
        <v>2.9383886255924172</v>
      </c>
      <c r="F138">
        <v>422</v>
      </c>
      <c r="G138">
        <v>13.1219600663</v>
      </c>
    </row>
    <row r="139" spans="1:7" x14ac:dyDescent="0.25">
      <c r="A139">
        <v>421</v>
      </c>
      <c r="B139">
        <f t="shared" si="6"/>
        <v>2.9453681710213777</v>
      </c>
      <c r="C139">
        <v>13.209696302499999</v>
      </c>
      <c r="D139">
        <f t="shared" si="7"/>
        <v>1513.7872562173779</v>
      </c>
      <c r="E139">
        <f t="shared" si="8"/>
        <v>2.9453681710213777</v>
      </c>
      <c r="F139">
        <v>421</v>
      </c>
      <c r="G139">
        <v>13.249606761000001</v>
      </c>
    </row>
    <row r="140" spans="1:7" x14ac:dyDescent="0.25">
      <c r="A140">
        <v>420</v>
      </c>
      <c r="B140">
        <f t="shared" si="6"/>
        <v>2.9523809523809526</v>
      </c>
      <c r="C140">
        <v>13.408648770799999</v>
      </c>
      <c r="D140">
        <f t="shared" si="7"/>
        <v>1567.1653446366258</v>
      </c>
      <c r="E140">
        <f t="shared" si="8"/>
        <v>2.9523809523809526</v>
      </c>
      <c r="F140">
        <v>420</v>
      </c>
      <c r="G140">
        <v>13.4492015762</v>
      </c>
    </row>
    <row r="141" spans="1:7" x14ac:dyDescent="0.25">
      <c r="A141">
        <v>419</v>
      </c>
      <c r="B141">
        <f t="shared" si="6"/>
        <v>2.9594272076372317</v>
      </c>
      <c r="C141">
        <v>13.5553115361</v>
      </c>
      <c r="D141">
        <f t="shared" si="7"/>
        <v>1609.290067638598</v>
      </c>
      <c r="E141">
        <f t="shared" si="8"/>
        <v>2.9594272076372317</v>
      </c>
      <c r="F141">
        <v>419</v>
      </c>
      <c r="G141">
        <v>13.5963044563</v>
      </c>
    </row>
    <row r="142" spans="1:7" x14ac:dyDescent="0.25">
      <c r="A142">
        <v>418</v>
      </c>
      <c r="B142">
        <f t="shared" si="6"/>
        <v>2.9665071770334928</v>
      </c>
      <c r="C142">
        <v>13.658550290499999</v>
      </c>
      <c r="D142">
        <f t="shared" si="7"/>
        <v>1641.7235154198029</v>
      </c>
      <c r="E142">
        <f t="shared" si="8"/>
        <v>2.9665071770334928</v>
      </c>
      <c r="F142">
        <v>418</v>
      </c>
      <c r="G142">
        <v>13.699821010200001</v>
      </c>
    </row>
    <row r="143" spans="1:7" x14ac:dyDescent="0.25">
      <c r="A143">
        <v>417</v>
      </c>
      <c r="B143">
        <f t="shared" si="6"/>
        <v>2.9736211031175062</v>
      </c>
      <c r="C143">
        <v>13.919677392400001</v>
      </c>
      <c r="D143">
        <f t="shared" si="7"/>
        <v>1713.284951930121</v>
      </c>
      <c r="E143">
        <f t="shared" si="8"/>
        <v>2.9736211031175062</v>
      </c>
      <c r="F143">
        <v>417</v>
      </c>
      <c r="G143">
        <v>13.961810446599999</v>
      </c>
    </row>
    <row r="144" spans="1:7" x14ac:dyDescent="0.25">
      <c r="A144">
        <v>416</v>
      </c>
      <c r="B144">
        <f t="shared" si="6"/>
        <v>2.9807692307692308</v>
      </c>
      <c r="C144">
        <v>14.0610536067</v>
      </c>
      <c r="D144">
        <f t="shared" si="7"/>
        <v>1756.6791107415117</v>
      </c>
      <c r="E144">
        <f t="shared" si="8"/>
        <v>2.9807692307692308</v>
      </c>
      <c r="F144">
        <v>416</v>
      </c>
      <c r="G144">
        <v>14.1036085216</v>
      </c>
    </row>
    <row r="145" spans="1:7" x14ac:dyDescent="0.25">
      <c r="A145">
        <v>415</v>
      </c>
      <c r="B145">
        <f t="shared" si="6"/>
        <v>2.9879518072289155</v>
      </c>
      <c r="C145">
        <v>14.284282882499999</v>
      </c>
      <c r="D145">
        <f t="shared" si="7"/>
        <v>1821.6463227155957</v>
      </c>
      <c r="E145">
        <f t="shared" si="8"/>
        <v>2.9879518072289155</v>
      </c>
      <c r="F145">
        <v>415</v>
      </c>
      <c r="G145">
        <v>14.327546095900001</v>
      </c>
    </row>
    <row r="146" spans="1:7" x14ac:dyDescent="0.25">
      <c r="A146">
        <v>414</v>
      </c>
      <c r="B146">
        <f t="shared" si="6"/>
        <v>2.9951690821256038</v>
      </c>
      <c r="C146">
        <v>14.501532792300001</v>
      </c>
      <c r="D146">
        <f t="shared" si="7"/>
        <v>1886.5594963376727</v>
      </c>
      <c r="E146">
        <f t="shared" si="8"/>
        <v>2.9951690821256038</v>
      </c>
      <c r="F146">
        <v>414</v>
      </c>
      <c r="G146">
        <v>14.5454897986</v>
      </c>
    </row>
    <row r="147" spans="1:7" x14ac:dyDescent="0.25">
      <c r="A147">
        <v>413</v>
      </c>
      <c r="B147">
        <f t="shared" si="6"/>
        <v>3.0024213075060531</v>
      </c>
      <c r="C147">
        <v>14.774514143899999</v>
      </c>
      <c r="D147">
        <f t="shared" si="7"/>
        <v>1967.7489225259678</v>
      </c>
      <c r="E147">
        <f t="shared" si="8"/>
        <v>3.0024213075060531</v>
      </c>
      <c r="F147">
        <v>413</v>
      </c>
      <c r="G147">
        <v>14.819360361199999</v>
      </c>
    </row>
    <row r="148" spans="1:7" x14ac:dyDescent="0.25">
      <c r="A148">
        <v>412</v>
      </c>
      <c r="B148">
        <f t="shared" si="6"/>
        <v>3.0097087378640777</v>
      </c>
      <c r="C148">
        <v>14.8508824455</v>
      </c>
      <c r="D148">
        <f t="shared" si="7"/>
        <v>1997.8066711572033</v>
      </c>
      <c r="E148">
        <f t="shared" si="8"/>
        <v>3.0097087378640777</v>
      </c>
      <c r="F148">
        <v>412</v>
      </c>
      <c r="G148">
        <v>14.895901745</v>
      </c>
    </row>
    <row r="149" spans="1:7" x14ac:dyDescent="0.25">
      <c r="A149">
        <v>411</v>
      </c>
      <c r="B149">
        <f t="shared" si="6"/>
        <v>3.0170316301703162</v>
      </c>
      <c r="C149">
        <v>15.020256829899999</v>
      </c>
      <c r="D149">
        <f t="shared" si="7"/>
        <v>2053.5933246139671</v>
      </c>
      <c r="E149">
        <f t="shared" si="8"/>
        <v>3.0170316301703162</v>
      </c>
      <c r="F149">
        <v>411</v>
      </c>
      <c r="G149">
        <v>15.0657875062</v>
      </c>
    </row>
    <row r="150" spans="1:7" x14ac:dyDescent="0.25">
      <c r="A150">
        <v>410</v>
      </c>
      <c r="B150">
        <f t="shared" si="6"/>
        <v>3.024390243902439</v>
      </c>
      <c r="C150">
        <v>15.1929744588</v>
      </c>
      <c r="D150">
        <f t="shared" si="7"/>
        <v>2111.355054966567</v>
      </c>
      <c r="E150">
        <f t="shared" si="8"/>
        <v>3.024390243902439</v>
      </c>
      <c r="F150">
        <v>410</v>
      </c>
      <c r="G150">
        <v>15.2390190135</v>
      </c>
    </row>
    <row r="151" spans="1:7" x14ac:dyDescent="0.25">
      <c r="A151">
        <v>409</v>
      </c>
      <c r="B151">
        <f t="shared" si="6"/>
        <v>3.0317848410757948</v>
      </c>
      <c r="C151">
        <v>15.448590378800001</v>
      </c>
      <c r="D151">
        <f t="shared" si="7"/>
        <v>2193.6860334308458</v>
      </c>
      <c r="E151">
        <f t="shared" si="8"/>
        <v>3.0317848410757948</v>
      </c>
      <c r="F151">
        <v>409</v>
      </c>
      <c r="G151">
        <v>15.4954536664</v>
      </c>
    </row>
    <row r="152" spans="1:7" x14ac:dyDescent="0.25">
      <c r="A152">
        <v>408</v>
      </c>
      <c r="B152">
        <f t="shared" si="6"/>
        <v>3.0392156862745097</v>
      </c>
      <c r="C152">
        <v>15.641821158799999</v>
      </c>
      <c r="D152">
        <f t="shared" si="7"/>
        <v>2259.9439923730479</v>
      </c>
      <c r="E152">
        <f t="shared" si="8"/>
        <v>3.0392156862745097</v>
      </c>
      <c r="F152">
        <v>408</v>
      </c>
      <c r="G152">
        <v>15.6892740779</v>
      </c>
    </row>
    <row r="153" spans="1:7" x14ac:dyDescent="0.25">
      <c r="A153">
        <v>407</v>
      </c>
      <c r="B153">
        <f t="shared" si="6"/>
        <v>3.0466830466830466</v>
      </c>
      <c r="C153">
        <v>15.990753248100001</v>
      </c>
      <c r="D153">
        <f t="shared" si="7"/>
        <v>2373.5172665421219</v>
      </c>
      <c r="E153">
        <f t="shared" si="8"/>
        <v>3.0466830466830466</v>
      </c>
      <c r="F153">
        <v>407</v>
      </c>
      <c r="G153">
        <v>16.039355485200002</v>
      </c>
    </row>
    <row r="154" spans="1:7" x14ac:dyDescent="0.25">
      <c r="A154">
        <v>406</v>
      </c>
      <c r="B154">
        <f t="shared" si="6"/>
        <v>3.0541871921182264</v>
      </c>
      <c r="C154">
        <v>16.098540808100001</v>
      </c>
      <c r="D154">
        <f t="shared" si="7"/>
        <v>2417.4880100969071</v>
      </c>
      <c r="E154">
        <f t="shared" si="8"/>
        <v>3.0541871921182264</v>
      </c>
      <c r="F154">
        <v>406</v>
      </c>
      <c r="G154">
        <v>16.147408329600001</v>
      </c>
    </row>
    <row r="155" spans="1:7" x14ac:dyDescent="0.25">
      <c r="A155">
        <v>405</v>
      </c>
      <c r="B155">
        <f t="shared" si="6"/>
        <v>3.0617283950617282</v>
      </c>
      <c r="C155">
        <v>16.592849098999999</v>
      </c>
      <c r="D155">
        <f t="shared" si="7"/>
        <v>2580.9242075490424</v>
      </c>
      <c r="E155">
        <f t="shared" si="8"/>
        <v>3.0617283950617282</v>
      </c>
      <c r="F155">
        <v>405</v>
      </c>
      <c r="G155">
        <v>16.6433943095</v>
      </c>
    </row>
    <row r="156" spans="1:7" x14ac:dyDescent="0.25">
      <c r="A156">
        <v>404</v>
      </c>
      <c r="B156">
        <f t="shared" si="6"/>
        <v>3.0693069306930694</v>
      </c>
      <c r="C156">
        <v>17.1180480228</v>
      </c>
      <c r="D156">
        <f t="shared" si="7"/>
        <v>2760.5087045834957</v>
      </c>
      <c r="E156">
        <f t="shared" si="8"/>
        <v>3.0693069306930694</v>
      </c>
      <c r="F156">
        <v>404</v>
      </c>
      <c r="G156">
        <v>17.170381392700001</v>
      </c>
    </row>
    <row r="157" spans="1:7" x14ac:dyDescent="0.25">
      <c r="A157">
        <v>403</v>
      </c>
      <c r="B157">
        <f t="shared" si="6"/>
        <v>3.0769230769230771</v>
      </c>
      <c r="C157">
        <v>16.8986601756</v>
      </c>
      <c r="D157">
        <f t="shared" si="7"/>
        <v>2703.5712731873082</v>
      </c>
      <c r="E157">
        <f t="shared" si="8"/>
        <v>3.0769230769230771</v>
      </c>
      <c r="F157">
        <v>403</v>
      </c>
      <c r="G157">
        <v>16.9500589353</v>
      </c>
    </row>
    <row r="158" spans="1:7" x14ac:dyDescent="0.25">
      <c r="A158">
        <v>402</v>
      </c>
      <c r="B158">
        <f t="shared" si="6"/>
        <v>3.0845771144278609</v>
      </c>
      <c r="C158">
        <v>17.105575389199998</v>
      </c>
      <c r="D158">
        <f t="shared" si="7"/>
        <v>2783.9833838684795</v>
      </c>
      <c r="E158">
        <f t="shared" si="8"/>
        <v>3.0845771144278609</v>
      </c>
      <c r="F158">
        <v>402</v>
      </c>
      <c r="G158">
        <v>17.157600604399999</v>
      </c>
    </row>
    <row r="159" spans="1:7" x14ac:dyDescent="0.25">
      <c r="A159">
        <v>401</v>
      </c>
      <c r="B159">
        <f t="shared" si="6"/>
        <v>3.0922693266832919</v>
      </c>
      <c r="C159">
        <v>17.491535136500001</v>
      </c>
      <c r="D159">
        <f t="shared" si="7"/>
        <v>2925.5698974567472</v>
      </c>
      <c r="E159">
        <f t="shared" si="8"/>
        <v>3.0922693266832919</v>
      </c>
      <c r="F159">
        <v>401</v>
      </c>
      <c r="G159">
        <v>17.544822157500001</v>
      </c>
    </row>
    <row r="160" spans="1:7" x14ac:dyDescent="0.25">
      <c r="A160">
        <v>400</v>
      </c>
      <c r="B160">
        <f t="shared" si="6"/>
        <v>3.1</v>
      </c>
      <c r="C160">
        <v>17.886947763399998</v>
      </c>
      <c r="D160">
        <f t="shared" si="7"/>
        <v>3074.651271792668</v>
      </c>
      <c r="E160">
        <f t="shared" si="8"/>
        <v>3.1</v>
      </c>
      <c r="F160">
        <v>400</v>
      </c>
      <c r="G160">
        <v>17.941530462900001</v>
      </c>
    </row>
    <row r="161" spans="1:7" x14ac:dyDescent="0.25">
      <c r="A161">
        <v>399</v>
      </c>
      <c r="B161">
        <f t="shared" si="6"/>
        <v>3.1077694235588971</v>
      </c>
      <c r="C161">
        <v>18.082428457399999</v>
      </c>
      <c r="D161">
        <f t="shared" si="7"/>
        <v>3157.9924686827517</v>
      </c>
      <c r="E161">
        <f t="shared" si="8"/>
        <v>3.1077694235588971</v>
      </c>
      <c r="F161">
        <v>399</v>
      </c>
      <c r="G161">
        <v>18.137585142799999</v>
      </c>
    </row>
    <row r="162" spans="1:7" x14ac:dyDescent="0.25">
      <c r="A162">
        <v>398</v>
      </c>
      <c r="B162">
        <f t="shared" si="6"/>
        <v>3.1155778894472363</v>
      </c>
      <c r="C162">
        <v>18.4514107587</v>
      </c>
      <c r="D162">
        <f t="shared" si="7"/>
        <v>3304.7330237701635</v>
      </c>
      <c r="E162">
        <f t="shared" si="8"/>
        <v>3.1155778894472363</v>
      </c>
      <c r="F162">
        <v>398</v>
      </c>
      <c r="G162">
        <v>18.507766316000001</v>
      </c>
    </row>
    <row r="163" spans="1:7" x14ac:dyDescent="0.25">
      <c r="A163">
        <v>397</v>
      </c>
      <c r="B163">
        <f t="shared" si="6"/>
        <v>3.1234256926952142</v>
      </c>
      <c r="C163">
        <v>19.5101228503</v>
      </c>
      <c r="D163">
        <f t="shared" si="7"/>
        <v>3713.4909075708119</v>
      </c>
      <c r="E163">
        <f t="shared" si="8"/>
        <v>3.1234256926952142</v>
      </c>
      <c r="F163">
        <v>397</v>
      </c>
      <c r="G163">
        <v>19.570179034799999</v>
      </c>
    </row>
    <row r="164" spans="1:7" x14ac:dyDescent="0.25">
      <c r="A164">
        <v>396</v>
      </c>
      <c r="B164">
        <f t="shared" si="6"/>
        <v>3.1313131313131315</v>
      </c>
      <c r="C164">
        <v>18.2748440447</v>
      </c>
      <c r="D164">
        <f t="shared" si="7"/>
        <v>3274.6158329623604</v>
      </c>
      <c r="E164">
        <f t="shared" si="8"/>
        <v>3.1313131313131315</v>
      </c>
      <c r="F164">
        <v>396</v>
      </c>
      <c r="G164">
        <v>18.3302530082</v>
      </c>
    </row>
    <row r="165" spans="1:7" x14ac:dyDescent="0.25">
      <c r="A165">
        <v>395</v>
      </c>
      <c r="B165">
        <f t="shared" si="6"/>
        <v>3.1392405063291138</v>
      </c>
      <c r="C165">
        <v>19.131259585399999</v>
      </c>
      <c r="D165">
        <f t="shared" si="7"/>
        <v>3606.9183239539807</v>
      </c>
      <c r="E165">
        <f t="shared" si="8"/>
        <v>3.1392405063291138</v>
      </c>
      <c r="F165">
        <v>395</v>
      </c>
      <c r="G165">
        <v>19.189626308600001</v>
      </c>
    </row>
    <row r="166" spans="1:7" x14ac:dyDescent="0.25">
      <c r="A166">
        <v>394</v>
      </c>
      <c r="B166">
        <f t="shared" si="6"/>
        <v>3.1472081218274113</v>
      </c>
      <c r="C166">
        <v>19.137420690599999</v>
      </c>
      <c r="D166">
        <f t="shared" si="7"/>
        <v>3627.5861447822285</v>
      </c>
      <c r="E166">
        <f t="shared" si="8"/>
        <v>3.1472081218274113</v>
      </c>
      <c r="F166">
        <v>394</v>
      </c>
      <c r="G166">
        <v>19.195653697000001</v>
      </c>
    </row>
    <row r="167" spans="1:7" x14ac:dyDescent="0.25">
      <c r="A167">
        <v>393</v>
      </c>
      <c r="B167">
        <f t="shared" si="6"/>
        <v>3.1552162849872776</v>
      </c>
      <c r="C167">
        <v>20.627568281999999</v>
      </c>
      <c r="D167">
        <f t="shared" si="7"/>
        <v>4235.9842472029795</v>
      </c>
      <c r="E167">
        <f t="shared" si="8"/>
        <v>3.1552162849872776</v>
      </c>
      <c r="F167">
        <v>393</v>
      </c>
      <c r="G167">
        <v>20.6910578476</v>
      </c>
    </row>
    <row r="168" spans="1:7" x14ac:dyDescent="0.25">
      <c r="A168">
        <v>392</v>
      </c>
      <c r="B168">
        <f t="shared" si="6"/>
        <v>3.1632653061224492</v>
      </c>
      <c r="C168">
        <v>19.673210959999999</v>
      </c>
      <c r="D168">
        <f t="shared" si="7"/>
        <v>3872.7702574664122</v>
      </c>
      <c r="E168">
        <f t="shared" si="8"/>
        <v>3.1632653061224492</v>
      </c>
      <c r="F168">
        <v>392</v>
      </c>
      <c r="G168">
        <v>19.733058280800002</v>
      </c>
    </row>
    <row r="169" spans="1:7" x14ac:dyDescent="0.25">
      <c r="A169">
        <v>391</v>
      </c>
      <c r="B169">
        <f t="shared" si="6"/>
        <v>3.1713554987212276</v>
      </c>
      <c r="C169">
        <v>21.600062923700001</v>
      </c>
      <c r="D169">
        <f t="shared" si="7"/>
        <v>4692.452532820118</v>
      </c>
      <c r="E169">
        <f t="shared" si="8"/>
        <v>3.1713554987212276</v>
      </c>
      <c r="F169">
        <v>391</v>
      </c>
      <c r="G169">
        <v>21.6667511791</v>
      </c>
    </row>
    <row r="170" spans="1:7" x14ac:dyDescent="0.25">
      <c r="A170">
        <v>390</v>
      </c>
      <c r="B170">
        <f t="shared" si="6"/>
        <v>3.1794871794871793</v>
      </c>
      <c r="C170">
        <v>24.180684780899998</v>
      </c>
      <c r="D170">
        <f t="shared" si="7"/>
        <v>5910.8691790221374</v>
      </c>
      <c r="E170">
        <f t="shared" si="8"/>
        <v>3.1794871794871793</v>
      </c>
      <c r="F170">
        <v>390</v>
      </c>
      <c r="G170">
        <v>24.256585752399999</v>
      </c>
    </row>
    <row r="171" spans="1:7" x14ac:dyDescent="0.25">
      <c r="A171">
        <v>389</v>
      </c>
      <c r="B171">
        <f t="shared" si="6"/>
        <v>3.1876606683804627</v>
      </c>
      <c r="C171">
        <v>22.448505724699999</v>
      </c>
      <c r="D171">
        <f t="shared" si="7"/>
        <v>5120.5786724675081</v>
      </c>
      <c r="E171">
        <f t="shared" si="8"/>
        <v>3.1876606683804627</v>
      </c>
      <c r="F171">
        <v>389</v>
      </c>
      <c r="G171">
        <v>22.517929214799999</v>
      </c>
    </row>
    <row r="172" spans="1:7" x14ac:dyDescent="0.25">
      <c r="A172">
        <v>388</v>
      </c>
      <c r="B172">
        <f t="shared" si="6"/>
        <v>3.195876288659794</v>
      </c>
      <c r="C172">
        <v>22.634484456999999</v>
      </c>
      <c r="D172">
        <f t="shared" si="7"/>
        <v>5232.6433314426813</v>
      </c>
      <c r="E172">
        <f t="shared" si="8"/>
        <v>3.195876288659794</v>
      </c>
      <c r="F172">
        <v>388</v>
      </c>
      <c r="G172">
        <v>22.7043929642</v>
      </c>
    </row>
    <row r="173" spans="1:7" x14ac:dyDescent="0.25">
      <c r="A173">
        <v>387</v>
      </c>
      <c r="B173">
        <f t="shared" si="6"/>
        <v>3.2041343669250648</v>
      </c>
      <c r="C173">
        <v>23.752208232699999</v>
      </c>
      <c r="D173">
        <f t="shared" si="7"/>
        <v>5792.0116177664495</v>
      </c>
      <c r="E173">
        <f t="shared" si="8"/>
        <v>3.2041343669250648</v>
      </c>
      <c r="F173">
        <v>387</v>
      </c>
      <c r="G173">
        <v>23.826017499599999</v>
      </c>
    </row>
    <row r="174" spans="1:7" x14ac:dyDescent="0.25">
      <c r="A174">
        <v>386</v>
      </c>
      <c r="B174">
        <f t="shared" si="6"/>
        <v>3.2124352331606216</v>
      </c>
      <c r="C174">
        <v>21.972163535499998</v>
      </c>
      <c r="D174">
        <f t="shared" si="7"/>
        <v>4982.1225545271682</v>
      </c>
      <c r="E174">
        <f t="shared" si="8"/>
        <v>3.2124352331606216</v>
      </c>
      <c r="F174">
        <v>386</v>
      </c>
      <c r="G174">
        <v>22.039273782799999</v>
      </c>
    </row>
    <row r="175" spans="1:7" x14ac:dyDescent="0.25">
      <c r="A175">
        <v>385</v>
      </c>
      <c r="B175">
        <f t="shared" si="6"/>
        <v>3.220779220779221</v>
      </c>
      <c r="C175">
        <v>29.999148027699999</v>
      </c>
      <c r="D175">
        <f t="shared" si="7"/>
        <v>9335.5466457046277</v>
      </c>
      <c r="E175">
        <f t="shared" si="8"/>
        <v>3.220779220779221</v>
      </c>
      <c r="F175">
        <v>385</v>
      </c>
      <c r="G175">
        <v>30.094378363099999</v>
      </c>
    </row>
    <row r="176" spans="1:7" x14ac:dyDescent="0.25">
      <c r="A176">
        <v>384</v>
      </c>
      <c r="B176">
        <f t="shared" si="6"/>
        <v>3.2291666666666665</v>
      </c>
      <c r="C176">
        <v>21.671208466500001</v>
      </c>
      <c r="D176">
        <f t="shared" si="7"/>
        <v>4897.1925631397553</v>
      </c>
      <c r="E176">
        <f t="shared" si="8"/>
        <v>3.2291666666666665</v>
      </c>
      <c r="F176">
        <v>384</v>
      </c>
      <c r="G176">
        <v>21.736814387500001</v>
      </c>
    </row>
    <row r="177" spans="1:7" x14ac:dyDescent="0.25">
      <c r="A177">
        <v>383</v>
      </c>
      <c r="B177">
        <f t="shared" si="6"/>
        <v>3.2375979112271542</v>
      </c>
      <c r="C177">
        <v>23.935392927500001</v>
      </c>
      <c r="D177">
        <f t="shared" si="7"/>
        <v>6005.192659241342</v>
      </c>
      <c r="E177">
        <f t="shared" si="8"/>
        <v>3.2375979112271542</v>
      </c>
      <c r="F177">
        <v>383</v>
      </c>
      <c r="G177">
        <v>24.009053105300001</v>
      </c>
    </row>
    <row r="178" spans="1:7" x14ac:dyDescent="0.25">
      <c r="A178">
        <v>382</v>
      </c>
      <c r="B178">
        <f t="shared" si="6"/>
        <v>3.2460732984293195</v>
      </c>
      <c r="C178">
        <v>22.885623478500001</v>
      </c>
      <c r="D178">
        <f t="shared" si="7"/>
        <v>5518.76805221001</v>
      </c>
      <c r="E178">
        <f t="shared" si="8"/>
        <v>3.2460732984293195</v>
      </c>
      <c r="F178">
        <v>382</v>
      </c>
      <c r="G178">
        <v>22.955250280800001</v>
      </c>
    </row>
    <row r="179" spans="1:7" x14ac:dyDescent="0.25">
      <c r="A179">
        <v>381</v>
      </c>
      <c r="B179">
        <f t="shared" si="6"/>
        <v>3.2545931758530182</v>
      </c>
      <c r="C179">
        <v>30.640490716599999</v>
      </c>
      <c r="D179">
        <f t="shared" si="7"/>
        <v>9944.5434977300247</v>
      </c>
      <c r="E179">
        <f t="shared" si="8"/>
        <v>3.2545931758530182</v>
      </c>
      <c r="F179">
        <v>381</v>
      </c>
      <c r="G179">
        <v>30.7387503908</v>
      </c>
    </row>
    <row r="180" spans="1:7" x14ac:dyDescent="0.25">
      <c r="A180">
        <v>380</v>
      </c>
      <c r="B180">
        <f t="shared" si="6"/>
        <v>3.263157894736842</v>
      </c>
      <c r="C180">
        <v>23.836520069300001</v>
      </c>
      <c r="D180">
        <f t="shared" si="7"/>
        <v>6050.0906497793922</v>
      </c>
      <c r="E180">
        <f t="shared" si="8"/>
        <v>3.263157894736842</v>
      </c>
      <c r="F180">
        <v>380</v>
      </c>
      <c r="G180">
        <v>23.909164119100001</v>
      </c>
    </row>
    <row r="181" spans="1:7" x14ac:dyDescent="0.25">
      <c r="A181">
        <v>379</v>
      </c>
      <c r="B181">
        <f t="shared" si="6"/>
        <v>3.2717678100263852</v>
      </c>
      <c r="C181">
        <v>26.302464135400001</v>
      </c>
      <c r="D181">
        <f t="shared" si="7"/>
        <v>7405.5586294145787</v>
      </c>
      <c r="E181">
        <f t="shared" si="8"/>
        <v>3.2717678100263852</v>
      </c>
      <c r="F181">
        <v>379</v>
      </c>
      <c r="G181">
        <v>26.384177112700002</v>
      </c>
    </row>
    <row r="182" spans="1:7" x14ac:dyDescent="0.25">
      <c r="A182">
        <v>378</v>
      </c>
      <c r="B182">
        <f t="shared" si="6"/>
        <v>3.2804232804232805</v>
      </c>
      <c r="C182">
        <v>25.136229804199999</v>
      </c>
      <c r="D182">
        <f t="shared" si="7"/>
        <v>6799.2349247505936</v>
      </c>
      <c r="E182">
        <f t="shared" si="8"/>
        <v>3.2804232804232805</v>
      </c>
      <c r="F182">
        <v>378</v>
      </c>
      <c r="G182">
        <v>25.213180321900001</v>
      </c>
    </row>
    <row r="183" spans="1:7" x14ac:dyDescent="0.25">
      <c r="A183">
        <v>377</v>
      </c>
      <c r="B183">
        <f t="shared" si="6"/>
        <v>3.2891246684350133</v>
      </c>
      <c r="C183">
        <v>22.855323948700001</v>
      </c>
      <c r="D183">
        <f t="shared" si="7"/>
        <v>5651.1317501235526</v>
      </c>
      <c r="E183">
        <f t="shared" si="8"/>
        <v>3.2891246684350133</v>
      </c>
      <c r="F183">
        <v>377</v>
      </c>
      <c r="G183">
        <v>22.923690494599999</v>
      </c>
    </row>
    <row r="184" spans="1:7" x14ac:dyDescent="0.25">
      <c r="A184">
        <v>376</v>
      </c>
      <c r="B184">
        <f t="shared" si="6"/>
        <v>3.2978723404255321</v>
      </c>
      <c r="C184">
        <v>21.729978082300001</v>
      </c>
      <c r="D184">
        <f t="shared" si="7"/>
        <v>5135.5416648529435</v>
      </c>
      <c r="E184">
        <f t="shared" si="8"/>
        <v>3.2978723404255321</v>
      </c>
      <c r="F184">
        <v>376</v>
      </c>
      <c r="G184">
        <v>21.794008232100001</v>
      </c>
    </row>
    <row r="185" spans="1:7" x14ac:dyDescent="0.25">
      <c r="A185">
        <v>375</v>
      </c>
      <c r="B185">
        <f t="shared" si="6"/>
        <v>3.3066666666666666</v>
      </c>
      <c r="C185">
        <v>21.3665239171</v>
      </c>
      <c r="D185">
        <f t="shared" si="7"/>
        <v>4991.7012067249043</v>
      </c>
      <c r="E185">
        <f t="shared" si="8"/>
        <v>3.3066666666666666</v>
      </c>
      <c r="F185">
        <v>375</v>
      </c>
      <c r="G185">
        <v>21.4289769982</v>
      </c>
    </row>
    <row r="186" spans="1:7" x14ac:dyDescent="0.25">
      <c r="A186">
        <v>374</v>
      </c>
      <c r="B186">
        <f t="shared" si="6"/>
        <v>3.3155080213903743</v>
      </c>
      <c r="C186">
        <v>23.848513730600001</v>
      </c>
      <c r="D186">
        <f t="shared" si="7"/>
        <v>6252.0551857866194</v>
      </c>
      <c r="E186">
        <f t="shared" si="8"/>
        <v>3.3155080213903743</v>
      </c>
      <c r="F186">
        <v>374</v>
      </c>
      <c r="G186">
        <v>23.919743507500002</v>
      </c>
    </row>
    <row r="187" spans="1:7" x14ac:dyDescent="0.25">
      <c r="A187">
        <v>373</v>
      </c>
      <c r="B187">
        <f t="shared" si="6"/>
        <v>3.3243967828418231</v>
      </c>
      <c r="C187">
        <v>21.462668168099999</v>
      </c>
      <c r="D187">
        <f t="shared" si="7"/>
        <v>5090.8831489982158</v>
      </c>
      <c r="E187">
        <f t="shared" si="8"/>
        <v>3.3243967828418231</v>
      </c>
      <c r="F187">
        <v>373</v>
      </c>
      <c r="G187">
        <v>21.5249631945</v>
      </c>
    </row>
    <row r="188" spans="1:7" x14ac:dyDescent="0.25">
      <c r="A188">
        <v>372</v>
      </c>
      <c r="B188">
        <f t="shared" si="6"/>
        <v>3.3333333333333335</v>
      </c>
      <c r="C188">
        <v>20.473089502800001</v>
      </c>
      <c r="D188">
        <f t="shared" si="7"/>
        <v>4657.1932643295513</v>
      </c>
      <c r="E188">
        <f t="shared" si="8"/>
        <v>3.3333333333333335</v>
      </c>
      <c r="F188">
        <v>372</v>
      </c>
      <c r="G188">
        <v>20.5315085129</v>
      </c>
    </row>
    <row r="189" spans="1:7" x14ac:dyDescent="0.25">
      <c r="A189">
        <v>371</v>
      </c>
      <c r="B189">
        <f t="shared" si="6"/>
        <v>3.3423180592991915</v>
      </c>
      <c r="C189">
        <v>18.989325100599999</v>
      </c>
      <c r="D189">
        <f t="shared" si="7"/>
        <v>4028.2332564628541</v>
      </c>
      <c r="E189">
        <f t="shared" si="8"/>
        <v>3.3423180592991915</v>
      </c>
      <c r="F189">
        <v>371</v>
      </c>
      <c r="G189">
        <v>19.042076581500002</v>
      </c>
    </row>
    <row r="190" spans="1:7" x14ac:dyDescent="0.25">
      <c r="A190">
        <v>370</v>
      </c>
      <c r="B190">
        <f t="shared" si="6"/>
        <v>3.3513513513513513</v>
      </c>
      <c r="C190">
        <v>22.841163870300001</v>
      </c>
      <c r="D190">
        <f t="shared" si="7"/>
        <v>5859.7134847491834</v>
      </c>
      <c r="E190">
        <f t="shared" si="8"/>
        <v>3.3513513513513513</v>
      </c>
      <c r="F190">
        <v>370</v>
      </c>
      <c r="G190">
        <v>22.907655396900001</v>
      </c>
    </row>
    <row r="191" spans="1:7" x14ac:dyDescent="0.25">
      <c r="A191">
        <v>369</v>
      </c>
      <c r="B191">
        <f t="shared" si="6"/>
        <v>3.3604336043360434</v>
      </c>
      <c r="C191">
        <v>24.0082362946</v>
      </c>
      <c r="D191">
        <f t="shared" si="7"/>
        <v>6508.953241979505</v>
      </c>
      <c r="E191">
        <f t="shared" si="8"/>
        <v>3.3604336043360434</v>
      </c>
      <c r="F191">
        <v>369</v>
      </c>
      <c r="G191">
        <v>24.0786926213</v>
      </c>
    </row>
    <row r="192" spans="1:7" x14ac:dyDescent="0.25">
      <c r="A192">
        <v>368</v>
      </c>
      <c r="B192">
        <f t="shared" si="6"/>
        <v>3.3695652173913042</v>
      </c>
      <c r="C192">
        <v>23.135294228199999</v>
      </c>
      <c r="D192">
        <f t="shared" si="7"/>
        <v>6077.1196515051297</v>
      </c>
      <c r="E192">
        <f t="shared" si="8"/>
        <v>3.3695652173913042</v>
      </c>
      <c r="F192">
        <v>368</v>
      </c>
      <c r="G192">
        <v>23.202290396799999</v>
      </c>
    </row>
    <row r="193" spans="1:7" x14ac:dyDescent="0.25">
      <c r="A193">
        <v>367</v>
      </c>
      <c r="B193">
        <f t="shared" si="6"/>
        <v>3.3787465940054497</v>
      </c>
      <c r="C193">
        <v>20.850799787900002</v>
      </c>
      <c r="D193">
        <f t="shared" si="7"/>
        <v>4963.1417392669891</v>
      </c>
      <c r="E193">
        <f t="shared" si="8"/>
        <v>3.3787465940054497</v>
      </c>
      <c r="F193">
        <v>367</v>
      </c>
      <c r="G193">
        <v>20.909166643999999</v>
      </c>
    </row>
    <row r="194" spans="1:7" x14ac:dyDescent="0.25">
      <c r="A194">
        <v>366</v>
      </c>
      <c r="B194">
        <f t="shared" si="6"/>
        <v>3.3879781420765029</v>
      </c>
      <c r="C194">
        <v>20.9524440864</v>
      </c>
      <c r="D194">
        <f t="shared" si="7"/>
        <v>5039.072191814189</v>
      </c>
      <c r="E194">
        <f t="shared" si="8"/>
        <v>3.3879781420765029</v>
      </c>
      <c r="F194">
        <v>366</v>
      </c>
      <c r="G194">
        <v>21.010880394800001</v>
      </c>
    </row>
    <row r="195" spans="1:7" x14ac:dyDescent="0.25">
      <c r="A195">
        <v>365</v>
      </c>
      <c r="B195">
        <f t="shared" ref="B195:B220" si="9">1240/A195</f>
        <v>3.3972602739726026</v>
      </c>
      <c r="C195">
        <v>20.515507286999998</v>
      </c>
      <c r="D195">
        <f t="shared" ref="D195:D220" si="10">(B195*C195)^2</f>
        <v>4857.6046082939383</v>
      </c>
      <c r="E195">
        <f t="shared" ref="E195:E220" si="11">1240/A195</f>
        <v>3.3972602739726026</v>
      </c>
      <c r="F195">
        <v>365</v>
      </c>
      <c r="G195">
        <v>20.572029156999999</v>
      </c>
    </row>
    <row r="196" spans="1:7" x14ac:dyDescent="0.25">
      <c r="A196">
        <v>364</v>
      </c>
      <c r="B196">
        <f t="shared" si="9"/>
        <v>3.4065934065934065</v>
      </c>
      <c r="C196">
        <v>20.741115190199999</v>
      </c>
      <c r="D196">
        <f t="shared" si="10"/>
        <v>4992.3475283076004</v>
      </c>
      <c r="E196">
        <f t="shared" si="11"/>
        <v>3.4065934065934065</v>
      </c>
      <c r="F196">
        <v>364</v>
      </c>
      <c r="G196">
        <v>20.798150378199999</v>
      </c>
    </row>
    <row r="197" spans="1:7" x14ac:dyDescent="0.25">
      <c r="A197">
        <v>363</v>
      </c>
      <c r="B197">
        <f t="shared" si="9"/>
        <v>3.4159779614325068</v>
      </c>
      <c r="C197">
        <v>24.150603311499999</v>
      </c>
      <c r="D197">
        <f t="shared" si="10"/>
        <v>6805.9082344085982</v>
      </c>
      <c r="E197">
        <f t="shared" si="11"/>
        <v>3.4159779614325068</v>
      </c>
      <c r="F197">
        <v>363</v>
      </c>
      <c r="G197">
        <v>24.219704750799998</v>
      </c>
    </row>
    <row r="198" spans="1:7" x14ac:dyDescent="0.25">
      <c r="A198">
        <v>362</v>
      </c>
      <c r="B198">
        <f t="shared" si="9"/>
        <v>3.4254143646408841</v>
      </c>
      <c r="C198">
        <v>22.370965717899999</v>
      </c>
      <c r="D198">
        <f t="shared" si="10"/>
        <v>5872.1304352437373</v>
      </c>
      <c r="E198">
        <f t="shared" si="11"/>
        <v>3.4254143646408841</v>
      </c>
      <c r="F198">
        <v>362</v>
      </c>
      <c r="G198">
        <v>22.433268908599999</v>
      </c>
    </row>
    <row r="199" spans="1:7" x14ac:dyDescent="0.25">
      <c r="A199">
        <v>361</v>
      </c>
      <c r="B199">
        <f t="shared" si="9"/>
        <v>3.4349030470914128</v>
      </c>
      <c r="C199">
        <v>28.001517616600001</v>
      </c>
      <c r="D199">
        <f t="shared" si="10"/>
        <v>9251.0729570004223</v>
      </c>
      <c r="E199">
        <f t="shared" si="11"/>
        <v>3.4349030470914128</v>
      </c>
      <c r="F199">
        <v>361</v>
      </c>
      <c r="G199">
        <v>28.0845867108</v>
      </c>
    </row>
    <row r="200" spans="1:7" x14ac:dyDescent="0.25">
      <c r="A200">
        <v>360</v>
      </c>
      <c r="B200">
        <f t="shared" si="9"/>
        <v>3.4444444444444446</v>
      </c>
      <c r="C200">
        <v>23.425177485700001</v>
      </c>
      <c r="D200">
        <f t="shared" si="10"/>
        <v>6510.3471798434693</v>
      </c>
      <c r="E200">
        <f t="shared" si="11"/>
        <v>3.4444444444444446</v>
      </c>
      <c r="F200">
        <v>360</v>
      </c>
      <c r="G200">
        <v>23.490641561299999</v>
      </c>
    </row>
    <row r="201" spans="1:7" x14ac:dyDescent="0.25">
      <c r="A201">
        <v>359</v>
      </c>
      <c r="B201">
        <f t="shared" si="9"/>
        <v>3.4540389972144845</v>
      </c>
      <c r="C201">
        <v>27.8288410143</v>
      </c>
      <c r="D201">
        <f t="shared" si="10"/>
        <v>9239.4200653740118</v>
      </c>
      <c r="E201">
        <f t="shared" si="11"/>
        <v>3.4540389972144845</v>
      </c>
      <c r="F201">
        <v>359</v>
      </c>
      <c r="G201">
        <v>27.910643221600001</v>
      </c>
    </row>
    <row r="202" spans="1:7" x14ac:dyDescent="0.25">
      <c r="A202">
        <v>358</v>
      </c>
      <c r="B202">
        <f t="shared" si="9"/>
        <v>3.4636871508379889</v>
      </c>
      <c r="C202">
        <v>21.968494836200001</v>
      </c>
      <c r="D202">
        <f t="shared" si="10"/>
        <v>5789.991442449219</v>
      </c>
      <c r="E202">
        <f t="shared" si="11"/>
        <v>3.4636871508379889</v>
      </c>
      <c r="F202">
        <v>358</v>
      </c>
      <c r="G202">
        <v>22.027916241300002</v>
      </c>
    </row>
    <row r="203" spans="1:7" x14ac:dyDescent="0.25">
      <c r="A203">
        <v>357</v>
      </c>
      <c r="B203">
        <f t="shared" si="9"/>
        <v>3.473389355742297</v>
      </c>
      <c r="C203">
        <v>23.778469629899998</v>
      </c>
      <c r="D203">
        <f t="shared" si="10"/>
        <v>6821.4191884178135</v>
      </c>
      <c r="E203">
        <f t="shared" si="11"/>
        <v>3.473389355742297</v>
      </c>
      <c r="F203">
        <v>357</v>
      </c>
      <c r="G203">
        <v>23.844108078000001</v>
      </c>
    </row>
    <row r="204" spans="1:7" x14ac:dyDescent="0.25">
      <c r="A204">
        <v>356</v>
      </c>
      <c r="B204">
        <f t="shared" si="9"/>
        <v>3.4831460674157304</v>
      </c>
      <c r="C204">
        <v>22.563768146499999</v>
      </c>
      <c r="D204">
        <f t="shared" si="10"/>
        <v>6176.8439752962595</v>
      </c>
      <c r="E204">
        <f t="shared" si="11"/>
        <v>3.4831460674157304</v>
      </c>
      <c r="F204">
        <v>356</v>
      </c>
      <c r="G204">
        <v>22.6245889594</v>
      </c>
    </row>
    <row r="205" spans="1:7" x14ac:dyDescent="0.25">
      <c r="A205">
        <v>355</v>
      </c>
      <c r="B205">
        <f t="shared" si="9"/>
        <v>3.492957746478873</v>
      </c>
      <c r="C205">
        <v>24.044941652199999</v>
      </c>
      <c r="D205">
        <f t="shared" si="10"/>
        <v>7053.9782997272214</v>
      </c>
      <c r="E205">
        <f t="shared" si="11"/>
        <v>3.492957746478873</v>
      </c>
      <c r="F205">
        <v>355</v>
      </c>
      <c r="G205">
        <v>24.1107681479</v>
      </c>
    </row>
    <row r="206" spans="1:7" x14ac:dyDescent="0.25">
      <c r="A206">
        <v>354</v>
      </c>
      <c r="B206">
        <f t="shared" si="9"/>
        <v>3.5028248587570623</v>
      </c>
      <c r="C206">
        <v>20.2826389644</v>
      </c>
      <c r="D206">
        <f t="shared" si="10"/>
        <v>5047.6097043525106</v>
      </c>
      <c r="E206">
        <f t="shared" si="11"/>
        <v>3.5028248587570623</v>
      </c>
      <c r="F206">
        <v>354</v>
      </c>
      <c r="G206">
        <v>20.334365524399999</v>
      </c>
    </row>
    <row r="207" spans="1:7" x14ac:dyDescent="0.25">
      <c r="A207">
        <v>353</v>
      </c>
      <c r="B207">
        <f t="shared" si="9"/>
        <v>3.5127478753541075</v>
      </c>
      <c r="C207">
        <v>26.202352986600001</v>
      </c>
      <c r="D207">
        <f t="shared" si="10"/>
        <v>8471.7775859534358</v>
      </c>
      <c r="E207">
        <f t="shared" si="11"/>
        <v>3.5127478753541075</v>
      </c>
      <c r="F207">
        <v>353</v>
      </c>
      <c r="G207">
        <v>26.2751361684</v>
      </c>
    </row>
    <row r="208" spans="1:7" x14ac:dyDescent="0.25">
      <c r="A208">
        <v>352</v>
      </c>
      <c r="B208">
        <f t="shared" si="9"/>
        <v>3.5227272727272729</v>
      </c>
      <c r="C208">
        <v>20.973140218800001</v>
      </c>
      <c r="D208">
        <f t="shared" si="10"/>
        <v>5458.6464207462022</v>
      </c>
      <c r="E208">
        <f t="shared" si="11"/>
        <v>3.5227272727272729</v>
      </c>
      <c r="F208">
        <v>352</v>
      </c>
      <c r="G208">
        <v>21.026509711799999</v>
      </c>
    </row>
    <row r="209" spans="1:7" x14ac:dyDescent="0.25">
      <c r="A209">
        <v>351</v>
      </c>
      <c r="B209">
        <f t="shared" si="9"/>
        <v>3.5327635327635329</v>
      </c>
      <c r="C209">
        <v>24.003810165299999</v>
      </c>
      <c r="D209">
        <f t="shared" si="10"/>
        <v>7191.0035698559714</v>
      </c>
      <c r="E209">
        <f t="shared" si="11"/>
        <v>3.5327635327635329</v>
      </c>
      <c r="F209">
        <v>351</v>
      </c>
      <c r="G209">
        <v>24.067765834300001</v>
      </c>
    </row>
    <row r="210" spans="1:7" x14ac:dyDescent="0.25">
      <c r="A210">
        <v>350</v>
      </c>
      <c r="B210">
        <f t="shared" si="9"/>
        <v>3.5428571428571427</v>
      </c>
      <c r="C210">
        <v>23.3915403964</v>
      </c>
      <c r="D210">
        <f t="shared" si="10"/>
        <v>6867.9152299607895</v>
      </c>
      <c r="E210">
        <f t="shared" si="11"/>
        <v>3.5428571428571427</v>
      </c>
      <c r="F210">
        <v>350</v>
      </c>
      <c r="G210">
        <v>23.452795654599999</v>
      </c>
    </row>
    <row r="211" spans="1:7" x14ac:dyDescent="0.25">
      <c r="A211">
        <v>349</v>
      </c>
      <c r="B211">
        <f t="shared" si="9"/>
        <v>3.5530085959885387</v>
      </c>
      <c r="C211">
        <v>21.545453475999999</v>
      </c>
      <c r="D211">
        <f t="shared" si="10"/>
        <v>5860.0833744551546</v>
      </c>
      <c r="E211">
        <f t="shared" si="11"/>
        <v>3.5530085959885387</v>
      </c>
      <c r="F211">
        <v>349</v>
      </c>
      <c r="G211">
        <v>21.599531600999999</v>
      </c>
    </row>
    <row r="212" spans="1:7" x14ac:dyDescent="0.25">
      <c r="A212">
        <v>348</v>
      </c>
      <c r="B212">
        <f t="shared" si="9"/>
        <v>3.5632183908045976</v>
      </c>
      <c r="C212">
        <v>23.4565930841</v>
      </c>
      <c r="D212">
        <f t="shared" si="10"/>
        <v>6985.7775202488974</v>
      </c>
      <c r="E212">
        <f t="shared" si="11"/>
        <v>3.5632183908045976</v>
      </c>
      <c r="F212">
        <v>348</v>
      </c>
      <c r="G212">
        <v>23.517168660199999</v>
      </c>
    </row>
    <row r="213" spans="1:7" x14ac:dyDescent="0.25">
      <c r="A213">
        <v>347</v>
      </c>
      <c r="B213">
        <f t="shared" si="9"/>
        <v>3.5734870317002883</v>
      </c>
      <c r="C213">
        <v>21.031075246</v>
      </c>
      <c r="D213">
        <f t="shared" si="10"/>
        <v>5648.1649988130512</v>
      </c>
      <c r="E213">
        <f t="shared" si="11"/>
        <v>3.5734870317002883</v>
      </c>
      <c r="F213">
        <v>347</v>
      </c>
      <c r="G213">
        <v>21.082304343200001</v>
      </c>
    </row>
    <row r="214" spans="1:7" x14ac:dyDescent="0.25">
      <c r="A214">
        <v>346</v>
      </c>
      <c r="B214">
        <f t="shared" si="9"/>
        <v>3.5838150289017343</v>
      </c>
      <c r="C214">
        <v>20.7102374115</v>
      </c>
      <c r="D214">
        <f t="shared" si="10"/>
        <v>5508.8548261379565</v>
      </c>
      <c r="E214">
        <f t="shared" si="11"/>
        <v>3.5838150289017343</v>
      </c>
      <c r="F214">
        <v>346</v>
      </c>
      <c r="G214">
        <v>20.759799417</v>
      </c>
    </row>
    <row r="215" spans="1:7" x14ac:dyDescent="0.25">
      <c r="A215">
        <v>345</v>
      </c>
      <c r="B215">
        <f t="shared" si="9"/>
        <v>3.5942028985507246</v>
      </c>
      <c r="C215">
        <v>21.471501196599998</v>
      </c>
      <c r="D215">
        <f t="shared" si="10"/>
        <v>5955.6614083267468</v>
      </c>
      <c r="E215">
        <f t="shared" si="11"/>
        <v>3.5942028985507246</v>
      </c>
      <c r="F215">
        <v>345</v>
      </c>
      <c r="G215">
        <v>21.523319302099999</v>
      </c>
    </row>
    <row r="216" spans="1:7" x14ac:dyDescent="0.25">
      <c r="A216">
        <v>344</v>
      </c>
      <c r="B216">
        <f t="shared" si="9"/>
        <v>3.6046511627906979</v>
      </c>
      <c r="C216">
        <v>22.478983747699999</v>
      </c>
      <c r="D216">
        <f t="shared" si="10"/>
        <v>6565.6818094445071</v>
      </c>
      <c r="E216">
        <f t="shared" si="11"/>
        <v>3.6046511627906979</v>
      </c>
      <c r="F216">
        <v>344</v>
      </c>
      <c r="G216">
        <v>22.533941408699999</v>
      </c>
    </row>
    <row r="217" spans="1:7" x14ac:dyDescent="0.25">
      <c r="A217">
        <v>343</v>
      </c>
      <c r="B217">
        <f t="shared" si="9"/>
        <v>3.6151603498542273</v>
      </c>
      <c r="C217">
        <v>23.472934837899999</v>
      </c>
      <c r="D217">
        <f t="shared" si="10"/>
        <v>7200.9520084730902</v>
      </c>
      <c r="E217">
        <f t="shared" si="11"/>
        <v>3.6151603498542273</v>
      </c>
      <c r="F217">
        <v>343</v>
      </c>
      <c r="G217">
        <v>23.530971487199999</v>
      </c>
    </row>
    <row r="218" spans="1:7" x14ac:dyDescent="0.25">
      <c r="A218">
        <v>342</v>
      </c>
      <c r="B218">
        <f t="shared" si="9"/>
        <v>3.6257309941520468</v>
      </c>
      <c r="C218">
        <v>20.3095370954</v>
      </c>
      <c r="D218">
        <f t="shared" si="10"/>
        <v>5422.3957107524502</v>
      </c>
      <c r="E218">
        <f t="shared" si="11"/>
        <v>3.6257309941520468</v>
      </c>
      <c r="F218">
        <v>342</v>
      </c>
      <c r="G218">
        <v>20.355356351800001</v>
      </c>
    </row>
    <row r="219" spans="1:7" x14ac:dyDescent="0.25">
      <c r="A219">
        <v>341</v>
      </c>
      <c r="B219">
        <f t="shared" si="9"/>
        <v>3.6363636363636362</v>
      </c>
      <c r="C219">
        <v>21.379348163100001</v>
      </c>
      <c r="D219">
        <f t="shared" si="10"/>
        <v>6043.9871455080656</v>
      </c>
      <c r="E219">
        <f t="shared" si="11"/>
        <v>3.6363636363636362</v>
      </c>
      <c r="F219">
        <v>341</v>
      </c>
      <c r="G219">
        <v>21.428672128900001</v>
      </c>
    </row>
    <row r="220" spans="1:7" x14ac:dyDescent="0.25">
      <c r="A220">
        <v>340</v>
      </c>
      <c r="B220">
        <f t="shared" si="9"/>
        <v>3.6470588235294117</v>
      </c>
      <c r="C220">
        <v>25.289733459600001</v>
      </c>
      <c r="D220">
        <f t="shared" si="10"/>
        <v>8506.953139623045</v>
      </c>
      <c r="E220">
        <f t="shared" si="11"/>
        <v>3.6470588235294117</v>
      </c>
      <c r="F220">
        <v>340</v>
      </c>
      <c r="G220">
        <v>25.352646398099999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2015-03-24T11:21:04Z</dcterms:created>
  <dcterms:modified xsi:type="dcterms:W3CDTF">2015-03-24T11:27:23Z</dcterms:modified>
</cp:coreProperties>
</file>