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434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" i="1"/>
</calcChain>
</file>

<file path=xl/sharedStrings.xml><?xml version="1.0" encoding="utf-8"?>
<sst xmlns="http://schemas.openxmlformats.org/spreadsheetml/2006/main" count="37" uniqueCount="35">
  <si>
    <t>ek035-4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</si>
  <si>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</si>
  <si>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</si>
  <si>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</si>
  <si>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</si>
  <si>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</si>
  <si>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</si>
  <si>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</si>
  <si>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</si>
  <si>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</si>
  <si>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</si>
  <si>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</si>
  <si>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</si>
  <si>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</si>
  <si>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</si>
  <si>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</si>
  <si>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</si>
  <si>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</si>
  <si>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</si>
  <si>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</si>
  <si>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</si>
  <si>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</si>
  <si>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</si>
  <si>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</si>
  <si>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</si>
  <si>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</si>
  <si>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</si>
  <si>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</si>
  <si>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</si>
  <si>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</si>
  <si>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3.20413436692506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</si>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</sst>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2890.37273063057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Sheet1!$D$181:$D$185</c:f>
              <c:numCache>
                <c:formatCode>General</c:formatCode>
                <c:ptCount val="5"/>
                <c:pt idx="0">
                  <c:v>2950.3617739193714</c:v>
                </c:pt>
                <c:pt idx="1">
                  <c:v>3146.220208569996</c:v>
                </c:pt>
                <c:pt idx="2">
                  <c:v>3266.9146154468858</c:v>
                </c:pt>
                <c:pt idx="3">
                  <c:v>3623.2823232052156</c:v>
                </c:pt>
                <c:pt idx="4">
                  <c:v>3679.7975357388164</c:v>
                </c:pt>
              </c:numCache>
            </c:numRef>
          </c:xVal>
          <c:yVal>
            <c:numRef>
              <c:f>Sheet4!$C$25:$C$29</c:f>
              <c:numCache>
                <c:formatCode>General</c:formatCode>
                <c:ptCount val="5"/>
                <c:pt idx="0">
                  <c:v>-7.9822770694448764E-4</c:v>
                </c:pt>
                <c:pt idx="1">
                  <c:v>-6.2554831062566763E-4</c:v>
                </c:pt>
                <c:pt idx="2">
                  <c:v>2.7264687934969167E-3</c:v>
                </c:pt>
                <c:pt idx="3">
                  <c:v>-3.7101190462651701E-3</c:v>
                </c:pt>
                <c:pt idx="4">
                  <c:v>2.4074262703388527E-3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7984"/>
        <c:axId val="52080640"/>
      </c:scatterChart>
      <c:valAx>
        <c:axId val="5205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2890.37273063057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80640"/>
        <c:crosses val="autoZero"/>
        <c:crossBetween val="midCat"/>
      </c:valAx>
      <c:valAx>
        <c:axId val="52080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57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2890.37273063057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Sheet1!$D$181:$D$185</c:f>
              <c:numCache>
                <c:formatCode>General</c:formatCode>
                <c:ptCount val="5"/>
                <c:pt idx="0">
                  <c:v>2950.3617739193714</c:v>
                </c:pt>
                <c:pt idx="1">
                  <c:v>3146.220208569996</c:v>
                </c:pt>
                <c:pt idx="2">
                  <c:v>3266.9146154468858</c:v>
                </c:pt>
                <c:pt idx="3">
                  <c:v>3623.2823232052156</c:v>
                </c:pt>
                <c:pt idx="4">
                  <c:v>3679.7975357388164</c:v>
                </c:pt>
              </c:numCache>
            </c:numRef>
          </c:xVal>
          <c:yVal>
            <c:numRef>
              <c:f>Sheet1!$E$181:$E$185</c:f>
              <c:numCache>
                <c:formatCode>General</c:formatCode>
                <c:ptCount val="5"/>
                <c:pt idx="0">
                  <c:v>3.2124352331606216</c:v>
                </c:pt>
                <c:pt idx="1">
                  <c:v>3.220779220779221</c:v>
                </c:pt>
                <c:pt idx="2">
                  <c:v>3.2291666666666665</c:v>
                </c:pt>
                <c:pt idx="3">
                  <c:v>3.2375979112271542</c:v>
                </c:pt>
                <c:pt idx="4">
                  <c:v>3.2460732984293195</c:v>
                </c:pt>
              </c:numCache>
            </c:numRef>
          </c:yVal>
          <c:smooth val="0"/>
        </c:ser>
        <c:ser>
          <c:idx val="1"/>
          <c:order val="1"/>
          <c:tx>
            <c:v>Predicted 3.20413436692506</c:v>
          </c:tx>
          <c:spPr>
            <a:ln w="28575">
              <a:noFill/>
            </a:ln>
          </c:spPr>
          <c:xVal>
            <c:numRef>
              <c:f>Sheet1!$D$181:$D$185</c:f>
              <c:numCache>
                <c:formatCode>General</c:formatCode>
                <c:ptCount val="5"/>
                <c:pt idx="0">
                  <c:v>2950.3617739193714</c:v>
                </c:pt>
                <c:pt idx="1">
                  <c:v>3146.220208569996</c:v>
                </c:pt>
                <c:pt idx="2">
                  <c:v>3266.9146154468858</c:v>
                </c:pt>
                <c:pt idx="3">
                  <c:v>3623.2823232052156</c:v>
                </c:pt>
                <c:pt idx="4">
                  <c:v>3679.7975357388164</c:v>
                </c:pt>
              </c:numCache>
            </c:numRef>
          </c:xVal>
          <c:yVal>
            <c:numRef>
              <c:f>Sheet4!$B$25:$B$29</c:f>
              <c:numCache>
                <c:formatCode>General</c:formatCode>
                <c:ptCount val="5"/>
                <c:pt idx="0">
                  <c:v>3.2132334608675661</c:v>
                </c:pt>
                <c:pt idx="1">
                  <c:v>3.2214047690898466</c:v>
                </c:pt>
                <c:pt idx="2">
                  <c:v>3.2264401978731696</c:v>
                </c:pt>
                <c:pt idx="3">
                  <c:v>3.2413080302734194</c:v>
                </c:pt>
                <c:pt idx="4">
                  <c:v>3.2436658721589806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21824"/>
        <c:axId val="52225920"/>
      </c:scatterChart>
      <c:valAx>
        <c:axId val="5222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2890.37273063057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25920"/>
        <c:crosses val="autoZero"/>
        <c:crossBetween val="midCat"/>
      </c:valAx>
      <c:valAx>
        <c:axId val="52225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3.20413436692506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21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Sheet4!$F$25:$F$29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Sheet4!$G$25:$G$29</c:f>
              <c:numCache>
                <c:formatCode>General</c:formatCode>
                <c:ptCount val="5"/>
                <c:pt idx="0">
                  <c:v>3.2124352331606216</c:v>
                </c:pt>
                <c:pt idx="1">
                  <c:v>3.220779220779221</c:v>
                </c:pt>
                <c:pt idx="2">
                  <c:v>3.2291666666666665</c:v>
                </c:pt>
                <c:pt idx="3">
                  <c:v>3.2375979112271542</c:v>
                </c:pt>
                <c:pt idx="4">
                  <c:v>3.2460732984293195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0624"/>
        <c:axId val="52492544"/>
      </c:scatterChart>
      <c:valAx>
        <c:axId val="5249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92544"/>
        <c:crosses val="autoZero"/>
        <c:crossBetween val="midCat"/>
      </c:valAx>
      <c:valAx>
        <c:axId val="52492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3.20413436692506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90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xVal>
            <c:numRef>
              <c:f>Sheet1!$B$2:$B$227</c:f>
              <c:numCache>
                <c:formatCode>General</c:formatCode>
                <c:ptCount val="226"/>
                <c:pt idx="0">
                  <c:v>0.26271186440677968</c:v>
                </c:pt>
                <c:pt idx="1">
                  <c:v>0.29245283018867924</c:v>
                </c:pt>
                <c:pt idx="2">
                  <c:v>0.32207792207792207</c:v>
                </c:pt>
                <c:pt idx="3">
                  <c:v>0.35028248587570621</c:v>
                </c:pt>
                <c:pt idx="4">
                  <c:v>0.37920489296636084</c:v>
                </c:pt>
                <c:pt idx="5">
                  <c:v>0.40924092409240925</c:v>
                </c:pt>
                <c:pt idx="6">
                  <c:v>0.43816254416961131</c:v>
                </c:pt>
                <c:pt idx="7">
                  <c:v>0.46268656716417911</c:v>
                </c:pt>
                <c:pt idx="8">
                  <c:v>0.5</c:v>
                </c:pt>
                <c:pt idx="9">
                  <c:v>0.52542372881355937</c:v>
                </c:pt>
                <c:pt idx="10">
                  <c:v>0.55431381314260175</c:v>
                </c:pt>
                <c:pt idx="11">
                  <c:v>0.58298072402444756</c:v>
                </c:pt>
                <c:pt idx="12">
                  <c:v>0.61083743842364535</c:v>
                </c:pt>
                <c:pt idx="13">
                  <c:v>0.63884595569294178</c:v>
                </c:pt>
                <c:pt idx="14">
                  <c:v>0.66774367259019929</c:v>
                </c:pt>
                <c:pt idx="15">
                  <c:v>0.69623806850084224</c:v>
                </c:pt>
                <c:pt idx="16">
                  <c:v>0.72642062097246629</c:v>
                </c:pt>
                <c:pt idx="17">
                  <c:v>0.75748320097739763</c:v>
                </c:pt>
                <c:pt idx="18">
                  <c:v>0.78680203045685282</c:v>
                </c:pt>
                <c:pt idx="19">
                  <c:v>0.81686429512516467</c:v>
                </c:pt>
                <c:pt idx="20">
                  <c:v>0.84641638225255977</c:v>
                </c:pt>
                <c:pt idx="21">
                  <c:v>0.87508821453775587</c:v>
                </c:pt>
                <c:pt idx="22">
                  <c:v>0.90181818181818185</c:v>
                </c:pt>
                <c:pt idx="23">
                  <c:v>0.93233082706766912</c:v>
                </c:pt>
                <c:pt idx="24">
                  <c:v>0.96049573973663827</c:v>
                </c:pt>
                <c:pt idx="25">
                  <c:v>0.98883572567783096</c:v>
                </c:pt>
                <c:pt idx="26">
                  <c:v>1.0163934426229508</c:v>
                </c:pt>
                <c:pt idx="27">
                  <c:v>1.0446503791069923</c:v>
                </c:pt>
                <c:pt idx="28">
                  <c:v>1.0726643598615917</c:v>
                </c:pt>
                <c:pt idx="29">
                  <c:v>1.1012433392539964</c:v>
                </c:pt>
                <c:pt idx="30">
                  <c:v>1.1293260473588342</c:v>
                </c:pt>
                <c:pt idx="31">
                  <c:v>1.1567164179104477</c:v>
                </c:pt>
                <c:pt idx="32">
                  <c:v>1.1854684512428297</c:v>
                </c:pt>
                <c:pt idx="33">
                  <c:v>1.2133072407045009</c:v>
                </c:pt>
                <c:pt idx="34">
                  <c:v>1.2412412412412412</c:v>
                </c:pt>
                <c:pt idx="35">
                  <c:v>1.2691914022517912</c:v>
                </c:pt>
                <c:pt idx="36">
                  <c:v>1.2970711297071129</c:v>
                </c:pt>
                <c:pt idx="37">
                  <c:v>1.3247863247863247</c:v>
                </c:pt>
                <c:pt idx="38">
                  <c:v>1.3522355507088331</c:v>
                </c:pt>
                <c:pt idx="39">
                  <c:v>1.3808463251670378</c:v>
                </c:pt>
                <c:pt idx="40">
                  <c:v>1.4090909090909092</c:v>
                </c:pt>
                <c:pt idx="41">
                  <c:v>1.4351851851851851</c:v>
                </c:pt>
                <c:pt idx="42">
                  <c:v>1.4639905548996459</c:v>
                </c:pt>
                <c:pt idx="43">
                  <c:v>1.4903846153846154</c:v>
                </c:pt>
                <c:pt idx="44">
                  <c:v>1.517747858017136</c:v>
                </c:pt>
                <c:pt idx="45">
                  <c:v>1.5442092154420921</c:v>
                </c:pt>
                <c:pt idx="46">
                  <c:v>1.5716096324461344</c:v>
                </c:pt>
                <c:pt idx="47">
                  <c:v>1.597938144329897</c:v>
                </c:pt>
                <c:pt idx="48">
                  <c:v>1.6251638269986894</c:v>
                </c:pt>
                <c:pt idx="49">
                  <c:v>1.6511318242343542</c:v>
                </c:pt>
                <c:pt idx="50">
                  <c:v>1.6779431664411366</c:v>
                </c:pt>
                <c:pt idx="51">
                  <c:v>1.7056396148555708</c:v>
                </c:pt>
                <c:pt idx="52">
                  <c:v>1.7318435754189945</c:v>
                </c:pt>
                <c:pt idx="53">
                  <c:v>1.7588652482269505</c:v>
                </c:pt>
                <c:pt idx="54">
                  <c:v>1.7841726618705036</c:v>
                </c:pt>
                <c:pt idx="55">
                  <c:v>1.8102189781021898</c:v>
                </c:pt>
                <c:pt idx="56">
                  <c:v>1.837037037037037</c:v>
                </c:pt>
                <c:pt idx="57">
                  <c:v>1.8646616541353382</c:v>
                </c:pt>
                <c:pt idx="58">
                  <c:v>1.8902439024390243</c:v>
                </c:pt>
                <c:pt idx="59">
                  <c:v>1.9165378670788253</c:v>
                </c:pt>
                <c:pt idx="60">
                  <c:v>1.9435736677115987</c:v>
                </c:pt>
                <c:pt idx="61">
                  <c:v>1.9682539682539681</c:v>
                </c:pt>
                <c:pt idx="62">
                  <c:v>1.9935691318327975</c:v>
                </c:pt>
                <c:pt idx="63">
                  <c:v>2.0195439739413681</c:v>
                </c:pt>
                <c:pt idx="64">
                  <c:v>2.0462046204620461</c:v>
                </c:pt>
                <c:pt idx="65">
                  <c:v>2.0701168614357264</c:v>
                </c:pt>
                <c:pt idx="66">
                  <c:v>2.1016949152542375</c:v>
                </c:pt>
                <c:pt idx="67">
                  <c:v>2.1196581196581197</c:v>
                </c:pt>
                <c:pt idx="68">
                  <c:v>2.1453287197231834</c:v>
                </c:pt>
                <c:pt idx="69">
                  <c:v>2.1716287215411558</c:v>
                </c:pt>
                <c:pt idx="70">
                  <c:v>2.1946902654867255</c:v>
                </c:pt>
                <c:pt idx="71">
                  <c:v>2.21824686940966</c:v>
                </c:pt>
                <c:pt idx="72">
                  <c:v>2.2423146473779387</c:v>
                </c:pt>
                <c:pt idx="73">
                  <c:v>2.2669104204753201</c:v>
                </c:pt>
                <c:pt idx="74">
                  <c:v>2.2920517560073939</c:v>
                </c:pt>
                <c:pt idx="75">
                  <c:v>2.3177570093457942</c:v>
                </c:pt>
                <c:pt idx="76">
                  <c:v>2.344045368620038</c:v>
                </c:pt>
                <c:pt idx="77">
                  <c:v>2.3664122137404582</c:v>
                </c:pt>
                <c:pt idx="78">
                  <c:v>2.3892100192678227</c:v>
                </c:pt>
                <c:pt idx="79">
                  <c:v>2.4124513618677041</c:v>
                </c:pt>
                <c:pt idx="80">
                  <c:v>2.4361493123772102</c:v>
                </c:pt>
                <c:pt idx="81">
                  <c:v>2.4603174603174605</c:v>
                </c:pt>
                <c:pt idx="82">
                  <c:v>2.4849699398797593</c:v>
                </c:pt>
                <c:pt idx="83">
                  <c:v>2.5050505050505052</c:v>
                </c:pt>
                <c:pt idx="84">
                  <c:v>2.5306122448979593</c:v>
                </c:pt>
                <c:pt idx="85">
                  <c:v>2.5514403292181069</c:v>
                </c:pt>
                <c:pt idx="86">
                  <c:v>2.5726141078838176</c:v>
                </c:pt>
                <c:pt idx="87">
                  <c:v>2.5941422594142258</c:v>
                </c:pt>
                <c:pt idx="88">
                  <c:v>2.6160337552742616</c:v>
                </c:pt>
                <c:pt idx="89">
                  <c:v>2.6050420168067228</c:v>
                </c:pt>
                <c:pt idx="90">
                  <c:v>2.6105263157894738</c:v>
                </c:pt>
                <c:pt idx="91">
                  <c:v>2.6160337552742616</c:v>
                </c:pt>
                <c:pt idx="92">
                  <c:v>2.6215644820295982</c:v>
                </c:pt>
                <c:pt idx="93">
                  <c:v>2.6271186440677967</c:v>
                </c:pt>
                <c:pt idx="94">
                  <c:v>2.632696390658174</c:v>
                </c:pt>
                <c:pt idx="95">
                  <c:v>2.6382978723404253</c:v>
                </c:pt>
                <c:pt idx="96">
                  <c:v>2.6439232409381663</c:v>
                </c:pt>
                <c:pt idx="97">
                  <c:v>2.6495726495726495</c:v>
                </c:pt>
                <c:pt idx="98">
                  <c:v>2.6552462526766596</c:v>
                </c:pt>
                <c:pt idx="99">
                  <c:v>2.6609442060085837</c:v>
                </c:pt>
                <c:pt idx="100">
                  <c:v>2.6666666666666665</c:v>
                </c:pt>
                <c:pt idx="101">
                  <c:v>2.6724137931034484</c:v>
                </c:pt>
                <c:pt idx="102">
                  <c:v>2.678185745140389</c:v>
                </c:pt>
                <c:pt idx="103">
                  <c:v>2.6839826839826841</c:v>
                </c:pt>
                <c:pt idx="104">
                  <c:v>2.6898047722342735</c:v>
                </c:pt>
                <c:pt idx="105">
                  <c:v>2.6956521739130435</c:v>
                </c:pt>
                <c:pt idx="106">
                  <c:v>2.7015250544662308</c:v>
                </c:pt>
                <c:pt idx="107">
                  <c:v>2.7074235807860263</c:v>
                </c:pt>
                <c:pt idx="108">
                  <c:v>2.7133479212253828</c:v>
                </c:pt>
                <c:pt idx="109">
                  <c:v>2.7192982456140351</c:v>
                </c:pt>
                <c:pt idx="110">
                  <c:v>2.7252747252747254</c:v>
                </c:pt>
                <c:pt idx="111">
                  <c:v>2.7312775330396475</c:v>
                </c:pt>
                <c:pt idx="112">
                  <c:v>2.7373068432671084</c:v>
                </c:pt>
                <c:pt idx="113">
                  <c:v>2.7433628318584069</c:v>
                </c:pt>
                <c:pt idx="114">
                  <c:v>2.7494456762749446</c:v>
                </c:pt>
                <c:pt idx="115">
                  <c:v>2.7555555555555555</c:v>
                </c:pt>
                <c:pt idx="116">
                  <c:v>2.7616926503340755</c:v>
                </c:pt>
                <c:pt idx="117">
                  <c:v>2.7678571428571428</c:v>
                </c:pt>
                <c:pt idx="118">
                  <c:v>2.7740492170022373</c:v>
                </c:pt>
                <c:pt idx="119">
                  <c:v>2.7802690582959642</c:v>
                </c:pt>
                <c:pt idx="120">
                  <c:v>2.7865168539325844</c:v>
                </c:pt>
                <c:pt idx="121">
                  <c:v>2.7927927927927927</c:v>
                </c:pt>
                <c:pt idx="122">
                  <c:v>2.7990970654627541</c:v>
                </c:pt>
                <c:pt idx="123">
                  <c:v>2.8054298642533935</c:v>
                </c:pt>
                <c:pt idx="124">
                  <c:v>2.8117913832199548</c:v>
                </c:pt>
                <c:pt idx="125">
                  <c:v>2.8181818181818183</c:v>
                </c:pt>
                <c:pt idx="126">
                  <c:v>2.8246013667425967</c:v>
                </c:pt>
                <c:pt idx="127">
                  <c:v>2.8310502283105023</c:v>
                </c:pt>
                <c:pt idx="128">
                  <c:v>2.8375286041189933</c:v>
                </c:pt>
                <c:pt idx="129">
                  <c:v>2.8440366972477062</c:v>
                </c:pt>
                <c:pt idx="130">
                  <c:v>2.8505747126436782</c:v>
                </c:pt>
                <c:pt idx="131">
                  <c:v>2.8571428571428572</c:v>
                </c:pt>
                <c:pt idx="132">
                  <c:v>2.8637413394919169</c:v>
                </c:pt>
                <c:pt idx="133">
                  <c:v>2.8703703703703702</c:v>
                </c:pt>
                <c:pt idx="134">
                  <c:v>2.8770301624129933</c:v>
                </c:pt>
                <c:pt idx="135">
                  <c:v>2.8837209302325579</c:v>
                </c:pt>
                <c:pt idx="136">
                  <c:v>2.8904428904428903</c:v>
                </c:pt>
                <c:pt idx="137">
                  <c:v>2.8971962616822431</c:v>
                </c:pt>
                <c:pt idx="138">
                  <c:v>2.9039812646370025</c:v>
                </c:pt>
                <c:pt idx="139">
                  <c:v>2.9107981220657275</c:v>
                </c:pt>
                <c:pt idx="140">
                  <c:v>2.9176470588235293</c:v>
                </c:pt>
                <c:pt idx="141">
                  <c:v>2.9245283018867925</c:v>
                </c:pt>
                <c:pt idx="142">
                  <c:v>2.9314420803782504</c:v>
                </c:pt>
                <c:pt idx="143">
                  <c:v>2.9383886255924172</c:v>
                </c:pt>
                <c:pt idx="144">
                  <c:v>2.9453681710213777</c:v>
                </c:pt>
                <c:pt idx="145">
                  <c:v>2.9523809523809526</c:v>
                </c:pt>
                <c:pt idx="146">
                  <c:v>2.9594272076372317</c:v>
                </c:pt>
                <c:pt idx="147">
                  <c:v>2.9665071770334928</c:v>
                </c:pt>
                <c:pt idx="148">
                  <c:v>2.9736211031175062</c:v>
                </c:pt>
                <c:pt idx="149">
                  <c:v>2.9807692307692308</c:v>
                </c:pt>
                <c:pt idx="150">
                  <c:v>2.9879518072289155</c:v>
                </c:pt>
                <c:pt idx="151">
                  <c:v>2.9951690821256038</c:v>
                </c:pt>
                <c:pt idx="152">
                  <c:v>3.0024213075060531</c:v>
                </c:pt>
                <c:pt idx="153">
                  <c:v>3.0097087378640777</c:v>
                </c:pt>
                <c:pt idx="154">
                  <c:v>3.0170316301703162</c:v>
                </c:pt>
                <c:pt idx="155">
                  <c:v>3.024390243902439</c:v>
                </c:pt>
                <c:pt idx="156">
                  <c:v>3.0317848410757948</c:v>
                </c:pt>
                <c:pt idx="157">
                  <c:v>3.0392156862745097</c:v>
                </c:pt>
                <c:pt idx="158">
                  <c:v>3.0466830466830466</c:v>
                </c:pt>
                <c:pt idx="159">
                  <c:v>3.0541871921182264</c:v>
                </c:pt>
                <c:pt idx="160">
                  <c:v>3.0617283950617282</c:v>
                </c:pt>
                <c:pt idx="161">
                  <c:v>3.0693069306930694</c:v>
                </c:pt>
                <c:pt idx="162">
                  <c:v>3.0769230769230771</c:v>
                </c:pt>
                <c:pt idx="163">
                  <c:v>3.0845771144278609</c:v>
                </c:pt>
                <c:pt idx="164">
                  <c:v>3.0922693266832919</c:v>
                </c:pt>
                <c:pt idx="165">
                  <c:v>3.1</c:v>
                </c:pt>
                <c:pt idx="166">
                  <c:v>3.1077694235588971</c:v>
                </c:pt>
                <c:pt idx="167">
                  <c:v>3.1155778894472363</c:v>
                </c:pt>
                <c:pt idx="168">
                  <c:v>3.1234256926952142</c:v>
                </c:pt>
                <c:pt idx="169">
                  <c:v>3.1313131313131315</c:v>
                </c:pt>
                <c:pt idx="170">
                  <c:v>3.1392405063291138</c:v>
                </c:pt>
                <c:pt idx="171">
                  <c:v>3.1472081218274113</c:v>
                </c:pt>
                <c:pt idx="172">
                  <c:v>3.1552162849872776</c:v>
                </c:pt>
                <c:pt idx="173">
                  <c:v>3.1632653061224492</c:v>
                </c:pt>
                <c:pt idx="174">
                  <c:v>3.1713554987212276</c:v>
                </c:pt>
                <c:pt idx="175">
                  <c:v>3.1794871794871793</c:v>
                </c:pt>
                <c:pt idx="176">
                  <c:v>3.1876606683804627</c:v>
                </c:pt>
                <c:pt idx="177">
                  <c:v>3.195876288659794</c:v>
                </c:pt>
                <c:pt idx="178">
                  <c:v>3.2041343669250648</c:v>
                </c:pt>
                <c:pt idx="179">
                  <c:v>3.2124352331606216</c:v>
                </c:pt>
                <c:pt idx="180">
                  <c:v>3.220779220779221</c:v>
                </c:pt>
                <c:pt idx="181">
                  <c:v>3.2291666666666665</c:v>
                </c:pt>
                <c:pt idx="182">
                  <c:v>3.2375979112271542</c:v>
                </c:pt>
                <c:pt idx="183">
                  <c:v>3.2460732984293195</c:v>
                </c:pt>
                <c:pt idx="184">
                  <c:v>3.2545931758530182</c:v>
                </c:pt>
                <c:pt idx="185">
                  <c:v>3.263157894736842</c:v>
                </c:pt>
                <c:pt idx="186">
                  <c:v>3.2717678100263852</c:v>
                </c:pt>
                <c:pt idx="187">
                  <c:v>3.2804232804232805</c:v>
                </c:pt>
                <c:pt idx="188">
                  <c:v>3.2891246684350133</c:v>
                </c:pt>
                <c:pt idx="189">
                  <c:v>3.2978723404255321</c:v>
                </c:pt>
                <c:pt idx="190">
                  <c:v>3.3066666666666666</c:v>
                </c:pt>
                <c:pt idx="191">
                  <c:v>3.3155080213903743</c:v>
                </c:pt>
                <c:pt idx="192">
                  <c:v>3.3243967828418231</c:v>
                </c:pt>
                <c:pt idx="193">
                  <c:v>3.3333333333333335</c:v>
                </c:pt>
                <c:pt idx="194">
                  <c:v>3.3423180592991915</c:v>
                </c:pt>
                <c:pt idx="195">
                  <c:v>3.3513513513513513</c:v>
                </c:pt>
                <c:pt idx="196">
                  <c:v>3.3604336043360434</c:v>
                </c:pt>
                <c:pt idx="197">
                  <c:v>3.3695652173913042</c:v>
                </c:pt>
                <c:pt idx="198">
                  <c:v>3.3787465940054497</c:v>
                </c:pt>
                <c:pt idx="199">
                  <c:v>3.3879781420765029</c:v>
                </c:pt>
                <c:pt idx="200">
                  <c:v>3.3972602739726026</c:v>
                </c:pt>
                <c:pt idx="201">
                  <c:v>3.4065934065934065</c:v>
                </c:pt>
                <c:pt idx="202">
                  <c:v>3.4159779614325068</c:v>
                </c:pt>
                <c:pt idx="203">
                  <c:v>3.4254143646408841</c:v>
                </c:pt>
                <c:pt idx="204">
                  <c:v>3.4349030470914128</c:v>
                </c:pt>
                <c:pt idx="205">
                  <c:v>3.4444444444444446</c:v>
                </c:pt>
                <c:pt idx="206">
                  <c:v>3.4540389972144845</c:v>
                </c:pt>
                <c:pt idx="207">
                  <c:v>3.4636871508379889</c:v>
                </c:pt>
                <c:pt idx="208">
                  <c:v>3.473389355742297</c:v>
                </c:pt>
                <c:pt idx="209">
                  <c:v>3.4831460674157304</c:v>
                </c:pt>
                <c:pt idx="210">
                  <c:v>3.492957746478873</c:v>
                </c:pt>
                <c:pt idx="211">
                  <c:v>3.5028248587570623</c:v>
                </c:pt>
                <c:pt idx="212">
                  <c:v>3.5127478753541075</c:v>
                </c:pt>
                <c:pt idx="213">
                  <c:v>3.5227272727272729</c:v>
                </c:pt>
                <c:pt idx="214">
                  <c:v>3.5327635327635329</c:v>
                </c:pt>
                <c:pt idx="215">
                  <c:v>3.5428571428571427</c:v>
                </c:pt>
                <c:pt idx="216">
                  <c:v>3.5530085959885387</c:v>
                </c:pt>
                <c:pt idx="217">
                  <c:v>3.5632183908045976</c:v>
                </c:pt>
                <c:pt idx="218">
                  <c:v>3.5734870317002883</c:v>
                </c:pt>
                <c:pt idx="219">
                  <c:v>3.5838150289017343</c:v>
                </c:pt>
                <c:pt idx="220">
                  <c:v>3.5942028985507246</c:v>
                </c:pt>
                <c:pt idx="221">
                  <c:v>3.6046511627906979</c:v>
                </c:pt>
                <c:pt idx="222">
                  <c:v>3.6151603498542273</c:v>
                </c:pt>
                <c:pt idx="223">
                  <c:v>3.6257309941520468</c:v>
                </c:pt>
                <c:pt idx="224">
                  <c:v>3.6363636363636362</c:v>
                </c:pt>
                <c:pt idx="225">
                  <c:v>3.6470588235294117</c:v>
                </c:pt>
              </c:numCache>
            </c:numRef>
          </c:xVal>
          <c:yVal>
            <c:numRef>
              <c:f>Sheet1!$D$2:$D$227</c:f>
              <c:numCache>
                <c:formatCode>General</c:formatCode>
                <c:ptCount val="226"/>
                <c:pt idx="0">
                  <c:v>2.9891630427231089E-3</c:v>
                </c:pt>
                <c:pt idx="1">
                  <c:v>1.9095796251729672E-3</c:v>
                </c:pt>
                <c:pt idx="2">
                  <c:v>1.1095357451701357E-3</c:v>
                </c:pt>
                <c:pt idx="3">
                  <c:v>7.52286696799941E-4</c:v>
                </c:pt>
                <c:pt idx="4">
                  <c:v>8.3453164769845044E-4</c:v>
                </c:pt>
                <c:pt idx="5">
                  <c:v>1.0759337364866445E-3</c:v>
                </c:pt>
                <c:pt idx="6">
                  <c:v>1.3974534792429967E-3</c:v>
                </c:pt>
                <c:pt idx="7">
                  <c:v>1.1535705129513566E-3</c:v>
                </c:pt>
                <c:pt idx="8">
                  <c:v>1.3155881387005332E-3</c:v>
                </c:pt>
                <c:pt idx="9">
                  <c:v>1.2455343985910338E-3</c:v>
                </c:pt>
                <c:pt idx="10">
                  <c:v>2.5354068020881221E-3</c:v>
                </c:pt>
                <c:pt idx="11">
                  <c:v>5.4252706048740773E-3</c:v>
                </c:pt>
                <c:pt idx="12">
                  <c:v>1.5221766079616131E-2</c:v>
                </c:pt>
                <c:pt idx="13">
                  <c:v>5.0173024853133463E-2</c:v>
                </c:pt>
                <c:pt idx="14">
                  <c:v>0.14969744913032365</c:v>
                </c:pt>
                <c:pt idx="15">
                  <c:v>0.32991134571589087</c:v>
                </c:pt>
                <c:pt idx="16">
                  <c:v>0.54292724538742099</c:v>
                </c:pt>
                <c:pt idx="17">
                  <c:v>0.67850765768914456</c:v>
                </c:pt>
                <c:pt idx="18">
                  <c:v>0.67649280593145455</c:v>
                </c:pt>
                <c:pt idx="19">
                  <c:v>0.59409846173006964</c:v>
                </c:pt>
                <c:pt idx="20">
                  <c:v>0.48479378008372442</c:v>
                </c:pt>
                <c:pt idx="21">
                  <c:v>0.3892358012796987</c:v>
                </c:pt>
                <c:pt idx="22">
                  <c:v>0.32129999693751599</c:v>
                </c:pt>
                <c:pt idx="23">
                  <c:v>0.27937790299953358</c:v>
                </c:pt>
                <c:pt idx="24">
                  <c:v>0.26017476454759564</c:v>
                </c:pt>
                <c:pt idx="25">
                  <c:v>0.25840457833043207</c:v>
                </c:pt>
                <c:pt idx="26">
                  <c:v>0.26839947293810745</c:v>
                </c:pt>
                <c:pt idx="27">
                  <c:v>0.29574465070091926</c:v>
                </c:pt>
                <c:pt idx="28">
                  <c:v>0.33595751571663102</c:v>
                </c:pt>
                <c:pt idx="29">
                  <c:v>0.38805744993855223</c:v>
                </c:pt>
                <c:pt idx="30">
                  <c:v>0.45011775265579523</c:v>
                </c:pt>
                <c:pt idx="31">
                  <c:v>0.52004807384419549</c:v>
                </c:pt>
                <c:pt idx="32">
                  <c:v>0.60748675160735854</c:v>
                </c:pt>
                <c:pt idx="33">
                  <c:v>0.69753745599006989</c:v>
                </c:pt>
                <c:pt idx="34">
                  <c:v>0.8056097600945189</c:v>
                </c:pt>
                <c:pt idx="35">
                  <c:v>0.93780532475574929</c:v>
                </c:pt>
                <c:pt idx="36">
                  <c:v>1.0785877522851923</c:v>
                </c:pt>
                <c:pt idx="37">
                  <c:v>1.2183115398417488</c:v>
                </c:pt>
                <c:pt idx="38">
                  <c:v>1.3715968424640952</c:v>
                </c:pt>
                <c:pt idx="39">
                  <c:v>1.5497440830972637</c:v>
                </c:pt>
                <c:pt idx="40">
                  <c:v>1.7315187286014366</c:v>
                </c:pt>
                <c:pt idx="41">
                  <c:v>1.9002363043512458</c:v>
                </c:pt>
                <c:pt idx="42">
                  <c:v>2.1194301293152034</c:v>
                </c:pt>
                <c:pt idx="43">
                  <c:v>2.3505511668640793</c:v>
                </c:pt>
                <c:pt idx="44">
                  <c:v>2.6049866807478388</c:v>
                </c:pt>
                <c:pt idx="45">
                  <c:v>2.9103670330330593</c:v>
                </c:pt>
                <c:pt idx="46">
                  <c:v>3.3320921551604248</c:v>
                </c:pt>
                <c:pt idx="47">
                  <c:v>3.7166482141012915</c:v>
                </c:pt>
                <c:pt idx="48">
                  <c:v>4.1140386448638839</c:v>
                </c:pt>
                <c:pt idx="49">
                  <c:v>4.5173070309188121</c:v>
                </c:pt>
                <c:pt idx="50">
                  <c:v>5.0018247618816201</c:v>
                </c:pt>
                <c:pt idx="51">
                  <c:v>5.565348582542927</c:v>
                </c:pt>
                <c:pt idx="52">
                  <c:v>6.1972312187919831</c:v>
                </c:pt>
                <c:pt idx="53">
                  <c:v>7.0038016784901833</c:v>
                </c:pt>
                <c:pt idx="54">
                  <c:v>7.9065931379220844</c:v>
                </c:pt>
                <c:pt idx="55">
                  <c:v>9.0478010477251285</c:v>
                </c:pt>
                <c:pt idx="56">
                  <c:v>10.396439813805518</c:v>
                </c:pt>
                <c:pt idx="57">
                  <c:v>12.020799840733215</c:v>
                </c:pt>
                <c:pt idx="58">
                  <c:v>13.709139158862227</c:v>
                </c:pt>
                <c:pt idx="59">
                  <c:v>15.638498338539256</c:v>
                </c:pt>
                <c:pt idx="60">
                  <c:v>17.755364135985939</c:v>
                </c:pt>
                <c:pt idx="61">
                  <c:v>19.753828136559804</c:v>
                </c:pt>
                <c:pt idx="62">
                  <c:v>21.826728971454173</c:v>
                </c:pt>
                <c:pt idx="63">
                  <c:v>23.907239596367546</c:v>
                </c:pt>
                <c:pt idx="64">
                  <c:v>26.03305442132584</c:v>
                </c:pt>
                <c:pt idx="65">
                  <c:v>27.693457423809875</c:v>
                </c:pt>
                <c:pt idx="66">
                  <c:v>29.857619536570105</c:v>
                </c:pt>
                <c:pt idx="67">
                  <c:v>31.016861413495022</c:v>
                </c:pt>
                <c:pt idx="68">
                  <c:v>32.793166417367786</c:v>
                </c:pt>
                <c:pt idx="69">
                  <c:v>34.487531288601751</c:v>
                </c:pt>
                <c:pt idx="70">
                  <c:v>36.025107473358432</c:v>
                </c:pt>
                <c:pt idx="71">
                  <c:v>37.718417977568713</c:v>
                </c:pt>
                <c:pt idx="72">
                  <c:v>39.658110959137481</c:v>
                </c:pt>
                <c:pt idx="73">
                  <c:v>41.963987519817515</c:v>
                </c:pt>
                <c:pt idx="74">
                  <c:v>44.575844163679029</c:v>
                </c:pt>
                <c:pt idx="75">
                  <c:v>47.681472316320473</c:v>
                </c:pt>
                <c:pt idx="76">
                  <c:v>51.329369544163512</c:v>
                </c:pt>
                <c:pt idx="77">
                  <c:v>54.811740686413394</c:v>
                </c:pt>
                <c:pt idx="78">
                  <c:v>58.875838353171915</c:v>
                </c:pt>
                <c:pt idx="79">
                  <c:v>63.76038608268118</c:v>
                </c:pt>
                <c:pt idx="80">
                  <c:v>69.532182654546034</c:v>
                </c:pt>
                <c:pt idx="81">
                  <c:v>76.354569435390133</c:v>
                </c:pt>
                <c:pt idx="82">
                  <c:v>84.367097986067748</c:v>
                </c:pt>
                <c:pt idx="83">
                  <c:v>91.692200133970942</c:v>
                </c:pt>
                <c:pt idx="84">
                  <c:v>102.74685010365964</c:v>
                </c:pt>
                <c:pt idx="85">
                  <c:v>113.07491203785338</c:v>
                </c:pt>
                <c:pt idx="86">
                  <c:v>125.1314069670553</c:v>
                </c:pt>
                <c:pt idx="87">
                  <c:v>139.24118231529002</c:v>
                </c:pt>
                <c:pt idx="88">
                  <c:v>155.69301853719674</c:v>
                </c:pt>
                <c:pt idx="89">
                  <c:v>147.10992524241058</c:v>
                </c:pt>
                <c:pt idx="90">
                  <c:v>152.9025338216712</c:v>
                </c:pt>
                <c:pt idx="91">
                  <c:v>158.1544155367643</c:v>
                </c:pt>
                <c:pt idx="92">
                  <c:v>162.27783034797417</c:v>
                </c:pt>
                <c:pt idx="93">
                  <c:v>165.56138601622979</c:v>
                </c:pt>
                <c:pt idx="94">
                  <c:v>168.71508640497274</c:v>
                </c:pt>
                <c:pt idx="95">
                  <c:v>173.06766731173735</c:v>
                </c:pt>
                <c:pt idx="96">
                  <c:v>179.09714566060984</c:v>
                </c:pt>
                <c:pt idx="97">
                  <c:v>186.26257149496499</c:v>
                </c:pt>
                <c:pt idx="98">
                  <c:v>193.44138366277187</c:v>
                </c:pt>
                <c:pt idx="99">
                  <c:v>199.54275559791913</c:v>
                </c:pt>
                <c:pt idx="100">
                  <c:v>205.06740598942054</c:v>
                </c:pt>
                <c:pt idx="101">
                  <c:v>209.86509270278469</c:v>
                </c:pt>
                <c:pt idx="102">
                  <c:v>215.43896533377452</c:v>
                </c:pt>
                <c:pt idx="103">
                  <c:v>222.54874651992355</c:v>
                </c:pt>
                <c:pt idx="104">
                  <c:v>230.95174525106822</c:v>
                </c:pt>
                <c:pt idx="105">
                  <c:v>239.68720273778715</c:v>
                </c:pt>
                <c:pt idx="106">
                  <c:v>248.32822720129835</c:v>
                </c:pt>
                <c:pt idx="107">
                  <c:v>255.86029636522161</c:v>
                </c:pt>
                <c:pt idx="108">
                  <c:v>262.8517950345244</c:v>
                </c:pt>
                <c:pt idx="109">
                  <c:v>270.47150427532677</c:v>
                </c:pt>
                <c:pt idx="110">
                  <c:v>279.46952609843328</c:v>
                </c:pt>
                <c:pt idx="111">
                  <c:v>289.60911449961679</c:v>
                </c:pt>
                <c:pt idx="112">
                  <c:v>300.31141733953064</c:v>
                </c:pt>
                <c:pt idx="113">
                  <c:v>311.23809514701861</c:v>
                </c:pt>
                <c:pt idx="114">
                  <c:v>321.11469862594259</c:v>
                </c:pt>
                <c:pt idx="115">
                  <c:v>330.86283168710224</c:v>
                </c:pt>
                <c:pt idx="116">
                  <c:v>341.87648974091599</c:v>
                </c:pt>
                <c:pt idx="117">
                  <c:v>353.43363419729036</c:v>
                </c:pt>
                <c:pt idx="118">
                  <c:v>366.39243871028799</c:v>
                </c:pt>
                <c:pt idx="119">
                  <c:v>379.59534414663943</c:v>
                </c:pt>
                <c:pt idx="120">
                  <c:v>392.72772605019151</c:v>
                </c:pt>
                <c:pt idx="121">
                  <c:v>405.44753179496735</c:v>
                </c:pt>
                <c:pt idx="122">
                  <c:v>418.99725038994114</c:v>
                </c:pt>
                <c:pt idx="123">
                  <c:v>433.59466201148479</c:v>
                </c:pt>
                <c:pt idx="124">
                  <c:v>447.78034636143127</c:v>
                </c:pt>
                <c:pt idx="125">
                  <c:v>463.93680110541868</c:v>
                </c:pt>
                <c:pt idx="126">
                  <c:v>479.34247391513526</c:v>
                </c:pt>
                <c:pt idx="127">
                  <c:v>495.6232626029763</c:v>
                </c:pt>
                <c:pt idx="128">
                  <c:v>512.66727802303046</c:v>
                </c:pt>
                <c:pt idx="129">
                  <c:v>530.60293031585911</c:v>
                </c:pt>
                <c:pt idx="130">
                  <c:v>548.47761729448496</c:v>
                </c:pt>
                <c:pt idx="131">
                  <c:v>566.70373254502056</c:v>
                </c:pt>
                <c:pt idx="132">
                  <c:v>585.31442461073345</c:v>
                </c:pt>
                <c:pt idx="133">
                  <c:v>605.97920824225127</c:v>
                </c:pt>
                <c:pt idx="134">
                  <c:v>627.43098476348166</c:v>
                </c:pt>
                <c:pt idx="135">
                  <c:v>649.1891108231024</c:v>
                </c:pt>
                <c:pt idx="136">
                  <c:v>671.03020725909653</c:v>
                </c:pt>
                <c:pt idx="137">
                  <c:v>694.53227554180955</c:v>
                </c:pt>
                <c:pt idx="138">
                  <c:v>716.49409688049366</c:v>
                </c:pt>
                <c:pt idx="139">
                  <c:v>743.5270899079261</c:v>
                </c:pt>
                <c:pt idx="140">
                  <c:v>769.03652902705949</c:v>
                </c:pt>
                <c:pt idx="141">
                  <c:v>793.61092930090479</c:v>
                </c:pt>
                <c:pt idx="142">
                  <c:v>820.15272382494402</c:v>
                </c:pt>
                <c:pt idx="143">
                  <c:v>849.33653767423255</c:v>
                </c:pt>
                <c:pt idx="144">
                  <c:v>872.94485385600808</c:v>
                </c:pt>
                <c:pt idx="145">
                  <c:v>907.27998865350128</c:v>
                </c:pt>
                <c:pt idx="146">
                  <c:v>936.50875338260369</c:v>
                </c:pt>
                <c:pt idx="147">
                  <c:v>968.77543020935832</c:v>
                </c:pt>
                <c:pt idx="148">
                  <c:v>996.79637057919467</c:v>
                </c:pt>
                <c:pt idx="149">
                  <c:v>1032.6113458421344</c:v>
                </c:pt>
                <c:pt idx="150">
                  <c:v>1070.3413247646545</c:v>
                </c:pt>
                <c:pt idx="151">
                  <c:v>1104.9370410070869</c:v>
                </c:pt>
                <c:pt idx="152">
                  <c:v>1139.6591369581247</c:v>
                </c:pt>
                <c:pt idx="153">
                  <c:v>1184.951960328397</c:v>
                </c:pt>
                <c:pt idx="154">
                  <c:v>1213.8750233966057</c:v>
                </c:pt>
                <c:pt idx="155">
                  <c:v>1262.8676145247262</c:v>
                </c:pt>
                <c:pt idx="156">
                  <c:v>1301.8326193295541</c:v>
                </c:pt>
                <c:pt idx="157">
                  <c:v>1352.6767650364579</c:v>
                </c:pt>
                <c:pt idx="158">
                  <c:v>1394.8552530814989</c:v>
                </c:pt>
                <c:pt idx="159">
                  <c:v>1442.8926266877916</c:v>
                </c:pt>
                <c:pt idx="160">
                  <c:v>1493.3767781476574</c:v>
                </c:pt>
                <c:pt idx="161">
                  <c:v>1542.8284283699845</c:v>
                </c:pt>
                <c:pt idx="162">
                  <c:v>1597.342782223441</c:v>
                </c:pt>
                <c:pt idx="163">
                  <c:v>1658.717067744956</c:v>
                </c:pt>
                <c:pt idx="164">
                  <c:v>1725.6602147852618</c:v>
                </c:pt>
                <c:pt idx="165">
                  <c:v>1772.3492516940373</c:v>
                </c:pt>
                <c:pt idx="166">
                  <c:v>1849.4690781747074</c:v>
                </c:pt>
                <c:pt idx="167">
                  <c:v>1905.5352974460477</c:v>
                </c:pt>
                <c:pt idx="168">
                  <c:v>1983.1604980160089</c:v>
                </c:pt>
                <c:pt idx="169">
                  <c:v>2045.5406995182123</c:v>
                </c:pt>
                <c:pt idx="170">
                  <c:v>2121.8634869537259</c:v>
                </c:pt>
                <c:pt idx="171">
                  <c:v>2203.9502209205766</c:v>
                </c:pt>
                <c:pt idx="172">
                  <c:v>2301.5729755011394</c:v>
                </c:pt>
                <c:pt idx="173">
                  <c:v>2377.0907260641402</c:v>
                </c:pt>
                <c:pt idx="174">
                  <c:v>2480.0533976659876</c:v>
                </c:pt>
                <c:pt idx="175">
                  <c:v>2581.718605580244</c:v>
                </c:pt>
                <c:pt idx="176">
                  <c:v>2659.832914295866</c:v>
                </c:pt>
                <c:pt idx="177">
                  <c:v>2734.0360972761096</c:v>
                </c:pt>
                <c:pt idx="178">
                  <c:v>2890.3727306305682</c:v>
                </c:pt>
                <c:pt idx="179">
                  <c:v>2950.3617739193714</c:v>
                </c:pt>
                <c:pt idx="180">
                  <c:v>3146.220208569996</c:v>
                </c:pt>
                <c:pt idx="181">
                  <c:v>3266.9146154468858</c:v>
                </c:pt>
                <c:pt idx="182">
                  <c:v>3623.2823232052156</c:v>
                </c:pt>
                <c:pt idx="183">
                  <c:v>3679.7975357388164</c:v>
                </c:pt>
                <c:pt idx="184">
                  <c:v>3516.350004684567</c:v>
                </c:pt>
                <c:pt idx="185">
                  <c:v>3829.0941307435733</c:v>
                </c:pt>
                <c:pt idx="186">
                  <c:v>4513.3548330093754</c:v>
                </c:pt>
                <c:pt idx="187">
                  <c:v>4768.1473109708713</c:v>
                </c:pt>
                <c:pt idx="188">
                  <c:v>4541.1730299619494</c:v>
                </c:pt>
                <c:pt idx="189">
                  <c:v>5190.8427819606923</c:v>
                </c:pt>
                <c:pt idx="190">
                  <c:v>4459.3352973205601</c:v>
                </c:pt>
                <c:pt idx="191">
                  <c:v>5884.7391834968657</c:v>
                </c:pt>
                <c:pt idx="192">
                  <c:v>6337.7848070333794</c:v>
                </c:pt>
                <c:pt idx="193">
                  <c:v>6249.5888517619251</c:v>
                </c:pt>
                <c:pt idx="194">
                  <c:v>5238.0709807330668</c:v>
                </c:pt>
                <c:pt idx="195">
                  <c:v>7427.7286236674836</c:v>
                </c:pt>
                <c:pt idx="196">
                  <c:v>5288.6768574697098</c:v>
                </c:pt>
                <c:pt idx="197">
                  <c:v>7049.6477981939443</c:v>
                </c:pt>
                <c:pt idx="198">
                  <c:v>5959.6381892329464</c:v>
                </c:pt>
                <c:pt idx="199">
                  <c:v>9861.8386560488507</c:v>
                </c:pt>
                <c:pt idx="200">
                  <c:v>6318.1964109609908</c:v>
                </c:pt>
                <c:pt idx="201">
                  <c:v>4896.458230522705</c:v>
                </c:pt>
                <c:pt idx="202">
                  <c:v>5371.6804430086904</c:v>
                </c:pt>
                <c:pt idx="203">
                  <c:v>7482.5019393636394</c:v>
                </c:pt>
                <c:pt idx="204">
                  <c:v>5502.734957262508</c:v>
                </c:pt>
                <c:pt idx="205">
                  <c:v>6267.0879035798034</c:v>
                </c:pt>
                <c:pt idx="206">
                  <c:v>5025.4262090068823</c:v>
                </c:pt>
                <c:pt idx="207">
                  <c:v>5716.7715810745722</c:v>
                </c:pt>
                <c:pt idx="208">
                  <c:v>6042.8600832928842</c:v>
                </c:pt>
                <c:pt idx="209">
                  <c:v>4968.5708574978444</c:v>
                </c:pt>
                <c:pt idx="210">
                  <c:v>5659.3422405696892</c:v>
                </c:pt>
                <c:pt idx="211">
                  <c:v>5899.9110078815884</c:v>
                </c:pt>
                <c:pt idx="212">
                  <c:v>5677.9272905695607</c:v>
                </c:pt>
                <c:pt idx="213">
                  <c:v>8516.8709872140971</c:v>
                </c:pt>
                <c:pt idx="214">
                  <c:v>8331.1813307321827</c:v>
                </c:pt>
                <c:pt idx="215">
                  <c:v>9692.0412896223133</c:v>
                </c:pt>
                <c:pt idx="216">
                  <c:v>5211.6587722519098</c:v>
                </c:pt>
                <c:pt idx="217">
                  <c:v>5957.2562497278514</c:v>
                </c:pt>
                <c:pt idx="218">
                  <c:v>7805.5172731777602</c:v>
                </c:pt>
                <c:pt idx="219">
                  <c:v>5894.751694808826</c:v>
                </c:pt>
                <c:pt idx="220">
                  <c:v>7661.913383336373</c:v>
                </c:pt>
                <c:pt idx="221">
                  <c:v>6977.8621776495693</c:v>
                </c:pt>
                <c:pt idx="222">
                  <c:v>5735.9825984995705</c:v>
                </c:pt>
                <c:pt idx="223">
                  <c:v>7631.9912380549949</c:v>
                </c:pt>
                <c:pt idx="224">
                  <c:v>5852.7581368815981</c:v>
                </c:pt>
                <c:pt idx="225">
                  <c:v>6644.3828738126895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10016"/>
        <c:axId val="52720000"/>
      </c:scatterChart>
      <c:valAx>
        <c:axId val="5271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720000"/>
        <c:crosses val="autoZero"/>
        <c:crossBetween val="midCat"/>
      </c:valAx>
      <c:valAx>
        <c:axId val="5272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710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Sheet1!$B$2:$B$227</c:f>
              <c:numCache>
                <c:formatCode>General</c:formatCode>
                <c:ptCount val="226"/>
                <c:pt idx="0">
                  <c:v>0.26271186440677968</c:v>
                </c:pt>
                <c:pt idx="1">
                  <c:v>0.29245283018867924</c:v>
                </c:pt>
                <c:pt idx="2">
                  <c:v>0.32207792207792207</c:v>
                </c:pt>
                <c:pt idx="3">
                  <c:v>0.35028248587570621</c:v>
                </c:pt>
                <c:pt idx="4">
                  <c:v>0.37920489296636084</c:v>
                </c:pt>
                <c:pt idx="5">
                  <c:v>0.40924092409240925</c:v>
                </c:pt>
                <c:pt idx="6">
                  <c:v>0.43816254416961131</c:v>
                </c:pt>
                <c:pt idx="7">
                  <c:v>0.46268656716417911</c:v>
                </c:pt>
                <c:pt idx="8">
                  <c:v>0.5</c:v>
                </c:pt>
                <c:pt idx="9">
                  <c:v>0.52542372881355937</c:v>
                </c:pt>
                <c:pt idx="10">
                  <c:v>0.55431381314260175</c:v>
                </c:pt>
                <c:pt idx="11">
                  <c:v>0.58298072402444756</c:v>
                </c:pt>
                <c:pt idx="12">
                  <c:v>0.61083743842364535</c:v>
                </c:pt>
                <c:pt idx="13">
                  <c:v>0.63884595569294178</c:v>
                </c:pt>
                <c:pt idx="14">
                  <c:v>0.66774367259019929</c:v>
                </c:pt>
                <c:pt idx="15">
                  <c:v>0.69623806850084224</c:v>
                </c:pt>
                <c:pt idx="16">
                  <c:v>0.72642062097246629</c:v>
                </c:pt>
                <c:pt idx="17">
                  <c:v>0.75748320097739763</c:v>
                </c:pt>
                <c:pt idx="18">
                  <c:v>0.78680203045685282</c:v>
                </c:pt>
                <c:pt idx="19">
                  <c:v>0.81686429512516467</c:v>
                </c:pt>
                <c:pt idx="20">
                  <c:v>0.84641638225255977</c:v>
                </c:pt>
                <c:pt idx="21">
                  <c:v>0.87508821453775587</c:v>
                </c:pt>
                <c:pt idx="22">
                  <c:v>0.90181818181818185</c:v>
                </c:pt>
                <c:pt idx="23">
                  <c:v>0.93233082706766912</c:v>
                </c:pt>
                <c:pt idx="24">
                  <c:v>0.96049573973663827</c:v>
                </c:pt>
                <c:pt idx="25">
                  <c:v>0.98883572567783096</c:v>
                </c:pt>
                <c:pt idx="26">
                  <c:v>1.0163934426229508</c:v>
                </c:pt>
                <c:pt idx="27">
                  <c:v>1.0446503791069923</c:v>
                </c:pt>
                <c:pt idx="28">
                  <c:v>1.0726643598615917</c:v>
                </c:pt>
                <c:pt idx="29">
                  <c:v>1.1012433392539964</c:v>
                </c:pt>
                <c:pt idx="30">
                  <c:v>1.1293260473588342</c:v>
                </c:pt>
                <c:pt idx="31">
                  <c:v>1.1567164179104477</c:v>
                </c:pt>
                <c:pt idx="32">
                  <c:v>1.1854684512428297</c:v>
                </c:pt>
                <c:pt idx="33">
                  <c:v>1.2133072407045009</c:v>
                </c:pt>
                <c:pt idx="34">
                  <c:v>1.2412412412412412</c:v>
                </c:pt>
                <c:pt idx="35">
                  <c:v>1.2691914022517912</c:v>
                </c:pt>
                <c:pt idx="36">
                  <c:v>1.2970711297071129</c:v>
                </c:pt>
                <c:pt idx="37">
                  <c:v>1.3247863247863247</c:v>
                </c:pt>
                <c:pt idx="38">
                  <c:v>1.3522355507088331</c:v>
                </c:pt>
                <c:pt idx="39">
                  <c:v>1.3808463251670378</c:v>
                </c:pt>
                <c:pt idx="40">
                  <c:v>1.4090909090909092</c:v>
                </c:pt>
                <c:pt idx="41">
                  <c:v>1.4351851851851851</c:v>
                </c:pt>
                <c:pt idx="42">
                  <c:v>1.4639905548996459</c:v>
                </c:pt>
                <c:pt idx="43">
                  <c:v>1.4903846153846154</c:v>
                </c:pt>
                <c:pt idx="44">
                  <c:v>1.517747858017136</c:v>
                </c:pt>
                <c:pt idx="45">
                  <c:v>1.5442092154420921</c:v>
                </c:pt>
                <c:pt idx="46">
                  <c:v>1.5716096324461344</c:v>
                </c:pt>
                <c:pt idx="47">
                  <c:v>1.597938144329897</c:v>
                </c:pt>
                <c:pt idx="48">
                  <c:v>1.6251638269986894</c:v>
                </c:pt>
                <c:pt idx="49">
                  <c:v>1.6511318242343542</c:v>
                </c:pt>
                <c:pt idx="50">
                  <c:v>1.6779431664411366</c:v>
                </c:pt>
                <c:pt idx="51">
                  <c:v>1.7056396148555708</c:v>
                </c:pt>
                <c:pt idx="52">
                  <c:v>1.7318435754189945</c:v>
                </c:pt>
                <c:pt idx="53">
                  <c:v>1.7588652482269505</c:v>
                </c:pt>
                <c:pt idx="54">
                  <c:v>1.7841726618705036</c:v>
                </c:pt>
                <c:pt idx="55">
                  <c:v>1.8102189781021898</c:v>
                </c:pt>
                <c:pt idx="56">
                  <c:v>1.837037037037037</c:v>
                </c:pt>
                <c:pt idx="57">
                  <c:v>1.8646616541353382</c:v>
                </c:pt>
                <c:pt idx="58">
                  <c:v>1.8902439024390243</c:v>
                </c:pt>
                <c:pt idx="59">
                  <c:v>1.9165378670788253</c:v>
                </c:pt>
                <c:pt idx="60">
                  <c:v>1.9435736677115987</c:v>
                </c:pt>
                <c:pt idx="61">
                  <c:v>1.9682539682539681</c:v>
                </c:pt>
                <c:pt idx="62">
                  <c:v>1.9935691318327975</c:v>
                </c:pt>
                <c:pt idx="63">
                  <c:v>2.0195439739413681</c:v>
                </c:pt>
                <c:pt idx="64">
                  <c:v>2.0462046204620461</c:v>
                </c:pt>
                <c:pt idx="65">
                  <c:v>2.0701168614357264</c:v>
                </c:pt>
                <c:pt idx="66">
                  <c:v>2.1016949152542375</c:v>
                </c:pt>
                <c:pt idx="67">
                  <c:v>2.1196581196581197</c:v>
                </c:pt>
                <c:pt idx="68">
                  <c:v>2.1453287197231834</c:v>
                </c:pt>
                <c:pt idx="69">
                  <c:v>2.1716287215411558</c:v>
                </c:pt>
                <c:pt idx="70">
                  <c:v>2.1946902654867255</c:v>
                </c:pt>
                <c:pt idx="71">
                  <c:v>2.21824686940966</c:v>
                </c:pt>
                <c:pt idx="72">
                  <c:v>2.2423146473779387</c:v>
                </c:pt>
                <c:pt idx="73">
                  <c:v>2.2669104204753201</c:v>
                </c:pt>
                <c:pt idx="74">
                  <c:v>2.2920517560073939</c:v>
                </c:pt>
                <c:pt idx="75">
                  <c:v>2.3177570093457942</c:v>
                </c:pt>
                <c:pt idx="76">
                  <c:v>2.344045368620038</c:v>
                </c:pt>
                <c:pt idx="77">
                  <c:v>2.3664122137404582</c:v>
                </c:pt>
                <c:pt idx="78">
                  <c:v>2.3892100192678227</c:v>
                </c:pt>
                <c:pt idx="79">
                  <c:v>2.4124513618677041</c:v>
                </c:pt>
                <c:pt idx="80">
                  <c:v>2.4361493123772102</c:v>
                </c:pt>
                <c:pt idx="81">
                  <c:v>2.4603174603174605</c:v>
                </c:pt>
                <c:pt idx="82">
                  <c:v>2.4849699398797593</c:v>
                </c:pt>
                <c:pt idx="83">
                  <c:v>2.5050505050505052</c:v>
                </c:pt>
                <c:pt idx="84">
                  <c:v>2.5306122448979593</c:v>
                </c:pt>
                <c:pt idx="85">
                  <c:v>2.5514403292181069</c:v>
                </c:pt>
                <c:pt idx="86">
                  <c:v>2.5726141078838176</c:v>
                </c:pt>
                <c:pt idx="87">
                  <c:v>2.5941422594142258</c:v>
                </c:pt>
                <c:pt idx="88">
                  <c:v>2.6160337552742616</c:v>
                </c:pt>
                <c:pt idx="89">
                  <c:v>2.6050420168067228</c:v>
                </c:pt>
                <c:pt idx="90">
                  <c:v>2.6105263157894738</c:v>
                </c:pt>
                <c:pt idx="91">
                  <c:v>2.6160337552742616</c:v>
                </c:pt>
                <c:pt idx="92">
                  <c:v>2.6215644820295982</c:v>
                </c:pt>
                <c:pt idx="93">
                  <c:v>2.6271186440677967</c:v>
                </c:pt>
                <c:pt idx="94">
                  <c:v>2.632696390658174</c:v>
                </c:pt>
                <c:pt idx="95">
                  <c:v>2.6382978723404253</c:v>
                </c:pt>
                <c:pt idx="96">
                  <c:v>2.6439232409381663</c:v>
                </c:pt>
                <c:pt idx="97">
                  <c:v>2.6495726495726495</c:v>
                </c:pt>
                <c:pt idx="98">
                  <c:v>2.6552462526766596</c:v>
                </c:pt>
                <c:pt idx="99">
                  <c:v>2.6609442060085837</c:v>
                </c:pt>
                <c:pt idx="100">
                  <c:v>2.6666666666666665</c:v>
                </c:pt>
                <c:pt idx="101">
                  <c:v>2.6724137931034484</c:v>
                </c:pt>
                <c:pt idx="102">
                  <c:v>2.678185745140389</c:v>
                </c:pt>
                <c:pt idx="103">
                  <c:v>2.6839826839826841</c:v>
                </c:pt>
                <c:pt idx="104">
                  <c:v>2.6898047722342735</c:v>
                </c:pt>
                <c:pt idx="105">
                  <c:v>2.6956521739130435</c:v>
                </c:pt>
                <c:pt idx="106">
                  <c:v>2.7015250544662308</c:v>
                </c:pt>
                <c:pt idx="107">
                  <c:v>2.7074235807860263</c:v>
                </c:pt>
                <c:pt idx="108">
                  <c:v>2.7133479212253828</c:v>
                </c:pt>
                <c:pt idx="109">
                  <c:v>2.7192982456140351</c:v>
                </c:pt>
                <c:pt idx="110">
                  <c:v>2.7252747252747254</c:v>
                </c:pt>
                <c:pt idx="111">
                  <c:v>2.7312775330396475</c:v>
                </c:pt>
                <c:pt idx="112">
                  <c:v>2.7373068432671084</c:v>
                </c:pt>
                <c:pt idx="113">
                  <c:v>2.7433628318584069</c:v>
                </c:pt>
                <c:pt idx="114">
                  <c:v>2.7494456762749446</c:v>
                </c:pt>
                <c:pt idx="115">
                  <c:v>2.7555555555555555</c:v>
                </c:pt>
                <c:pt idx="116">
                  <c:v>2.7616926503340755</c:v>
                </c:pt>
                <c:pt idx="117">
                  <c:v>2.7678571428571428</c:v>
                </c:pt>
                <c:pt idx="118">
                  <c:v>2.7740492170022373</c:v>
                </c:pt>
                <c:pt idx="119">
                  <c:v>2.7802690582959642</c:v>
                </c:pt>
                <c:pt idx="120">
                  <c:v>2.7865168539325844</c:v>
                </c:pt>
                <c:pt idx="121">
                  <c:v>2.7927927927927927</c:v>
                </c:pt>
                <c:pt idx="122">
                  <c:v>2.7990970654627541</c:v>
                </c:pt>
                <c:pt idx="123">
                  <c:v>2.8054298642533935</c:v>
                </c:pt>
                <c:pt idx="124">
                  <c:v>2.8117913832199548</c:v>
                </c:pt>
                <c:pt idx="125">
                  <c:v>2.8181818181818183</c:v>
                </c:pt>
                <c:pt idx="126">
                  <c:v>2.8246013667425967</c:v>
                </c:pt>
                <c:pt idx="127">
                  <c:v>2.8310502283105023</c:v>
                </c:pt>
                <c:pt idx="128">
                  <c:v>2.8375286041189933</c:v>
                </c:pt>
                <c:pt idx="129">
                  <c:v>2.8440366972477062</c:v>
                </c:pt>
                <c:pt idx="130">
                  <c:v>2.8505747126436782</c:v>
                </c:pt>
                <c:pt idx="131">
                  <c:v>2.8571428571428572</c:v>
                </c:pt>
                <c:pt idx="132">
                  <c:v>2.8637413394919169</c:v>
                </c:pt>
                <c:pt idx="133">
                  <c:v>2.8703703703703702</c:v>
                </c:pt>
                <c:pt idx="134">
                  <c:v>2.8770301624129933</c:v>
                </c:pt>
                <c:pt idx="135">
                  <c:v>2.8837209302325579</c:v>
                </c:pt>
                <c:pt idx="136">
                  <c:v>2.8904428904428903</c:v>
                </c:pt>
                <c:pt idx="137">
                  <c:v>2.8971962616822431</c:v>
                </c:pt>
                <c:pt idx="138">
                  <c:v>2.9039812646370025</c:v>
                </c:pt>
                <c:pt idx="139">
                  <c:v>2.9107981220657275</c:v>
                </c:pt>
                <c:pt idx="140">
                  <c:v>2.9176470588235293</c:v>
                </c:pt>
                <c:pt idx="141">
                  <c:v>2.9245283018867925</c:v>
                </c:pt>
                <c:pt idx="142">
                  <c:v>2.9314420803782504</c:v>
                </c:pt>
                <c:pt idx="143">
                  <c:v>2.9383886255924172</c:v>
                </c:pt>
                <c:pt idx="144">
                  <c:v>2.9453681710213777</c:v>
                </c:pt>
                <c:pt idx="145">
                  <c:v>2.9523809523809526</c:v>
                </c:pt>
                <c:pt idx="146">
                  <c:v>2.9594272076372317</c:v>
                </c:pt>
                <c:pt idx="147">
                  <c:v>2.9665071770334928</c:v>
                </c:pt>
                <c:pt idx="148">
                  <c:v>2.9736211031175062</c:v>
                </c:pt>
                <c:pt idx="149">
                  <c:v>2.9807692307692308</c:v>
                </c:pt>
                <c:pt idx="150">
                  <c:v>2.9879518072289155</c:v>
                </c:pt>
                <c:pt idx="151">
                  <c:v>2.9951690821256038</c:v>
                </c:pt>
                <c:pt idx="152">
                  <c:v>3.0024213075060531</c:v>
                </c:pt>
                <c:pt idx="153">
                  <c:v>3.0097087378640777</c:v>
                </c:pt>
                <c:pt idx="154">
                  <c:v>3.0170316301703162</c:v>
                </c:pt>
                <c:pt idx="155">
                  <c:v>3.024390243902439</c:v>
                </c:pt>
                <c:pt idx="156">
                  <c:v>3.0317848410757948</c:v>
                </c:pt>
                <c:pt idx="157">
                  <c:v>3.0392156862745097</c:v>
                </c:pt>
                <c:pt idx="158">
                  <c:v>3.0466830466830466</c:v>
                </c:pt>
                <c:pt idx="159">
                  <c:v>3.0541871921182264</c:v>
                </c:pt>
                <c:pt idx="160">
                  <c:v>3.0617283950617282</c:v>
                </c:pt>
                <c:pt idx="161">
                  <c:v>3.0693069306930694</c:v>
                </c:pt>
                <c:pt idx="162">
                  <c:v>3.0769230769230771</c:v>
                </c:pt>
                <c:pt idx="163">
                  <c:v>3.0845771144278609</c:v>
                </c:pt>
                <c:pt idx="164">
                  <c:v>3.0922693266832919</c:v>
                </c:pt>
                <c:pt idx="165">
                  <c:v>3.1</c:v>
                </c:pt>
                <c:pt idx="166">
                  <c:v>3.1077694235588971</c:v>
                </c:pt>
                <c:pt idx="167">
                  <c:v>3.1155778894472363</c:v>
                </c:pt>
                <c:pt idx="168">
                  <c:v>3.1234256926952142</c:v>
                </c:pt>
                <c:pt idx="169">
                  <c:v>3.1313131313131315</c:v>
                </c:pt>
                <c:pt idx="170">
                  <c:v>3.1392405063291138</c:v>
                </c:pt>
                <c:pt idx="171">
                  <c:v>3.1472081218274113</c:v>
                </c:pt>
                <c:pt idx="172">
                  <c:v>3.1552162849872776</c:v>
                </c:pt>
                <c:pt idx="173">
                  <c:v>3.1632653061224492</c:v>
                </c:pt>
                <c:pt idx="174">
                  <c:v>3.1713554987212276</c:v>
                </c:pt>
                <c:pt idx="175">
                  <c:v>3.1794871794871793</c:v>
                </c:pt>
                <c:pt idx="176">
                  <c:v>3.1876606683804627</c:v>
                </c:pt>
                <c:pt idx="177">
                  <c:v>3.195876288659794</c:v>
                </c:pt>
                <c:pt idx="178">
                  <c:v>3.2041343669250648</c:v>
                </c:pt>
                <c:pt idx="179">
                  <c:v>3.2124352331606216</c:v>
                </c:pt>
                <c:pt idx="180">
                  <c:v>3.220779220779221</c:v>
                </c:pt>
                <c:pt idx="181">
                  <c:v>3.2291666666666665</c:v>
                </c:pt>
                <c:pt idx="182">
                  <c:v>3.2375979112271542</c:v>
                </c:pt>
                <c:pt idx="183">
                  <c:v>3.2460732984293195</c:v>
                </c:pt>
                <c:pt idx="184">
                  <c:v>3.2545931758530182</c:v>
                </c:pt>
                <c:pt idx="185">
                  <c:v>3.263157894736842</c:v>
                </c:pt>
                <c:pt idx="186">
                  <c:v>3.2717678100263852</c:v>
                </c:pt>
                <c:pt idx="187">
                  <c:v>3.2804232804232805</c:v>
                </c:pt>
                <c:pt idx="188">
                  <c:v>3.2891246684350133</c:v>
                </c:pt>
                <c:pt idx="189">
                  <c:v>3.2978723404255321</c:v>
                </c:pt>
                <c:pt idx="190">
                  <c:v>3.3066666666666666</c:v>
                </c:pt>
                <c:pt idx="191">
                  <c:v>3.3155080213903743</c:v>
                </c:pt>
                <c:pt idx="192">
                  <c:v>3.3243967828418231</c:v>
                </c:pt>
                <c:pt idx="193">
                  <c:v>3.3333333333333335</c:v>
                </c:pt>
                <c:pt idx="194">
                  <c:v>3.3423180592991915</c:v>
                </c:pt>
                <c:pt idx="195">
                  <c:v>3.3513513513513513</c:v>
                </c:pt>
                <c:pt idx="196">
                  <c:v>3.3604336043360434</c:v>
                </c:pt>
                <c:pt idx="197">
                  <c:v>3.3695652173913042</c:v>
                </c:pt>
                <c:pt idx="198">
                  <c:v>3.3787465940054497</c:v>
                </c:pt>
                <c:pt idx="199">
                  <c:v>3.3879781420765029</c:v>
                </c:pt>
                <c:pt idx="200">
                  <c:v>3.3972602739726026</c:v>
                </c:pt>
                <c:pt idx="201">
                  <c:v>3.4065934065934065</c:v>
                </c:pt>
                <c:pt idx="202">
                  <c:v>3.4159779614325068</c:v>
                </c:pt>
                <c:pt idx="203">
                  <c:v>3.4254143646408841</c:v>
                </c:pt>
                <c:pt idx="204">
                  <c:v>3.4349030470914128</c:v>
                </c:pt>
                <c:pt idx="205">
                  <c:v>3.4444444444444446</c:v>
                </c:pt>
                <c:pt idx="206">
                  <c:v>3.4540389972144845</c:v>
                </c:pt>
                <c:pt idx="207">
                  <c:v>3.4636871508379889</c:v>
                </c:pt>
                <c:pt idx="208">
                  <c:v>3.473389355742297</c:v>
                </c:pt>
                <c:pt idx="209">
                  <c:v>3.4831460674157304</c:v>
                </c:pt>
                <c:pt idx="210">
                  <c:v>3.492957746478873</c:v>
                </c:pt>
                <c:pt idx="211">
                  <c:v>3.5028248587570623</c:v>
                </c:pt>
                <c:pt idx="212">
                  <c:v>3.5127478753541075</c:v>
                </c:pt>
                <c:pt idx="213">
                  <c:v>3.5227272727272729</c:v>
                </c:pt>
                <c:pt idx="214">
                  <c:v>3.5327635327635329</c:v>
                </c:pt>
                <c:pt idx="215">
                  <c:v>3.5428571428571427</c:v>
                </c:pt>
                <c:pt idx="216">
                  <c:v>3.5530085959885387</c:v>
                </c:pt>
                <c:pt idx="217">
                  <c:v>3.5632183908045976</c:v>
                </c:pt>
                <c:pt idx="218">
                  <c:v>3.5734870317002883</c:v>
                </c:pt>
                <c:pt idx="219">
                  <c:v>3.5838150289017343</c:v>
                </c:pt>
                <c:pt idx="220">
                  <c:v>3.5942028985507246</c:v>
                </c:pt>
                <c:pt idx="221">
                  <c:v>3.6046511627906979</c:v>
                </c:pt>
                <c:pt idx="222">
                  <c:v>3.6151603498542273</c:v>
                </c:pt>
                <c:pt idx="223">
                  <c:v>3.6257309941520468</c:v>
                </c:pt>
                <c:pt idx="224">
                  <c:v>3.6363636363636362</c:v>
                </c:pt>
                <c:pt idx="225">
                  <c:v>3.6470588235294117</c:v>
                </c:pt>
              </c:numCache>
            </c:numRef>
          </c:xVal>
          <c:yVal>
            <c:numRef>
              <c:f>Sheet1!$C$2:$C$227</c:f>
              <c:numCache>
                <c:formatCode>General</c:formatCode>
                <c:ptCount val="226"/>
                <c:pt idx="0">
                  <c:v>0.20811103807699999</c:v>
                </c:pt>
                <c:pt idx="1">
                  <c:v>0.149421488189</c:v>
                </c:pt>
                <c:pt idx="2">
                  <c:v>0.10342122877400001</c:v>
                </c:pt>
                <c:pt idx="3">
                  <c:v>7.8302074433399996E-2</c:v>
                </c:pt>
                <c:pt idx="4">
                  <c:v>7.6181140994900004E-2</c:v>
                </c:pt>
                <c:pt idx="5">
                  <c:v>8.0151878631100001E-2</c:v>
                </c:pt>
                <c:pt idx="6">
                  <c:v>8.5316578429000006E-2</c:v>
                </c:pt>
                <c:pt idx="7">
                  <c:v>7.3406612312199998E-2</c:v>
                </c:pt>
                <c:pt idx="8">
                  <c:v>7.25420743762E-2</c:v>
                </c:pt>
                <c:pt idx="9">
                  <c:v>6.7168891465800004E-2</c:v>
                </c:pt>
                <c:pt idx="10">
                  <c:v>9.0838117299400001E-2</c:v>
                </c:pt>
                <c:pt idx="11">
                  <c:v>0.126344548354</c:v>
                </c:pt>
                <c:pt idx="12">
                  <c:v>0.20197930550599999</c:v>
                </c:pt>
                <c:pt idx="13">
                  <c:v>0.35062186267700002</c:v>
                </c:pt>
                <c:pt idx="14">
                  <c:v>0.57942525231499997</c:v>
                </c:pt>
                <c:pt idx="15">
                  <c:v>0.82497513682000001</c:v>
                </c:pt>
                <c:pt idx="16">
                  <c:v>1.0143379026499999</c:v>
                </c:pt>
                <c:pt idx="17">
                  <c:v>1.0874376641200001</c:v>
                </c:pt>
                <c:pt idx="18">
                  <c:v>1.0453605804699999</c:v>
                </c:pt>
                <c:pt idx="19">
                  <c:v>0.94358124554300005</c:v>
                </c:pt>
                <c:pt idx="20">
                  <c:v>0.82261089866100001</c:v>
                </c:pt>
                <c:pt idx="21">
                  <c:v>0.71294258202000005</c:v>
                </c:pt>
                <c:pt idx="22">
                  <c:v>0.62854499671599995</c:v>
                </c:pt>
                <c:pt idx="23">
                  <c:v>0.56692548780700003</c:v>
                </c:pt>
                <c:pt idx="24">
                  <c:v>0.53105211424400001</c:v>
                </c:pt>
                <c:pt idx="25">
                  <c:v>0.51407437167299996</c:v>
                </c:pt>
                <c:pt idx="26">
                  <c:v>0.50971683157199998</c:v>
                </c:pt>
                <c:pt idx="27">
                  <c:v>0.52058000448800001</c:v>
                </c:pt>
                <c:pt idx="28">
                  <c:v>0.54035394872999998</c:v>
                </c:pt>
                <c:pt idx="29">
                  <c:v>0.56567204662500004</c:v>
                </c:pt>
                <c:pt idx="30">
                  <c:v>0.59407835029199996</c:v>
                </c:pt>
                <c:pt idx="31">
                  <c:v>0.62344026277300002</c:v>
                </c:pt>
                <c:pt idx="32">
                  <c:v>0.65747373006400001</c:v>
                </c:pt>
                <c:pt idx="33">
                  <c:v>0.688355801745</c:v>
                </c:pt>
                <c:pt idx="34">
                  <c:v>0.72311298893099996</c:v>
                </c:pt>
                <c:pt idx="35">
                  <c:v>0.76300823581400001</c:v>
                </c:pt>
                <c:pt idx="36">
                  <c:v>0.80068916074600005</c:v>
                </c:pt>
                <c:pt idx="37">
                  <c:v>0.83316946018299998</c:v>
                </c:pt>
                <c:pt idx="38">
                  <c:v>0.866085741568</c:v>
                </c:pt>
                <c:pt idx="39">
                  <c:v>0.90153926194800005</c:v>
                </c:pt>
                <c:pt idx="40">
                  <c:v>0.93384453951299995</c:v>
                </c:pt>
                <c:pt idx="41">
                  <c:v>0.96049666856299998</c:v>
                </c:pt>
                <c:pt idx="42">
                  <c:v>0.99442326689500005</c:v>
                </c:pt>
                <c:pt idx="43">
                  <c:v>1.02869468466</c:v>
                </c:pt>
                <c:pt idx="44">
                  <c:v>1.06341583977</c:v>
                </c:pt>
                <c:pt idx="45">
                  <c:v>1.10475949098</c:v>
                </c:pt>
                <c:pt idx="46">
                  <c:v>1.1614855740100001</c:v>
                </c:pt>
                <c:pt idx="47">
                  <c:v>1.20646788063</c:v>
                </c:pt>
                <c:pt idx="48">
                  <c:v>1.24806451713</c:v>
                </c:pt>
                <c:pt idx="49">
                  <c:v>1.28723564281</c:v>
                </c:pt>
                <c:pt idx="50">
                  <c:v>1.3328675334</c:v>
                </c:pt>
                <c:pt idx="51">
                  <c:v>1.3831169746900001</c:v>
                </c:pt>
                <c:pt idx="52">
                  <c:v>1.43744152659</c:v>
                </c:pt>
                <c:pt idx="53">
                  <c:v>1.5046460585400001</c:v>
                </c:pt>
                <c:pt idx="54">
                  <c:v>1.5760058130000001</c:v>
                </c:pt>
                <c:pt idx="55">
                  <c:v>1.66165327358</c:v>
                </c:pt>
                <c:pt idx="56">
                  <c:v>1.75519110591</c:v>
                </c:pt>
                <c:pt idx="57">
                  <c:v>1.8593735255099999</c:v>
                </c:pt>
                <c:pt idx="58">
                  <c:v>1.9587871515999999</c:v>
                </c:pt>
                <c:pt idx="59">
                  <c:v>2.0633842901400001</c:v>
                </c:pt>
                <c:pt idx="60">
                  <c:v>2.1680225011899998</c:v>
                </c:pt>
                <c:pt idx="61">
                  <c:v>2.25810691023</c:v>
                </c:pt>
                <c:pt idx="62">
                  <c:v>2.3434895830200002</c:v>
                </c:pt>
                <c:pt idx="63">
                  <c:v>2.4210926149900001</c:v>
                </c:pt>
                <c:pt idx="64">
                  <c:v>2.4935237100599998</c:v>
                </c:pt>
                <c:pt idx="65">
                  <c:v>2.5421064163299998</c:v>
                </c:pt>
                <c:pt idx="66">
                  <c:v>2.5999076167099999</c:v>
                </c:pt>
                <c:pt idx="67">
                  <c:v>2.6274418053400002</c:v>
                </c:pt>
                <c:pt idx="68">
                  <c:v>2.6693027245400001</c:v>
                </c:pt>
                <c:pt idx="69">
                  <c:v>2.7042415219799998</c:v>
                </c:pt>
                <c:pt idx="70">
                  <c:v>2.73482414314</c:v>
                </c:pt>
                <c:pt idx="71">
                  <c:v>2.7686423464000001</c:v>
                </c:pt>
                <c:pt idx="72">
                  <c:v>2.8084678582199998</c:v>
                </c:pt>
                <c:pt idx="73">
                  <c:v>2.8576169666400002</c:v>
                </c:pt>
                <c:pt idx="74">
                  <c:v>2.91289860921</c:v>
                </c:pt>
                <c:pt idx="75">
                  <c:v>2.9792498451</c:v>
                </c:pt>
                <c:pt idx="76">
                  <c:v>3.05644758092</c:v>
                </c:pt>
                <c:pt idx="77">
                  <c:v>3.12857376408</c:v>
                </c:pt>
                <c:pt idx="78">
                  <c:v>3.2115465758899999</c:v>
                </c:pt>
                <c:pt idx="79">
                  <c:v>3.3099154713700001</c:v>
                </c:pt>
                <c:pt idx="80">
                  <c:v>3.4228591498299998</c:v>
                </c:pt>
                <c:pt idx="81">
                  <c:v>3.5516189744700002</c:v>
                </c:pt>
                <c:pt idx="82">
                  <c:v>3.69628471025</c:v>
                </c:pt>
                <c:pt idx="83">
                  <c:v>3.8225195089900001</c:v>
                </c:pt>
                <c:pt idx="84">
                  <c:v>4.0055176816099998</c:v>
                </c:pt>
                <c:pt idx="85">
                  <c:v>4.1677121244200004</c:v>
                </c:pt>
                <c:pt idx="86">
                  <c:v>4.3481900405399996</c:v>
                </c:pt>
                <c:pt idx="87">
                  <c:v>4.5487289893899998</c:v>
                </c:pt>
                <c:pt idx="88">
                  <c:v>4.7697017770699999</c:v>
                </c:pt>
                <c:pt idx="89">
                  <c:v>4.6559279920099996</c:v>
                </c:pt>
                <c:pt idx="90">
                  <c:v>4.7367369321900004</c:v>
                </c:pt>
                <c:pt idx="91">
                  <c:v>4.8072567431</c:v>
                </c:pt>
                <c:pt idx="92">
                  <c:v>4.8592478575499998</c:v>
                </c:pt>
                <c:pt idx="93">
                  <c:v>4.8977863917200004</c:v>
                </c:pt>
                <c:pt idx="94">
                  <c:v>4.9337391156999999</c:v>
                </c:pt>
                <c:pt idx="95">
                  <c:v>4.9863658874999999</c:v>
                </c:pt>
                <c:pt idx="96">
                  <c:v>5.0616893729700001</c:v>
                </c:pt>
                <c:pt idx="97">
                  <c:v>5.1509456222400001</c:v>
                </c:pt>
                <c:pt idx="98">
                  <c:v>5.23805302386</c:v>
                </c:pt>
                <c:pt idx="99">
                  <c:v>5.3086270319400004</c:v>
                </c:pt>
                <c:pt idx="100">
                  <c:v>5.3700655459000002</c:v>
                </c:pt>
                <c:pt idx="101">
                  <c:v>5.4208376306800004</c:v>
                </c:pt>
                <c:pt idx="102">
                  <c:v>5.4805157881</c:v>
                </c:pt>
                <c:pt idx="103">
                  <c:v>5.5581833209199996</c:v>
                </c:pt>
                <c:pt idx="104">
                  <c:v>5.64988833496</c:v>
                </c:pt>
                <c:pt idx="105">
                  <c:v>5.7432612244500003</c:v>
                </c:pt>
                <c:pt idx="106">
                  <c:v>5.8331620875399999</c:v>
                </c:pt>
                <c:pt idx="107">
                  <c:v>5.90806469263</c:v>
                </c:pt>
                <c:pt idx="108">
                  <c:v>5.9751661829499998</c:v>
                </c:pt>
                <c:pt idx="109">
                  <c:v>6.0478904480500004</c:v>
                </c:pt>
                <c:pt idx="110">
                  <c:v>6.13418600383</c:v>
                </c:pt>
                <c:pt idx="111">
                  <c:v>6.2307493459199996</c:v>
                </c:pt>
                <c:pt idx="112">
                  <c:v>6.3308560495400004</c:v>
                </c:pt>
                <c:pt idx="113">
                  <c:v>6.4307721752000004</c:v>
                </c:pt>
                <c:pt idx="114">
                  <c:v>6.5175586709799997</c:v>
                </c:pt>
                <c:pt idx="115">
                  <c:v>6.6010773200299999</c:v>
                </c:pt>
                <c:pt idx="116">
                  <c:v>6.6951340041999998</c:v>
                </c:pt>
                <c:pt idx="117">
                  <c:v>6.7921968966100001</c:v>
                </c:pt>
                <c:pt idx="118">
                  <c:v>6.90015885605</c:v>
                </c:pt>
                <c:pt idx="119">
                  <c:v>7.0076695142899998</c:v>
                </c:pt>
                <c:pt idx="120">
                  <c:v>7.11187487771</c:v>
                </c:pt>
                <c:pt idx="121">
                  <c:v>7.2098896116900004</c:v>
                </c:pt>
                <c:pt idx="122">
                  <c:v>7.3128662022100004</c:v>
                </c:pt>
                <c:pt idx="123">
                  <c:v>7.4223691084699999</c:v>
                </c:pt>
                <c:pt idx="124">
                  <c:v>7.5257436057099998</c:v>
                </c:pt>
                <c:pt idx="125">
                  <c:v>7.6429391716700001</c:v>
                </c:pt>
                <c:pt idx="126">
                  <c:v>7.7511437558300003</c:v>
                </c:pt>
                <c:pt idx="127">
                  <c:v>7.8637240758800004</c:v>
                </c:pt>
                <c:pt idx="128">
                  <c:v>7.9795343964200001</c:v>
                </c:pt>
                <c:pt idx="129">
                  <c:v>8.0993399193299993</c:v>
                </c:pt>
                <c:pt idx="130">
                  <c:v>8.2157464231899997</c:v>
                </c:pt>
                <c:pt idx="131">
                  <c:v>8.3319389842200007</c:v>
                </c:pt>
                <c:pt idx="132">
                  <c:v>8.4481346017399996</c:v>
                </c:pt>
                <c:pt idx="133">
                  <c:v>8.5761214639599999</c:v>
                </c:pt>
                <c:pt idx="134">
                  <c:v>8.7063989932200005</c:v>
                </c:pt>
                <c:pt idx="135">
                  <c:v>8.8355254812700004</c:v>
                </c:pt>
                <c:pt idx="136">
                  <c:v>8.9620351407799994</c:v>
                </c:pt>
                <c:pt idx="137">
                  <c:v>9.0963738316599994</c:v>
                </c:pt>
                <c:pt idx="138">
                  <c:v>9.2174862447999999</c:v>
                </c:pt>
                <c:pt idx="139">
                  <c:v>9.3677720027000007</c:v>
                </c:pt>
                <c:pt idx="140">
                  <c:v>9.5047506829999993</c:v>
                </c:pt>
                <c:pt idx="141">
                  <c:v>9.6326990379499993</c:v>
                </c:pt>
                <c:pt idx="142">
                  <c:v>9.7693585241700003</c:v>
                </c:pt>
                <c:pt idx="143">
                  <c:v>9.9181499391199992</c:v>
                </c:pt>
                <c:pt idx="144">
                  <c:v>10.0312213849</c:v>
                </c:pt>
                <c:pt idx="145">
                  <c:v>10.2023042606</c:v>
                </c:pt>
                <c:pt idx="146">
                  <c:v>10.340659988300001</c:v>
                </c:pt>
                <c:pt idx="147">
                  <c:v>10.492190193900001</c:v>
                </c:pt>
                <c:pt idx="148">
                  <c:v>10.617385687000001</c:v>
                </c:pt>
                <c:pt idx="149">
                  <c:v>10.780529485600001</c:v>
                </c:pt>
                <c:pt idx="150">
                  <c:v>10.949330331800001</c:v>
                </c:pt>
                <c:pt idx="151">
                  <c:v>11.098069043700001</c:v>
                </c:pt>
                <c:pt idx="152">
                  <c:v>11.2438710132</c:v>
                </c:pt>
                <c:pt idx="153">
                  <c:v>11.4373629409</c:v>
                </c:pt>
                <c:pt idx="154">
                  <c:v>11.548009286799999</c:v>
                </c:pt>
                <c:pt idx="155">
                  <c:v>11.750087065500001</c:v>
                </c:pt>
                <c:pt idx="156">
                  <c:v>11.900883325600001</c:v>
                </c:pt>
                <c:pt idx="157">
                  <c:v>12.1013965635</c:v>
                </c:pt>
                <c:pt idx="158">
                  <c:v>12.258498979400001</c:v>
                </c:pt>
                <c:pt idx="159">
                  <c:v>12.4371638392</c:v>
                </c:pt>
                <c:pt idx="160">
                  <c:v>12.6217052767</c:v>
                </c:pt>
                <c:pt idx="161">
                  <c:v>12.797304280800001</c:v>
                </c:pt>
                <c:pt idx="162">
                  <c:v>12.989200567099999</c:v>
                </c:pt>
                <c:pt idx="163">
                  <c:v>13.2035442312</c:v>
                </c:pt>
                <c:pt idx="164">
                  <c:v>13.433844926700001</c:v>
                </c:pt>
                <c:pt idx="165">
                  <c:v>13.580412425</c:v>
                </c:pt>
                <c:pt idx="166">
                  <c:v>13.838045295600001</c:v>
                </c:pt>
                <c:pt idx="167">
                  <c:v>14.0110242861</c:v>
                </c:pt>
                <c:pt idx="168">
                  <c:v>14.2576435616</c:v>
                </c:pt>
                <c:pt idx="169">
                  <c:v>14.443670194899999</c:v>
                </c:pt>
                <c:pt idx="170">
                  <c:v>14.673513982199999</c:v>
                </c:pt>
                <c:pt idx="171">
                  <c:v>14.9167917697</c:v>
                </c:pt>
                <c:pt idx="172">
                  <c:v>15.2048885085</c:v>
                </c:pt>
                <c:pt idx="173">
                  <c:v>15.4130029207</c:v>
                </c:pt>
                <c:pt idx="174">
                  <c:v>15.703106931600001</c:v>
                </c:pt>
                <c:pt idx="175">
                  <c:v>15.980757971099999</c:v>
                </c:pt>
                <c:pt idx="176">
                  <c:v>16.179127374699998</c:v>
                </c:pt>
                <c:pt idx="177">
                  <c:v>16.361087321700001</c:v>
                </c:pt>
                <c:pt idx="178">
                  <c:v>16.779005077099999</c:v>
                </c:pt>
                <c:pt idx="179">
                  <c:v>16.908428905299999</c:v>
                </c:pt>
                <c:pt idx="180">
                  <c:v>17.415405959499999</c:v>
                </c:pt>
                <c:pt idx="181">
                  <c:v>17.700210495099999</c:v>
                </c:pt>
                <c:pt idx="182">
                  <c:v>18.592088432499999</c:v>
                </c:pt>
                <c:pt idx="183">
                  <c:v>18.687604742800001</c:v>
                </c:pt>
                <c:pt idx="184">
                  <c:v>18.220040535100001</c:v>
                </c:pt>
                <c:pt idx="185">
                  <c:v>18.9631260924</c:v>
                </c:pt>
                <c:pt idx="186">
                  <c:v>20.5337024295</c:v>
                </c:pt>
                <c:pt idx="187">
                  <c:v>21.0496532863</c:v>
                </c:pt>
                <c:pt idx="188">
                  <c:v>20.488194577600002</c:v>
                </c:pt>
                <c:pt idx="189">
                  <c:v>21.846662396599999</c:v>
                </c:pt>
                <c:pt idx="190">
                  <c:v>20.195036695799999</c:v>
                </c:pt>
                <c:pt idx="191">
                  <c:v>23.137345230099999</c:v>
                </c:pt>
                <c:pt idx="192">
                  <c:v>23.947263404600001</c:v>
                </c:pt>
                <c:pt idx="193">
                  <c:v>23.7163023395</c:v>
                </c:pt>
                <c:pt idx="194">
                  <c:v>21.653989111600001</c:v>
                </c:pt>
                <c:pt idx="195">
                  <c:v>25.716274508000001</c:v>
                </c:pt>
                <c:pt idx="196">
                  <c:v>21.641043452200002</c:v>
                </c:pt>
                <c:pt idx="197">
                  <c:v>24.917808483999998</c:v>
                </c:pt>
                <c:pt idx="198">
                  <c:v>22.8483228252</c:v>
                </c:pt>
                <c:pt idx="199">
                  <c:v>29.311520446500001</c:v>
                </c:pt>
                <c:pt idx="200">
                  <c:v>23.3974075832</c:v>
                </c:pt>
                <c:pt idx="201">
                  <c:v>20.540959463499998</c:v>
                </c:pt>
                <c:pt idx="202">
                  <c:v>21.455568400400001</c:v>
                </c:pt>
                <c:pt idx="203">
                  <c:v>25.252844496000002</c:v>
                </c:pt>
                <c:pt idx="204">
                  <c:v>21.5960743696</c:v>
                </c:pt>
                <c:pt idx="205">
                  <c:v>22.983370004499999</c:v>
                </c:pt>
                <c:pt idx="206">
                  <c:v>20.523868037900002</c:v>
                </c:pt>
                <c:pt idx="207">
                  <c:v>21.8291467978</c:v>
                </c:pt>
                <c:pt idx="208">
                  <c:v>22.380397731599999</c:v>
                </c:pt>
                <c:pt idx="209">
                  <c:v>20.236903310300001</c:v>
                </c:pt>
                <c:pt idx="210">
                  <c:v>21.537220128200001</c:v>
                </c:pt>
                <c:pt idx="211">
                  <c:v>21.928266837300001</c:v>
                </c:pt>
                <c:pt idx="212">
                  <c:v>21.451019300399999</c:v>
                </c:pt>
                <c:pt idx="213">
                  <c:v>26.197570191200001</c:v>
                </c:pt>
                <c:pt idx="214">
                  <c:v>25.8368000876</c:v>
                </c:pt>
                <c:pt idx="215">
                  <c:v>27.787788648199999</c:v>
                </c:pt>
                <c:pt idx="216">
                  <c:v>20.318503977300001</c:v>
                </c:pt>
                <c:pt idx="217">
                  <c:v>21.661109588799999</c:v>
                </c:pt>
                <c:pt idx="218">
                  <c:v>24.723424981400001</c:v>
                </c:pt>
                <c:pt idx="219">
                  <c:v>21.4233395702</c:v>
                </c:pt>
                <c:pt idx="220">
                  <c:v>24.353760396599998</c:v>
                </c:pt>
                <c:pt idx="221">
                  <c:v>23.1738371681</c:v>
                </c:pt>
                <c:pt idx="222">
                  <c:v>20.949629533300001</c:v>
                </c:pt>
                <c:pt idx="223">
                  <c:v>24.094801479899999</c:v>
                </c:pt>
                <c:pt idx="224">
                  <c:v>21.0384132981</c:v>
                </c:pt>
                <c:pt idx="225">
                  <c:v>22.350361759799998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493696"/>
        <c:axId val="286492160"/>
      </c:scatterChart>
      <c:valAx>
        <c:axId val="28649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6492160"/>
        <c:crosses val="autoZero"/>
        <c:crossBetween val="midCat"/>
      </c:valAx>
      <c:valAx>
        <c:axId val="286492160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6493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3</xdr:row>
      <xdr:rowOff>66675</xdr:rowOff>
    </xdr:from>
    <xdr:to>
      <xdr:col>24</xdr:col>
      <xdr:colOff>581025</xdr:colOff>
      <xdr:row>30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257175</xdr:colOff>
      <xdr:row>8</xdr:row>
      <xdr:rowOff>76200</xdr:rowOff>
    </xdr:from>
    <xdr:to>
      <xdr:col>18</xdr:col>
      <xdr:colOff>66675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L21" sqref="L21"/>
    </sheetView>
  </sheetViews>
  <sheetFormatPr defaultRowHeight="15" x14ac:dyDescent="0.25"/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0.97998726587487095</v>
      </c>
    </row>
    <row r="5" spans="1:9" x14ac:dyDescent="0.25">
      <c r="A5" s="1" t="s">
        <v>7</v>
      </c>
      <c r="B5" s="1">
        <v>0.96037504127690498</v>
      </c>
    </row>
    <row r="6" spans="1:9" x14ac:dyDescent="0.25">
      <c r="A6" s="1" t="s">
        <v>8</v>
      </c>
      <c r="B6" s="1">
        <v>0.94716672170254002</v>
      </c>
    </row>
    <row r="7" spans="1:9" x14ac:dyDescent="0.25">
      <c r="A7" s="1" t="s">
        <v>9</v>
      </c>
      <c r="B7" s="1">
        <v>3.056293770105111E-3</v>
      </c>
    </row>
    <row r="8" spans="1:9" ht="15.75" thickBot="1" x14ac:dyDescent="0.3">
      <c r="A8" s="2" t="s">
        <v>10</v>
      </c>
      <c r="B8" s="2">
        <v>5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6.7917781132013889E-4</v>
      </c>
      <c r="D12" s="1">
        <v>6.7917781132013889E-4</v>
      </c>
      <c r="E12" s="1">
        <v>72.7098580458957</v>
      </c>
      <c r="F12" s="1">
        <v>3.3883282483744498E-3</v>
      </c>
    </row>
    <row r="13" spans="1:9" x14ac:dyDescent="0.25">
      <c r="A13" s="1" t="s">
        <v>13</v>
      </c>
      <c r="B13" s="1">
        <v>3</v>
      </c>
      <c r="C13" s="1">
        <v>2.8022794827549945E-5</v>
      </c>
      <c r="D13" s="1">
        <v>9.3409316091833144E-6</v>
      </c>
      <c r="E13" s="1"/>
      <c r="F13" s="1"/>
    </row>
    <row r="14" spans="1:9" ht="15.75" thickBot="1" x14ac:dyDescent="0.3">
      <c r="A14" s="2" t="s">
        <v>14</v>
      </c>
      <c r="B14" s="2">
        <v>4</v>
      </c>
      <c r="C14" s="2">
        <v>7.0720060614768885E-4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3.0901429467167039</v>
      </c>
      <c r="C17" s="1">
        <v>1.6366239104196035E-2</v>
      </c>
      <c r="D17" s="1">
        <v>188.81203720923531</v>
      </c>
      <c r="E17" s="1">
        <v>3.2759544721642782E-7</v>
      </c>
      <c r="F17" s="1">
        <v>3.0380582695481655</v>
      </c>
      <c r="G17" s="1">
        <v>3.1422276238852422</v>
      </c>
      <c r="H17" s="1">
        <v>3.0380582695481655</v>
      </c>
      <c r="I17" s="1">
        <v>3.1422276238852422</v>
      </c>
    </row>
    <row r="18" spans="1:9" ht="15.75" thickBot="1" x14ac:dyDescent="0.3">
      <c r="A18" s="2">
        <v>2890.3727306305682</v>
      </c>
      <c r="B18" s="2">
        <v>4.1720481616511863E-5</v>
      </c>
      <c r="C18" s="2">
        <v>4.8927459356882728E-6</v>
      </c>
      <c r="D18" s="2">
        <v>8.5270075668956551</v>
      </c>
      <c r="E18" s="2">
        <v>3.3883282483744472E-3</v>
      </c>
      <c r="F18" s="2">
        <v>2.6149580390788835E-5</v>
      </c>
      <c r="G18" s="2">
        <v>5.7291382842234888E-5</v>
      </c>
      <c r="H18" s="2">
        <v>2.6149580390788835E-5</v>
      </c>
      <c r="I18" s="2">
        <v>5.7291382842234888E-5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3.2041343669250648</v>
      </c>
    </row>
    <row r="25" spans="1:9" x14ac:dyDescent="0.25">
      <c r="A25" s="1">
        <v>1</v>
      </c>
      <c r="B25" s="1">
        <v>3.2132334608675661</v>
      </c>
      <c r="C25" s="1">
        <v>-7.9822770694448764E-4</v>
      </c>
      <c r="D25" s="1">
        <v>-0.30157898169793124</v>
      </c>
      <c r="F25" s="1">
        <v>10</v>
      </c>
      <c r="G25" s="1">
        <v>3.2124352331606216</v>
      </c>
    </row>
    <row r="26" spans="1:9" x14ac:dyDescent="0.25">
      <c r="A26" s="1">
        <v>2</v>
      </c>
      <c r="B26" s="1">
        <v>3.2214047690898466</v>
      </c>
      <c r="C26" s="1">
        <v>-6.2554831062566763E-4</v>
      </c>
      <c r="D26" s="1">
        <v>-0.23633885529166396</v>
      </c>
      <c r="F26" s="1">
        <v>30</v>
      </c>
      <c r="G26" s="1">
        <v>3.220779220779221</v>
      </c>
    </row>
    <row r="27" spans="1:9" x14ac:dyDescent="0.25">
      <c r="A27" s="1">
        <v>3</v>
      </c>
      <c r="B27" s="1">
        <v>3.2264401978731696</v>
      </c>
      <c r="C27" s="1">
        <v>2.7264687934969167E-3</v>
      </c>
      <c r="D27" s="1">
        <v>1.0300891277270208</v>
      </c>
      <c r="F27" s="1">
        <v>50</v>
      </c>
      <c r="G27" s="1">
        <v>3.2291666666666665</v>
      </c>
    </row>
    <row r="28" spans="1:9" x14ac:dyDescent="0.25">
      <c r="A28" s="1">
        <v>4</v>
      </c>
      <c r="B28" s="1">
        <v>3.2413080302734194</v>
      </c>
      <c r="C28" s="1">
        <v>-3.7101190462651701E-3</v>
      </c>
      <c r="D28" s="1">
        <v>-1.4017227342730696</v>
      </c>
      <c r="F28" s="1">
        <v>70</v>
      </c>
      <c r="G28" s="1">
        <v>3.2375979112271542</v>
      </c>
    </row>
    <row r="29" spans="1:9" ht="15.75" thickBot="1" x14ac:dyDescent="0.3">
      <c r="A29" s="2">
        <v>5</v>
      </c>
      <c r="B29" s="2">
        <v>3.2436658721589806</v>
      </c>
      <c r="C29" s="2">
        <v>2.4074262703388527E-3</v>
      </c>
      <c r="D29" s="2">
        <v>0.90955144353581185</v>
      </c>
      <c r="F29" s="2">
        <v>90</v>
      </c>
      <c r="G29" s="2">
        <v>3.2460732984293195</v>
      </c>
    </row>
  </sheetData>
  <sortState ref="G25:G29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B2" sqref="B2:C2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4720</v>
      </c>
      <c r="B2">
        <f>1240/A2</f>
        <v>0.26271186440677968</v>
      </c>
      <c r="C2">
        <v>0.20811103807699999</v>
      </c>
      <c r="D2">
        <f>(B2*C2)^2</f>
        <v>2.9891630427231089E-3</v>
      </c>
      <c r="E2">
        <f>1240/A2</f>
        <v>0.26271186440677968</v>
      </c>
      <c r="F2">
        <v>4720</v>
      </c>
      <c r="G2">
        <v>0.20300698265100001</v>
      </c>
    </row>
    <row r="3" spans="1:7" x14ac:dyDescent="0.25">
      <c r="A3">
        <v>4240</v>
      </c>
      <c r="B3">
        <f t="shared" ref="B3:B66" si="0">1240/A3</f>
        <v>0.29245283018867924</v>
      </c>
      <c r="C3">
        <v>0.149421488189</v>
      </c>
      <c r="D3">
        <f t="shared" ref="D3:D66" si="1">(B3*C3)^2</f>
        <v>1.9095796251729672E-3</v>
      </c>
      <c r="E3">
        <f t="shared" ref="E3:E66" si="2">1240/A3</f>
        <v>0.29245283018867924</v>
      </c>
      <c r="F3">
        <v>4240</v>
      </c>
      <c r="G3">
        <v>0.14037471055299999</v>
      </c>
    </row>
    <row r="4" spans="1:7" x14ac:dyDescent="0.25">
      <c r="A4">
        <v>3850</v>
      </c>
      <c r="B4">
        <f t="shared" si="0"/>
        <v>0.32207792207792207</v>
      </c>
      <c r="C4">
        <v>0.10342122877400001</v>
      </c>
      <c r="D4">
        <f t="shared" si="1"/>
        <v>1.1095357451701357E-3</v>
      </c>
      <c r="E4">
        <f t="shared" si="2"/>
        <v>0.32207792207792207</v>
      </c>
      <c r="F4">
        <v>3850</v>
      </c>
      <c r="G4">
        <v>9.7695195731700005E-2</v>
      </c>
    </row>
    <row r="5" spans="1:7" x14ac:dyDescent="0.25">
      <c r="A5">
        <v>3540</v>
      </c>
      <c r="B5">
        <f t="shared" si="0"/>
        <v>0.35028248587570621</v>
      </c>
      <c r="C5">
        <v>7.8302074433399996E-2</v>
      </c>
      <c r="D5">
        <f t="shared" si="1"/>
        <v>7.52286696799941E-4</v>
      </c>
      <c r="E5">
        <f t="shared" si="2"/>
        <v>0.35028248587570621</v>
      </c>
      <c r="F5">
        <v>3540</v>
      </c>
      <c r="G5">
        <v>7.5043276359000002E-2</v>
      </c>
    </row>
    <row r="6" spans="1:7" x14ac:dyDescent="0.25">
      <c r="A6">
        <v>3270</v>
      </c>
      <c r="B6">
        <f t="shared" si="0"/>
        <v>0.37920489296636084</v>
      </c>
      <c r="C6">
        <v>7.6181140994900004E-2</v>
      </c>
      <c r="D6">
        <f t="shared" si="1"/>
        <v>8.3453164769845044E-4</v>
      </c>
      <c r="E6">
        <f t="shared" si="2"/>
        <v>0.37920489296636084</v>
      </c>
      <c r="F6">
        <v>3270</v>
      </c>
      <c r="G6">
        <v>7.2283281793500007E-2</v>
      </c>
    </row>
    <row r="7" spans="1:7" x14ac:dyDescent="0.25">
      <c r="A7">
        <v>3030</v>
      </c>
      <c r="B7">
        <f t="shared" si="0"/>
        <v>0.40924092409240925</v>
      </c>
      <c r="C7">
        <v>8.0151878631100001E-2</v>
      </c>
      <c r="D7">
        <f t="shared" si="1"/>
        <v>1.0759337364866445E-3</v>
      </c>
      <c r="E7">
        <f t="shared" si="2"/>
        <v>0.40924092409240925</v>
      </c>
      <c r="F7">
        <v>3030</v>
      </c>
      <c r="G7">
        <v>8.2177985159999994E-2</v>
      </c>
    </row>
    <row r="8" spans="1:7" x14ac:dyDescent="0.25">
      <c r="A8">
        <v>2830</v>
      </c>
      <c r="B8">
        <f t="shared" si="0"/>
        <v>0.43816254416961131</v>
      </c>
      <c r="C8">
        <v>8.5316578429000006E-2</v>
      </c>
      <c r="D8">
        <f t="shared" si="1"/>
        <v>1.3974534792429967E-3</v>
      </c>
      <c r="E8">
        <f t="shared" si="2"/>
        <v>0.43816254416961131</v>
      </c>
      <c r="F8">
        <v>2830</v>
      </c>
      <c r="G8">
        <v>8.7397161483999994E-2</v>
      </c>
    </row>
    <row r="9" spans="1:7" x14ac:dyDescent="0.25">
      <c r="A9">
        <v>2680</v>
      </c>
      <c r="B9">
        <f t="shared" si="0"/>
        <v>0.46268656716417911</v>
      </c>
      <c r="C9">
        <v>7.3406612312199998E-2</v>
      </c>
      <c r="D9">
        <f t="shared" si="1"/>
        <v>1.1535705129513566E-3</v>
      </c>
      <c r="E9">
        <f t="shared" si="2"/>
        <v>0.46268656716417911</v>
      </c>
      <c r="F9">
        <v>2680</v>
      </c>
      <c r="G9">
        <v>7.1918473489000004E-2</v>
      </c>
    </row>
    <row r="10" spans="1:7" x14ac:dyDescent="0.25">
      <c r="A10">
        <v>2480</v>
      </c>
      <c r="B10">
        <f t="shared" si="0"/>
        <v>0.5</v>
      </c>
      <c r="C10">
        <v>7.25420743762E-2</v>
      </c>
      <c r="D10">
        <f t="shared" si="1"/>
        <v>1.3155881387005332E-3</v>
      </c>
      <c r="E10">
        <f t="shared" si="2"/>
        <v>0.5</v>
      </c>
      <c r="F10">
        <v>2480</v>
      </c>
      <c r="G10">
        <v>7.2586329269099997E-2</v>
      </c>
    </row>
    <row r="11" spans="1:7" x14ac:dyDescent="0.25">
      <c r="A11">
        <v>2360</v>
      </c>
      <c r="B11">
        <f t="shared" si="0"/>
        <v>0.52542372881355937</v>
      </c>
      <c r="C11">
        <v>6.7168891465800004E-2</v>
      </c>
      <c r="D11">
        <f t="shared" si="1"/>
        <v>1.2455343985910338E-3</v>
      </c>
      <c r="E11">
        <f t="shared" si="2"/>
        <v>0.52542372881355937</v>
      </c>
      <c r="F11">
        <v>2360</v>
      </c>
      <c r="G11">
        <v>6.4393834347099999E-2</v>
      </c>
    </row>
    <row r="12" spans="1:7" x14ac:dyDescent="0.25">
      <c r="A12">
        <v>2237</v>
      </c>
      <c r="B12">
        <f t="shared" si="0"/>
        <v>0.55431381314260175</v>
      </c>
      <c r="C12">
        <v>9.0838117299400001E-2</v>
      </c>
      <c r="D12">
        <f t="shared" si="1"/>
        <v>2.5354068020881221E-3</v>
      </c>
      <c r="E12">
        <f t="shared" si="2"/>
        <v>0.55431381314260175</v>
      </c>
      <c r="F12">
        <v>2237</v>
      </c>
      <c r="G12">
        <v>8.3817033975899999E-2</v>
      </c>
    </row>
    <row r="13" spans="1:7" x14ac:dyDescent="0.25">
      <c r="A13">
        <v>2127</v>
      </c>
      <c r="B13">
        <f t="shared" si="0"/>
        <v>0.58298072402444756</v>
      </c>
      <c r="C13">
        <v>0.126344548354</v>
      </c>
      <c r="D13">
        <f t="shared" si="1"/>
        <v>5.4252706048740773E-3</v>
      </c>
      <c r="E13">
        <f t="shared" si="2"/>
        <v>0.58298072402444756</v>
      </c>
      <c r="F13">
        <v>2128</v>
      </c>
      <c r="G13">
        <v>0.114041194658</v>
      </c>
    </row>
    <row r="14" spans="1:7" x14ac:dyDescent="0.25">
      <c r="A14">
        <v>2030</v>
      </c>
      <c r="B14">
        <f t="shared" si="0"/>
        <v>0.61083743842364535</v>
      </c>
      <c r="C14">
        <v>0.20197930550599999</v>
      </c>
      <c r="D14">
        <f t="shared" si="1"/>
        <v>1.5221766079616131E-2</v>
      </c>
      <c r="E14">
        <f t="shared" si="2"/>
        <v>0.61083743842364535</v>
      </c>
      <c r="F14">
        <v>2030</v>
      </c>
      <c r="G14">
        <v>0.18641427898499999</v>
      </c>
    </row>
    <row r="15" spans="1:7" x14ac:dyDescent="0.25">
      <c r="A15">
        <v>1941</v>
      </c>
      <c r="B15">
        <f t="shared" si="0"/>
        <v>0.63884595569294178</v>
      </c>
      <c r="C15">
        <v>0.35062186267700002</v>
      </c>
      <c r="D15">
        <f t="shared" si="1"/>
        <v>5.0173024853133463E-2</v>
      </c>
      <c r="E15">
        <f t="shared" si="2"/>
        <v>0.63884595569294178</v>
      </c>
      <c r="F15">
        <v>1941</v>
      </c>
      <c r="G15">
        <v>0.33625921273600001</v>
      </c>
    </row>
    <row r="16" spans="1:7" x14ac:dyDescent="0.25">
      <c r="A16">
        <v>1857</v>
      </c>
      <c r="B16">
        <f t="shared" si="0"/>
        <v>0.66774367259019929</v>
      </c>
      <c r="C16">
        <v>0.57942525231499997</v>
      </c>
      <c r="D16">
        <f t="shared" si="1"/>
        <v>0.14969744913032365</v>
      </c>
      <c r="E16">
        <f t="shared" si="2"/>
        <v>0.66774367259019929</v>
      </c>
      <c r="F16">
        <v>1858</v>
      </c>
      <c r="G16">
        <v>0.57406053996700002</v>
      </c>
    </row>
    <row r="17" spans="1:7" x14ac:dyDescent="0.25">
      <c r="A17">
        <v>1781</v>
      </c>
      <c r="B17">
        <f t="shared" si="0"/>
        <v>0.69623806850084224</v>
      </c>
      <c r="C17">
        <v>0.82497513682000001</v>
      </c>
      <c r="D17">
        <f t="shared" si="1"/>
        <v>0.32991134571589087</v>
      </c>
      <c r="E17">
        <f t="shared" si="2"/>
        <v>0.69623806850084224</v>
      </c>
      <c r="F17">
        <v>1779</v>
      </c>
      <c r="G17">
        <v>0.85112238246500005</v>
      </c>
    </row>
    <row r="18" spans="1:7" x14ac:dyDescent="0.25">
      <c r="A18">
        <v>1707</v>
      </c>
      <c r="B18">
        <f t="shared" si="0"/>
        <v>0.72642062097246629</v>
      </c>
      <c r="C18">
        <v>1.0143379026499999</v>
      </c>
      <c r="D18">
        <f t="shared" si="1"/>
        <v>0.54292724538742099</v>
      </c>
      <c r="E18">
        <f t="shared" si="2"/>
        <v>0.72642062097246629</v>
      </c>
      <c r="F18">
        <v>1707</v>
      </c>
      <c r="G18">
        <v>1.05106653298</v>
      </c>
    </row>
    <row r="19" spans="1:7" x14ac:dyDescent="0.25">
      <c r="A19">
        <v>1637</v>
      </c>
      <c r="B19">
        <f t="shared" si="0"/>
        <v>0.75748320097739763</v>
      </c>
      <c r="C19">
        <v>1.0874376641200001</v>
      </c>
      <c r="D19">
        <f t="shared" si="1"/>
        <v>0.67850765768914456</v>
      </c>
      <c r="E19">
        <f t="shared" si="2"/>
        <v>0.75748320097739763</v>
      </c>
      <c r="F19">
        <v>1638</v>
      </c>
      <c r="G19">
        <v>1.1164624943699999</v>
      </c>
    </row>
    <row r="20" spans="1:7" x14ac:dyDescent="0.25">
      <c r="A20">
        <v>1576</v>
      </c>
      <c r="B20">
        <f t="shared" si="0"/>
        <v>0.78680203045685282</v>
      </c>
      <c r="C20">
        <v>1.0453605804699999</v>
      </c>
      <c r="D20">
        <f t="shared" si="1"/>
        <v>0.67649280593145455</v>
      </c>
      <c r="E20">
        <f t="shared" si="2"/>
        <v>0.78680203045685282</v>
      </c>
      <c r="F20">
        <v>1575</v>
      </c>
      <c r="G20">
        <v>1.0614056892799999</v>
      </c>
    </row>
    <row r="21" spans="1:7" x14ac:dyDescent="0.25">
      <c r="A21">
        <v>1518</v>
      </c>
      <c r="B21">
        <f t="shared" si="0"/>
        <v>0.81686429512516467</v>
      </c>
      <c r="C21">
        <v>0.94358124554300005</v>
      </c>
      <c r="D21">
        <f t="shared" si="1"/>
        <v>0.59409846173006964</v>
      </c>
      <c r="E21">
        <f t="shared" si="2"/>
        <v>0.81686429512516467</v>
      </c>
      <c r="F21">
        <v>1518</v>
      </c>
      <c r="G21">
        <v>0.94859280882499997</v>
      </c>
    </row>
    <row r="22" spans="1:7" x14ac:dyDescent="0.25">
      <c r="A22">
        <v>1465</v>
      </c>
      <c r="B22">
        <f t="shared" si="0"/>
        <v>0.84641638225255977</v>
      </c>
      <c r="C22">
        <v>0.82261089866100001</v>
      </c>
      <c r="D22">
        <f t="shared" si="1"/>
        <v>0.48479378008372442</v>
      </c>
      <c r="E22">
        <f t="shared" si="2"/>
        <v>0.84641638225255977</v>
      </c>
      <c r="F22">
        <v>1465</v>
      </c>
      <c r="G22">
        <v>0.82179748270499997</v>
      </c>
    </row>
    <row r="23" spans="1:7" x14ac:dyDescent="0.25">
      <c r="A23">
        <v>1417</v>
      </c>
      <c r="B23">
        <f t="shared" si="0"/>
        <v>0.87508821453775587</v>
      </c>
      <c r="C23">
        <v>0.71294258202000005</v>
      </c>
      <c r="D23">
        <f t="shared" si="1"/>
        <v>0.3892358012796987</v>
      </c>
      <c r="E23">
        <f t="shared" si="2"/>
        <v>0.87508821453775587</v>
      </c>
      <c r="F23">
        <v>1418</v>
      </c>
      <c r="G23">
        <v>0.70972855174899996</v>
      </c>
    </row>
    <row r="24" spans="1:7" x14ac:dyDescent="0.25">
      <c r="A24">
        <v>1375</v>
      </c>
      <c r="B24">
        <f t="shared" si="0"/>
        <v>0.90181818181818185</v>
      </c>
      <c r="C24">
        <v>0.62854499671599995</v>
      </c>
      <c r="D24">
        <f t="shared" si="1"/>
        <v>0.32129999693751599</v>
      </c>
      <c r="E24">
        <f t="shared" si="2"/>
        <v>0.90181818181818185</v>
      </c>
      <c r="F24">
        <v>1375</v>
      </c>
      <c r="G24">
        <v>0.62232237017000003</v>
      </c>
    </row>
    <row r="25" spans="1:7" x14ac:dyDescent="0.25">
      <c r="A25">
        <v>1330</v>
      </c>
      <c r="B25">
        <f t="shared" si="0"/>
        <v>0.93233082706766912</v>
      </c>
      <c r="C25">
        <v>0.56692548780700003</v>
      </c>
      <c r="D25">
        <f t="shared" si="1"/>
        <v>0.27937790299953358</v>
      </c>
      <c r="E25">
        <f t="shared" si="2"/>
        <v>0.93233082706766912</v>
      </c>
      <c r="F25">
        <v>1330</v>
      </c>
      <c r="G25">
        <v>0.56084957058600005</v>
      </c>
    </row>
    <row r="26" spans="1:7" x14ac:dyDescent="0.25">
      <c r="A26">
        <v>1291</v>
      </c>
      <c r="B26">
        <f t="shared" si="0"/>
        <v>0.96049573973663827</v>
      </c>
      <c r="C26">
        <v>0.53105211424400001</v>
      </c>
      <c r="D26">
        <f t="shared" si="1"/>
        <v>0.26017476454759564</v>
      </c>
      <c r="E26">
        <f t="shared" si="2"/>
        <v>0.96049573973663827</v>
      </c>
      <c r="F26">
        <v>1291</v>
      </c>
      <c r="G26">
        <v>0.52642259746099995</v>
      </c>
    </row>
    <row r="27" spans="1:7" x14ac:dyDescent="0.25">
      <c r="A27">
        <v>1254</v>
      </c>
      <c r="B27">
        <f t="shared" si="0"/>
        <v>0.98883572567783096</v>
      </c>
      <c r="C27">
        <v>0.51407437167299996</v>
      </c>
      <c r="D27">
        <f t="shared" si="1"/>
        <v>0.25840457833043207</v>
      </c>
      <c r="E27">
        <f t="shared" si="2"/>
        <v>0.98883572567783096</v>
      </c>
      <c r="F27">
        <v>1254</v>
      </c>
      <c r="G27">
        <v>0.51002381645299999</v>
      </c>
    </row>
    <row r="28" spans="1:7" x14ac:dyDescent="0.25">
      <c r="A28">
        <v>1220</v>
      </c>
      <c r="B28">
        <f t="shared" si="0"/>
        <v>1.0163934426229508</v>
      </c>
      <c r="C28">
        <v>0.50971683157199998</v>
      </c>
      <c r="D28">
        <f t="shared" si="1"/>
        <v>0.26839947293810745</v>
      </c>
      <c r="E28">
        <f t="shared" si="2"/>
        <v>1.0163934426229508</v>
      </c>
      <c r="F28">
        <v>1220</v>
      </c>
      <c r="G28">
        <v>0.50708519554300002</v>
      </c>
    </row>
    <row r="29" spans="1:7" x14ac:dyDescent="0.25">
      <c r="A29">
        <v>1187</v>
      </c>
      <c r="B29">
        <f t="shared" si="0"/>
        <v>1.0446503791069923</v>
      </c>
      <c r="C29">
        <v>0.52058000448800001</v>
      </c>
      <c r="D29">
        <f t="shared" si="1"/>
        <v>0.29574465070091926</v>
      </c>
      <c r="E29">
        <f t="shared" si="2"/>
        <v>1.0446503791069923</v>
      </c>
      <c r="F29">
        <v>1187</v>
      </c>
      <c r="G29">
        <v>0.51858929936999998</v>
      </c>
    </row>
    <row r="30" spans="1:7" x14ac:dyDescent="0.25">
      <c r="A30">
        <v>1156</v>
      </c>
      <c r="B30">
        <f t="shared" si="0"/>
        <v>1.0726643598615917</v>
      </c>
      <c r="C30">
        <v>0.54035394872999998</v>
      </c>
      <c r="D30">
        <f t="shared" si="1"/>
        <v>0.33595751571663102</v>
      </c>
      <c r="E30">
        <f t="shared" si="2"/>
        <v>1.0726643598615917</v>
      </c>
      <c r="F30">
        <v>1156</v>
      </c>
      <c r="G30">
        <v>0.53843636684999996</v>
      </c>
    </row>
    <row r="31" spans="1:7" x14ac:dyDescent="0.25">
      <c r="A31">
        <v>1126</v>
      </c>
      <c r="B31">
        <f t="shared" si="0"/>
        <v>1.1012433392539964</v>
      </c>
      <c r="C31">
        <v>0.56567204662500004</v>
      </c>
      <c r="D31">
        <f t="shared" si="1"/>
        <v>0.38805744993855223</v>
      </c>
      <c r="E31">
        <f t="shared" si="2"/>
        <v>1.1012433392539964</v>
      </c>
      <c r="F31">
        <v>1126</v>
      </c>
      <c r="G31">
        <v>0.56510601839600005</v>
      </c>
    </row>
    <row r="32" spans="1:7" x14ac:dyDescent="0.25">
      <c r="A32">
        <v>1098</v>
      </c>
      <c r="B32">
        <f t="shared" si="0"/>
        <v>1.1293260473588342</v>
      </c>
      <c r="C32">
        <v>0.59407835029199996</v>
      </c>
      <c r="D32">
        <f t="shared" si="1"/>
        <v>0.45011775265579523</v>
      </c>
      <c r="E32">
        <f t="shared" si="2"/>
        <v>1.1293260473588342</v>
      </c>
      <c r="F32">
        <v>1098</v>
      </c>
      <c r="G32">
        <v>0.59381588473900004</v>
      </c>
    </row>
    <row r="33" spans="1:7" x14ac:dyDescent="0.25">
      <c r="A33">
        <v>1072</v>
      </c>
      <c r="B33">
        <f t="shared" si="0"/>
        <v>1.1567164179104477</v>
      </c>
      <c r="C33">
        <v>0.62344026277300002</v>
      </c>
      <c r="D33">
        <f t="shared" si="1"/>
        <v>0.52004807384419549</v>
      </c>
      <c r="E33">
        <f t="shared" si="2"/>
        <v>1.1567164179104477</v>
      </c>
      <c r="F33">
        <v>1072</v>
      </c>
      <c r="G33">
        <v>0.62360066697799998</v>
      </c>
    </row>
    <row r="34" spans="1:7" x14ac:dyDescent="0.25">
      <c r="A34">
        <v>1046</v>
      </c>
      <c r="B34">
        <f t="shared" si="0"/>
        <v>1.1854684512428297</v>
      </c>
      <c r="C34">
        <v>0.65747373006400001</v>
      </c>
      <c r="D34">
        <f t="shared" si="1"/>
        <v>0.60748675160735854</v>
      </c>
      <c r="E34">
        <f t="shared" si="2"/>
        <v>1.1854684512428297</v>
      </c>
      <c r="F34">
        <v>1046</v>
      </c>
      <c r="G34">
        <v>0.65691402050900005</v>
      </c>
    </row>
    <row r="35" spans="1:7" x14ac:dyDescent="0.25">
      <c r="A35">
        <v>1022</v>
      </c>
      <c r="B35">
        <f t="shared" si="0"/>
        <v>1.2133072407045009</v>
      </c>
      <c r="C35">
        <v>0.688355801745</v>
      </c>
      <c r="D35">
        <f t="shared" si="1"/>
        <v>0.69753745599006989</v>
      </c>
      <c r="E35">
        <f t="shared" si="2"/>
        <v>1.2133072407045009</v>
      </c>
      <c r="F35">
        <v>1022</v>
      </c>
      <c r="G35">
        <v>0.68760234262200004</v>
      </c>
    </row>
    <row r="36" spans="1:7" x14ac:dyDescent="0.25">
      <c r="A36">
        <v>999</v>
      </c>
      <c r="B36">
        <f t="shared" si="0"/>
        <v>1.2412412412412412</v>
      </c>
      <c r="C36">
        <v>0.72311298893099996</v>
      </c>
      <c r="D36">
        <f t="shared" si="1"/>
        <v>0.8056097600945189</v>
      </c>
      <c r="E36">
        <f t="shared" si="2"/>
        <v>1.2412412412412412</v>
      </c>
      <c r="F36">
        <v>999</v>
      </c>
      <c r="G36">
        <v>0.72331643541599999</v>
      </c>
    </row>
    <row r="37" spans="1:7" x14ac:dyDescent="0.25">
      <c r="A37">
        <v>977</v>
      </c>
      <c r="B37">
        <f t="shared" si="0"/>
        <v>1.2691914022517912</v>
      </c>
      <c r="C37">
        <v>0.76300823581400001</v>
      </c>
      <c r="D37">
        <f t="shared" si="1"/>
        <v>0.93780532475574929</v>
      </c>
      <c r="E37">
        <f t="shared" si="2"/>
        <v>1.2691914022517912</v>
      </c>
      <c r="F37">
        <v>977</v>
      </c>
      <c r="G37">
        <v>0.76289352596299997</v>
      </c>
    </row>
    <row r="38" spans="1:7" x14ac:dyDescent="0.25">
      <c r="A38">
        <v>956</v>
      </c>
      <c r="B38">
        <f t="shared" si="0"/>
        <v>1.2970711297071129</v>
      </c>
      <c r="C38">
        <v>0.80068916074600005</v>
      </c>
      <c r="D38">
        <f t="shared" si="1"/>
        <v>1.0785877522851923</v>
      </c>
      <c r="E38">
        <f t="shared" si="2"/>
        <v>1.2970711297071129</v>
      </c>
      <c r="F38">
        <v>956</v>
      </c>
      <c r="G38">
        <v>0.80129760995099997</v>
      </c>
    </row>
    <row r="39" spans="1:7" x14ac:dyDescent="0.25">
      <c r="A39">
        <v>936</v>
      </c>
      <c r="B39">
        <f t="shared" si="0"/>
        <v>1.3247863247863247</v>
      </c>
      <c r="C39">
        <v>0.83316946018299998</v>
      </c>
      <c r="D39">
        <f t="shared" si="1"/>
        <v>1.2183115398417488</v>
      </c>
      <c r="E39">
        <f t="shared" si="2"/>
        <v>1.3247863247863247</v>
      </c>
      <c r="F39">
        <v>936</v>
      </c>
      <c r="G39">
        <v>0.83406233687300002</v>
      </c>
    </row>
    <row r="40" spans="1:7" x14ac:dyDescent="0.25">
      <c r="A40">
        <v>917</v>
      </c>
      <c r="B40">
        <f t="shared" si="0"/>
        <v>1.3522355507088331</v>
      </c>
      <c r="C40">
        <v>0.866085741568</v>
      </c>
      <c r="D40">
        <f t="shared" si="1"/>
        <v>1.3715968424640952</v>
      </c>
      <c r="E40">
        <f t="shared" si="2"/>
        <v>1.3522355507088331</v>
      </c>
      <c r="F40">
        <v>917</v>
      </c>
      <c r="G40">
        <v>0.86657850644099998</v>
      </c>
    </row>
    <row r="41" spans="1:7" x14ac:dyDescent="0.25">
      <c r="A41">
        <v>898</v>
      </c>
      <c r="B41">
        <f t="shared" si="0"/>
        <v>1.3808463251670378</v>
      </c>
      <c r="C41">
        <v>0.90153926194800005</v>
      </c>
      <c r="D41">
        <f t="shared" si="1"/>
        <v>1.5497440830972637</v>
      </c>
      <c r="E41">
        <f t="shared" si="2"/>
        <v>1.3808463251670378</v>
      </c>
      <c r="F41">
        <v>898</v>
      </c>
      <c r="G41">
        <v>0.90163914020900005</v>
      </c>
    </row>
    <row r="42" spans="1:7" x14ac:dyDescent="0.25">
      <c r="A42">
        <v>880</v>
      </c>
      <c r="B42">
        <f t="shared" si="0"/>
        <v>1.4090909090909092</v>
      </c>
      <c r="C42">
        <v>0.93384453951299995</v>
      </c>
      <c r="D42">
        <f t="shared" si="1"/>
        <v>1.7315187286014366</v>
      </c>
      <c r="E42">
        <f t="shared" si="2"/>
        <v>1.4090909090909092</v>
      </c>
      <c r="F42">
        <v>880</v>
      </c>
      <c r="G42">
        <v>0.93392339644400002</v>
      </c>
    </row>
    <row r="43" spans="1:7" x14ac:dyDescent="0.25">
      <c r="A43">
        <v>864</v>
      </c>
      <c r="B43">
        <f t="shared" si="0"/>
        <v>1.4351851851851851</v>
      </c>
      <c r="C43">
        <v>0.96049666856299998</v>
      </c>
      <c r="D43">
        <f t="shared" si="1"/>
        <v>1.9002363043512458</v>
      </c>
      <c r="E43">
        <f t="shared" si="2"/>
        <v>1.4351851851851851</v>
      </c>
      <c r="F43">
        <v>864</v>
      </c>
      <c r="G43">
        <v>0.96064480390399998</v>
      </c>
    </row>
    <row r="44" spans="1:7" x14ac:dyDescent="0.25">
      <c r="A44">
        <v>847</v>
      </c>
      <c r="B44">
        <f t="shared" si="0"/>
        <v>1.4639905548996459</v>
      </c>
      <c r="C44">
        <v>0.99442326689500005</v>
      </c>
      <c r="D44">
        <f t="shared" si="1"/>
        <v>2.1194301293152034</v>
      </c>
      <c r="E44">
        <f t="shared" si="2"/>
        <v>1.4639905548996459</v>
      </c>
      <c r="F44">
        <v>847</v>
      </c>
      <c r="G44">
        <v>0.99490564806100001</v>
      </c>
    </row>
    <row r="45" spans="1:7" x14ac:dyDescent="0.25">
      <c r="A45">
        <v>832</v>
      </c>
      <c r="B45">
        <f t="shared" si="0"/>
        <v>1.4903846153846154</v>
      </c>
      <c r="C45">
        <v>1.02869468466</v>
      </c>
      <c r="D45">
        <f t="shared" si="1"/>
        <v>2.3505511668640793</v>
      </c>
      <c r="E45">
        <f t="shared" si="2"/>
        <v>1.4903846153846154</v>
      </c>
      <c r="F45">
        <v>832</v>
      </c>
      <c r="G45">
        <v>1.0262995908000001</v>
      </c>
    </row>
    <row r="46" spans="1:7" x14ac:dyDescent="0.25">
      <c r="A46">
        <v>817</v>
      </c>
      <c r="B46">
        <f t="shared" si="0"/>
        <v>1.517747858017136</v>
      </c>
      <c r="C46">
        <v>1.06341583977</v>
      </c>
      <c r="D46">
        <f t="shared" si="1"/>
        <v>2.6049866807478388</v>
      </c>
      <c r="E46">
        <f t="shared" si="2"/>
        <v>1.517747858017136</v>
      </c>
      <c r="F46">
        <v>817</v>
      </c>
      <c r="G46">
        <v>1.06199778553</v>
      </c>
    </row>
    <row r="47" spans="1:7" x14ac:dyDescent="0.25">
      <c r="A47">
        <v>803</v>
      </c>
      <c r="B47">
        <f t="shared" si="0"/>
        <v>1.5442092154420921</v>
      </c>
      <c r="C47">
        <v>1.10475949098</v>
      </c>
      <c r="D47">
        <f t="shared" si="1"/>
        <v>2.9103670330330593</v>
      </c>
      <c r="E47">
        <f t="shared" si="2"/>
        <v>1.5442092154420921</v>
      </c>
      <c r="F47">
        <v>803</v>
      </c>
      <c r="G47">
        <v>1.10498954431</v>
      </c>
    </row>
    <row r="48" spans="1:7" x14ac:dyDescent="0.25">
      <c r="A48">
        <v>789</v>
      </c>
      <c r="B48">
        <f t="shared" si="0"/>
        <v>1.5716096324461344</v>
      </c>
      <c r="C48">
        <v>1.1614855740100001</v>
      </c>
      <c r="D48">
        <f t="shared" si="1"/>
        <v>3.3320921551604248</v>
      </c>
      <c r="E48">
        <f t="shared" si="2"/>
        <v>1.5716096324461344</v>
      </c>
      <c r="F48">
        <v>789</v>
      </c>
      <c r="G48">
        <v>1.1608914180900001</v>
      </c>
    </row>
    <row r="49" spans="1:7" x14ac:dyDescent="0.25">
      <c r="A49">
        <v>776</v>
      </c>
      <c r="B49">
        <f t="shared" si="0"/>
        <v>1.597938144329897</v>
      </c>
      <c r="C49">
        <v>1.20646788063</v>
      </c>
      <c r="D49">
        <f t="shared" si="1"/>
        <v>3.7166482141012915</v>
      </c>
      <c r="E49">
        <f t="shared" si="2"/>
        <v>1.597938144329897</v>
      </c>
      <c r="F49">
        <v>776</v>
      </c>
      <c r="G49">
        <v>1.2081834123599999</v>
      </c>
    </row>
    <row r="50" spans="1:7" x14ac:dyDescent="0.25">
      <c r="A50">
        <v>763</v>
      </c>
      <c r="B50">
        <f t="shared" si="0"/>
        <v>1.6251638269986894</v>
      </c>
      <c r="C50">
        <v>1.24806451713</v>
      </c>
      <c r="D50">
        <f t="shared" si="1"/>
        <v>4.1140386448638839</v>
      </c>
      <c r="E50">
        <f t="shared" si="2"/>
        <v>1.6251638269986894</v>
      </c>
      <c r="F50">
        <v>763</v>
      </c>
      <c r="G50">
        <v>1.2492422615700001</v>
      </c>
    </row>
    <row r="51" spans="1:7" x14ac:dyDescent="0.25">
      <c r="A51">
        <v>751</v>
      </c>
      <c r="B51">
        <f t="shared" si="0"/>
        <v>1.6511318242343542</v>
      </c>
      <c r="C51">
        <v>1.28723564281</v>
      </c>
      <c r="D51">
        <f t="shared" si="1"/>
        <v>4.5173070309188121</v>
      </c>
      <c r="E51">
        <f t="shared" si="2"/>
        <v>1.6511318242343542</v>
      </c>
      <c r="F51">
        <v>751</v>
      </c>
      <c r="G51">
        <v>1.2868441427299999</v>
      </c>
    </row>
    <row r="52" spans="1:7" x14ac:dyDescent="0.25">
      <c r="A52">
        <v>739</v>
      </c>
      <c r="B52">
        <f t="shared" si="0"/>
        <v>1.6779431664411366</v>
      </c>
      <c r="C52">
        <v>1.3328675334</v>
      </c>
      <c r="D52">
        <f t="shared" si="1"/>
        <v>5.0018247618816201</v>
      </c>
      <c r="E52">
        <f t="shared" si="2"/>
        <v>1.6779431664411366</v>
      </c>
      <c r="F52">
        <v>739</v>
      </c>
      <c r="G52">
        <v>1.33116241087</v>
      </c>
    </row>
    <row r="53" spans="1:7" x14ac:dyDescent="0.25">
      <c r="A53">
        <v>727</v>
      </c>
      <c r="B53">
        <f t="shared" si="0"/>
        <v>1.7056396148555708</v>
      </c>
      <c r="C53">
        <v>1.3831169746900001</v>
      </c>
      <c r="D53">
        <f t="shared" si="1"/>
        <v>5.565348582542927</v>
      </c>
      <c r="E53">
        <f t="shared" si="2"/>
        <v>1.7056396148555708</v>
      </c>
      <c r="F53">
        <v>727</v>
      </c>
      <c r="G53">
        <v>1.3819353170599999</v>
      </c>
    </row>
    <row r="54" spans="1:7" x14ac:dyDescent="0.25">
      <c r="A54">
        <v>716</v>
      </c>
      <c r="B54">
        <f t="shared" si="0"/>
        <v>1.7318435754189945</v>
      </c>
      <c r="C54">
        <v>1.43744152659</v>
      </c>
      <c r="D54">
        <f t="shared" si="1"/>
        <v>6.1972312187919831</v>
      </c>
      <c r="E54">
        <f t="shared" si="2"/>
        <v>1.7318435754189945</v>
      </c>
      <c r="F54">
        <v>716</v>
      </c>
      <c r="G54">
        <v>1.43552771676</v>
      </c>
    </row>
    <row r="55" spans="1:7" x14ac:dyDescent="0.25">
      <c r="A55">
        <v>705</v>
      </c>
      <c r="B55">
        <f t="shared" si="0"/>
        <v>1.7588652482269505</v>
      </c>
      <c r="C55">
        <v>1.5046460585400001</v>
      </c>
      <c r="D55">
        <f t="shared" si="1"/>
        <v>7.0038016784901833</v>
      </c>
      <c r="E55">
        <f t="shared" si="2"/>
        <v>1.7588652482269505</v>
      </c>
      <c r="F55">
        <v>705</v>
      </c>
      <c r="G55">
        <v>1.5021112187900001</v>
      </c>
    </row>
    <row r="56" spans="1:7" x14ac:dyDescent="0.25">
      <c r="A56">
        <v>695</v>
      </c>
      <c r="B56">
        <f t="shared" si="0"/>
        <v>1.7841726618705036</v>
      </c>
      <c r="C56">
        <v>1.5760058130000001</v>
      </c>
      <c r="D56">
        <f t="shared" si="1"/>
        <v>7.9065931379220844</v>
      </c>
      <c r="E56">
        <f t="shared" si="2"/>
        <v>1.7841726618705036</v>
      </c>
      <c r="F56">
        <v>695</v>
      </c>
      <c r="G56">
        <v>1.5749500306099999</v>
      </c>
    </row>
    <row r="57" spans="1:7" x14ac:dyDescent="0.25">
      <c r="A57">
        <v>685</v>
      </c>
      <c r="B57">
        <f t="shared" si="0"/>
        <v>1.8102189781021898</v>
      </c>
      <c r="C57">
        <v>1.66165327358</v>
      </c>
      <c r="D57">
        <f t="shared" si="1"/>
        <v>9.0478010477251285</v>
      </c>
      <c r="E57">
        <f t="shared" si="2"/>
        <v>1.8102189781021898</v>
      </c>
      <c r="F57">
        <v>685</v>
      </c>
      <c r="G57">
        <v>1.6601108179699999</v>
      </c>
    </row>
    <row r="58" spans="1:7" x14ac:dyDescent="0.25">
      <c r="A58">
        <v>675</v>
      </c>
      <c r="B58">
        <f t="shared" si="0"/>
        <v>1.837037037037037</v>
      </c>
      <c r="C58">
        <v>1.75519110591</v>
      </c>
      <c r="D58">
        <f t="shared" si="1"/>
        <v>10.396439813805518</v>
      </c>
      <c r="E58">
        <f t="shared" si="2"/>
        <v>1.837037037037037</v>
      </c>
      <c r="F58">
        <v>675</v>
      </c>
      <c r="G58">
        <v>1.75525031657</v>
      </c>
    </row>
    <row r="59" spans="1:7" x14ac:dyDescent="0.25">
      <c r="A59">
        <v>665</v>
      </c>
      <c r="B59">
        <f t="shared" si="0"/>
        <v>1.8646616541353382</v>
      </c>
      <c r="C59">
        <v>1.8593735255099999</v>
      </c>
      <c r="D59">
        <f t="shared" si="1"/>
        <v>12.020799840733215</v>
      </c>
      <c r="E59">
        <f t="shared" si="2"/>
        <v>1.8646616541353382</v>
      </c>
      <c r="F59">
        <v>665</v>
      </c>
      <c r="G59">
        <v>1.8595457016100001</v>
      </c>
    </row>
    <row r="60" spans="1:7" x14ac:dyDescent="0.25">
      <c r="A60">
        <v>656</v>
      </c>
      <c r="B60">
        <f t="shared" si="0"/>
        <v>1.8902439024390243</v>
      </c>
      <c r="C60">
        <v>1.9587871515999999</v>
      </c>
      <c r="D60">
        <f t="shared" si="1"/>
        <v>13.709139158862227</v>
      </c>
      <c r="E60">
        <f t="shared" si="2"/>
        <v>1.8902439024390243</v>
      </c>
      <c r="F60">
        <v>656</v>
      </c>
      <c r="G60">
        <v>1.9596879705300001</v>
      </c>
    </row>
    <row r="61" spans="1:7" x14ac:dyDescent="0.25">
      <c r="A61">
        <v>647</v>
      </c>
      <c r="B61">
        <f t="shared" si="0"/>
        <v>1.9165378670788253</v>
      </c>
      <c r="C61">
        <v>2.0633842901400001</v>
      </c>
      <c r="D61">
        <f t="shared" si="1"/>
        <v>15.638498338539256</v>
      </c>
      <c r="E61">
        <f t="shared" si="2"/>
        <v>1.9165378670788253</v>
      </c>
      <c r="F61">
        <v>647</v>
      </c>
      <c r="G61">
        <v>2.0648614552</v>
      </c>
    </row>
    <row r="62" spans="1:7" x14ac:dyDescent="0.25">
      <c r="A62">
        <v>638</v>
      </c>
      <c r="B62">
        <f t="shared" si="0"/>
        <v>1.9435736677115987</v>
      </c>
      <c r="C62">
        <v>2.1680225011899998</v>
      </c>
      <c r="D62">
        <f t="shared" si="1"/>
        <v>17.755364135985939</v>
      </c>
      <c r="E62">
        <f t="shared" si="2"/>
        <v>1.9435736677115987</v>
      </c>
      <c r="F62">
        <v>638</v>
      </c>
      <c r="G62">
        <v>2.1710059317099999</v>
      </c>
    </row>
    <row r="63" spans="1:7" x14ac:dyDescent="0.25">
      <c r="A63">
        <v>630</v>
      </c>
      <c r="B63">
        <f t="shared" si="0"/>
        <v>1.9682539682539681</v>
      </c>
      <c r="C63">
        <v>2.25810691023</v>
      </c>
      <c r="D63">
        <f t="shared" si="1"/>
        <v>19.753828136559804</v>
      </c>
      <c r="E63">
        <f t="shared" si="2"/>
        <v>1.9682539682539681</v>
      </c>
      <c r="F63">
        <v>630</v>
      </c>
      <c r="G63">
        <v>2.2610630238499998</v>
      </c>
    </row>
    <row r="64" spans="1:7" x14ac:dyDescent="0.25">
      <c r="A64">
        <v>622</v>
      </c>
      <c r="B64">
        <f t="shared" si="0"/>
        <v>1.9935691318327975</v>
      </c>
      <c r="C64">
        <v>2.3434895830200002</v>
      </c>
      <c r="D64">
        <f t="shared" si="1"/>
        <v>21.826728971454173</v>
      </c>
      <c r="E64">
        <f t="shared" si="2"/>
        <v>1.9935691318327975</v>
      </c>
      <c r="F64">
        <v>622</v>
      </c>
      <c r="G64">
        <v>2.3454955615399999</v>
      </c>
    </row>
    <row r="65" spans="1:7" x14ac:dyDescent="0.25">
      <c r="A65">
        <v>614</v>
      </c>
      <c r="B65">
        <f t="shared" si="0"/>
        <v>2.0195439739413681</v>
      </c>
      <c r="C65">
        <v>2.4210926149900001</v>
      </c>
      <c r="D65">
        <f t="shared" si="1"/>
        <v>23.907239596367546</v>
      </c>
      <c r="E65">
        <f t="shared" si="2"/>
        <v>2.0195439739413681</v>
      </c>
      <c r="F65">
        <v>614</v>
      </c>
      <c r="G65">
        <v>2.4235431849900002</v>
      </c>
    </row>
    <row r="66" spans="1:7" x14ac:dyDescent="0.25">
      <c r="A66">
        <v>606</v>
      </c>
      <c r="B66">
        <f t="shared" si="0"/>
        <v>2.0462046204620461</v>
      </c>
      <c r="C66">
        <v>2.4935237100599998</v>
      </c>
      <c r="D66">
        <f t="shared" si="1"/>
        <v>26.03305442132584</v>
      </c>
      <c r="E66">
        <f t="shared" si="2"/>
        <v>2.0462046204620461</v>
      </c>
      <c r="F66">
        <v>605</v>
      </c>
      <c r="G66">
        <v>2.5055743982299998</v>
      </c>
    </row>
    <row r="67" spans="1:7" x14ac:dyDescent="0.25">
      <c r="A67">
        <v>599</v>
      </c>
      <c r="B67">
        <f t="shared" ref="B67:B130" si="3">1240/A67</f>
        <v>2.0701168614357264</v>
      </c>
      <c r="C67">
        <v>2.5421064163299998</v>
      </c>
      <c r="D67">
        <f t="shared" ref="D67:D130" si="4">(B67*C67)^2</f>
        <v>27.693457423809875</v>
      </c>
      <c r="E67">
        <f t="shared" ref="E67:E130" si="5">1240/A67</f>
        <v>2.0701168614357264</v>
      </c>
      <c r="F67">
        <v>600</v>
      </c>
      <c r="G67">
        <v>2.5376257147399999</v>
      </c>
    </row>
    <row r="68" spans="1:7" x14ac:dyDescent="0.25">
      <c r="A68">
        <v>590</v>
      </c>
      <c r="B68">
        <f t="shared" si="3"/>
        <v>2.1016949152542375</v>
      </c>
      <c r="C68">
        <v>2.5999076167099999</v>
      </c>
      <c r="D68">
        <f t="shared" si="4"/>
        <v>29.857619536570105</v>
      </c>
      <c r="E68">
        <f t="shared" si="5"/>
        <v>2.1016949152542375</v>
      </c>
      <c r="F68">
        <v>590</v>
      </c>
      <c r="G68">
        <v>2.6038797714499999</v>
      </c>
    </row>
    <row r="69" spans="1:7" x14ac:dyDescent="0.25">
      <c r="A69">
        <v>585</v>
      </c>
      <c r="B69">
        <f t="shared" si="3"/>
        <v>2.1196581196581197</v>
      </c>
      <c r="C69">
        <v>2.6274418053400002</v>
      </c>
      <c r="D69">
        <f t="shared" si="4"/>
        <v>31.016861413495022</v>
      </c>
      <c r="E69">
        <f t="shared" si="5"/>
        <v>2.1196581196581197</v>
      </c>
      <c r="F69">
        <v>585</v>
      </c>
      <c r="G69">
        <v>2.6280769192100002</v>
      </c>
    </row>
    <row r="70" spans="1:7" x14ac:dyDescent="0.25">
      <c r="A70">
        <v>578</v>
      </c>
      <c r="B70">
        <f t="shared" si="3"/>
        <v>2.1453287197231834</v>
      </c>
      <c r="C70">
        <v>2.6693027245400001</v>
      </c>
      <c r="D70">
        <f t="shared" si="4"/>
        <v>32.793166417367786</v>
      </c>
      <c r="E70">
        <f t="shared" si="5"/>
        <v>2.1453287197231834</v>
      </c>
      <c r="F70">
        <v>578</v>
      </c>
      <c r="G70">
        <v>2.6690428386799998</v>
      </c>
    </row>
    <row r="71" spans="1:7" x14ac:dyDescent="0.25">
      <c r="A71">
        <v>571</v>
      </c>
      <c r="B71">
        <f t="shared" si="3"/>
        <v>2.1716287215411558</v>
      </c>
      <c r="C71">
        <v>2.7042415219799998</v>
      </c>
      <c r="D71">
        <f t="shared" si="4"/>
        <v>34.487531288601751</v>
      </c>
      <c r="E71">
        <f t="shared" si="5"/>
        <v>2.1716287215411558</v>
      </c>
      <c r="F71">
        <v>571</v>
      </c>
      <c r="G71">
        <v>2.7056357980499999</v>
      </c>
    </row>
    <row r="72" spans="1:7" x14ac:dyDescent="0.25">
      <c r="A72">
        <v>565</v>
      </c>
      <c r="B72">
        <f t="shared" si="3"/>
        <v>2.1946902654867255</v>
      </c>
      <c r="C72">
        <v>2.73482414314</v>
      </c>
      <c r="D72">
        <f t="shared" si="4"/>
        <v>36.025107473358432</v>
      </c>
      <c r="E72">
        <f t="shared" si="5"/>
        <v>2.1946902654867255</v>
      </c>
      <c r="F72">
        <v>565</v>
      </c>
      <c r="G72">
        <v>2.7341628987600002</v>
      </c>
    </row>
    <row r="73" spans="1:7" x14ac:dyDescent="0.25">
      <c r="A73">
        <v>559</v>
      </c>
      <c r="B73">
        <f t="shared" si="3"/>
        <v>2.21824686940966</v>
      </c>
      <c r="C73">
        <v>2.7686423464000001</v>
      </c>
      <c r="D73">
        <f t="shared" si="4"/>
        <v>37.718417977568713</v>
      </c>
      <c r="E73">
        <f t="shared" si="5"/>
        <v>2.21824686940966</v>
      </c>
      <c r="F73">
        <v>559</v>
      </c>
      <c r="G73">
        <v>2.7670704982199998</v>
      </c>
    </row>
    <row r="74" spans="1:7" x14ac:dyDescent="0.25">
      <c r="A74">
        <v>553</v>
      </c>
      <c r="B74">
        <f t="shared" si="3"/>
        <v>2.2423146473779387</v>
      </c>
      <c r="C74">
        <v>2.8084678582199998</v>
      </c>
      <c r="D74">
        <f t="shared" si="4"/>
        <v>39.658110959137481</v>
      </c>
      <c r="E74">
        <f t="shared" si="5"/>
        <v>2.2423146473779387</v>
      </c>
      <c r="F74">
        <v>553</v>
      </c>
      <c r="G74">
        <v>2.8074465760899998</v>
      </c>
    </row>
    <row r="75" spans="1:7" x14ac:dyDescent="0.25">
      <c r="A75">
        <v>547</v>
      </c>
      <c r="B75">
        <f t="shared" si="3"/>
        <v>2.2669104204753201</v>
      </c>
      <c r="C75">
        <v>2.8576169666400002</v>
      </c>
      <c r="D75">
        <f t="shared" si="4"/>
        <v>41.963987519817515</v>
      </c>
      <c r="E75">
        <f t="shared" si="5"/>
        <v>2.2669104204753201</v>
      </c>
      <c r="F75">
        <v>547</v>
      </c>
      <c r="G75">
        <v>2.8557496695600002</v>
      </c>
    </row>
    <row r="76" spans="1:7" x14ac:dyDescent="0.25">
      <c r="A76">
        <v>541</v>
      </c>
      <c r="B76">
        <f t="shared" si="3"/>
        <v>2.2920517560073939</v>
      </c>
      <c r="C76">
        <v>2.91289860921</v>
      </c>
      <c r="D76">
        <f t="shared" si="4"/>
        <v>44.575844163679029</v>
      </c>
      <c r="E76">
        <f t="shared" si="5"/>
        <v>2.2920517560073939</v>
      </c>
      <c r="F76">
        <v>541</v>
      </c>
      <c r="G76">
        <v>2.9116052826300001</v>
      </c>
    </row>
    <row r="77" spans="1:7" x14ac:dyDescent="0.25">
      <c r="A77">
        <v>535</v>
      </c>
      <c r="B77">
        <f t="shared" si="3"/>
        <v>2.3177570093457942</v>
      </c>
      <c r="C77">
        <v>2.9792498451</v>
      </c>
      <c r="D77">
        <f t="shared" si="4"/>
        <v>47.681472316320473</v>
      </c>
      <c r="E77">
        <f t="shared" si="5"/>
        <v>2.3177570093457942</v>
      </c>
      <c r="F77">
        <v>535</v>
      </c>
      <c r="G77">
        <v>2.97768307094</v>
      </c>
    </row>
    <row r="78" spans="1:7" x14ac:dyDescent="0.25">
      <c r="A78">
        <v>529</v>
      </c>
      <c r="B78">
        <f t="shared" si="3"/>
        <v>2.344045368620038</v>
      </c>
      <c r="C78">
        <v>3.05644758092</v>
      </c>
      <c r="D78">
        <f t="shared" si="4"/>
        <v>51.329369544163512</v>
      </c>
      <c r="E78">
        <f t="shared" si="5"/>
        <v>2.344045368620038</v>
      </c>
      <c r="F78">
        <v>529</v>
      </c>
      <c r="G78">
        <v>3.05467178472</v>
      </c>
    </row>
    <row r="79" spans="1:7" x14ac:dyDescent="0.25">
      <c r="A79">
        <v>524</v>
      </c>
      <c r="B79">
        <f t="shared" si="3"/>
        <v>2.3664122137404582</v>
      </c>
      <c r="C79">
        <v>3.12857376408</v>
      </c>
      <c r="D79">
        <f t="shared" si="4"/>
        <v>54.811740686413394</v>
      </c>
      <c r="E79">
        <f t="shared" si="5"/>
        <v>2.3664122137404582</v>
      </c>
      <c r="F79">
        <v>524</v>
      </c>
      <c r="G79">
        <v>3.1266891180999998</v>
      </c>
    </row>
    <row r="80" spans="1:7" x14ac:dyDescent="0.25">
      <c r="A80">
        <v>519</v>
      </c>
      <c r="B80">
        <f t="shared" si="3"/>
        <v>2.3892100192678227</v>
      </c>
      <c r="C80">
        <v>3.2115465758899999</v>
      </c>
      <c r="D80">
        <f t="shared" si="4"/>
        <v>58.875838353171915</v>
      </c>
      <c r="E80">
        <f t="shared" si="5"/>
        <v>2.3892100192678227</v>
      </c>
      <c r="F80">
        <v>519</v>
      </c>
      <c r="G80">
        <v>3.2098005466999999</v>
      </c>
    </row>
    <row r="81" spans="1:7" x14ac:dyDescent="0.25">
      <c r="A81">
        <v>514</v>
      </c>
      <c r="B81">
        <f t="shared" si="3"/>
        <v>2.4124513618677041</v>
      </c>
      <c r="C81">
        <v>3.3099154713700001</v>
      </c>
      <c r="D81">
        <f t="shared" si="4"/>
        <v>63.76038608268118</v>
      </c>
      <c r="E81">
        <f t="shared" si="5"/>
        <v>2.4124513618677041</v>
      </c>
      <c r="F81">
        <v>514</v>
      </c>
      <c r="G81">
        <v>3.3077135848200001</v>
      </c>
    </row>
    <row r="82" spans="1:7" x14ac:dyDescent="0.25">
      <c r="A82">
        <v>509</v>
      </c>
      <c r="B82">
        <f t="shared" si="3"/>
        <v>2.4361493123772102</v>
      </c>
      <c r="C82">
        <v>3.4228591498299998</v>
      </c>
      <c r="D82">
        <f t="shared" si="4"/>
        <v>69.532182654546034</v>
      </c>
      <c r="E82">
        <f t="shared" si="5"/>
        <v>2.4361493123772102</v>
      </c>
      <c r="F82">
        <v>509</v>
      </c>
      <c r="G82">
        <v>3.4214525297099998</v>
      </c>
    </row>
    <row r="83" spans="1:7" x14ac:dyDescent="0.25">
      <c r="A83">
        <v>504</v>
      </c>
      <c r="B83">
        <f t="shared" si="3"/>
        <v>2.4603174603174605</v>
      </c>
      <c r="C83">
        <v>3.5516189744700002</v>
      </c>
      <c r="D83">
        <f t="shared" si="4"/>
        <v>76.354569435390133</v>
      </c>
      <c r="E83">
        <f t="shared" si="5"/>
        <v>2.4603174603174605</v>
      </c>
      <c r="F83">
        <v>504</v>
      </c>
      <c r="G83">
        <v>3.5505018392699998</v>
      </c>
    </row>
    <row r="84" spans="1:7" x14ac:dyDescent="0.25">
      <c r="A84">
        <v>499</v>
      </c>
      <c r="B84">
        <f t="shared" si="3"/>
        <v>2.4849699398797593</v>
      </c>
      <c r="C84">
        <v>3.69628471025</v>
      </c>
      <c r="D84">
        <f t="shared" si="4"/>
        <v>84.367097986067748</v>
      </c>
      <c r="E84">
        <f t="shared" si="5"/>
        <v>2.4849699398797593</v>
      </c>
      <c r="F84">
        <v>499</v>
      </c>
      <c r="G84">
        <v>3.6952519347199999</v>
      </c>
    </row>
    <row r="85" spans="1:7" x14ac:dyDescent="0.25">
      <c r="A85">
        <v>495</v>
      </c>
      <c r="B85">
        <f t="shared" si="3"/>
        <v>2.5050505050505052</v>
      </c>
      <c r="C85">
        <v>3.8225195089900001</v>
      </c>
      <c r="D85">
        <f t="shared" si="4"/>
        <v>91.692200133970942</v>
      </c>
      <c r="E85">
        <f t="shared" si="5"/>
        <v>2.5050505050505052</v>
      </c>
      <c r="F85">
        <v>495</v>
      </c>
      <c r="G85">
        <v>3.8216578001000001</v>
      </c>
    </row>
    <row r="86" spans="1:7" x14ac:dyDescent="0.25">
      <c r="A86">
        <v>490</v>
      </c>
      <c r="B86">
        <f t="shared" si="3"/>
        <v>2.5306122448979593</v>
      </c>
      <c r="C86">
        <v>4.0055176816099998</v>
      </c>
      <c r="D86">
        <f t="shared" si="4"/>
        <v>102.74685010365964</v>
      </c>
      <c r="E86">
        <f t="shared" si="5"/>
        <v>2.5306122448979593</v>
      </c>
      <c r="F86">
        <v>490</v>
      </c>
      <c r="G86">
        <v>4.00447859371</v>
      </c>
    </row>
    <row r="87" spans="1:7" x14ac:dyDescent="0.25">
      <c r="A87">
        <v>486</v>
      </c>
      <c r="B87">
        <f t="shared" si="3"/>
        <v>2.5514403292181069</v>
      </c>
      <c r="C87">
        <v>4.1677121244200004</v>
      </c>
      <c r="D87">
        <f t="shared" si="4"/>
        <v>113.07491203785338</v>
      </c>
      <c r="E87">
        <f t="shared" si="5"/>
        <v>2.5514403292181069</v>
      </c>
      <c r="F87">
        <v>486</v>
      </c>
      <c r="G87">
        <v>4.1672779450200004</v>
      </c>
    </row>
    <row r="88" spans="1:7" x14ac:dyDescent="0.25">
      <c r="A88">
        <v>482</v>
      </c>
      <c r="B88">
        <f t="shared" si="3"/>
        <v>2.5726141078838176</v>
      </c>
      <c r="C88">
        <v>4.3481900405399996</v>
      </c>
      <c r="D88">
        <f t="shared" si="4"/>
        <v>125.1314069670553</v>
      </c>
      <c r="E88">
        <f t="shared" si="5"/>
        <v>2.5726141078838176</v>
      </c>
      <c r="F88">
        <v>482</v>
      </c>
      <c r="G88">
        <v>4.3485448352300002</v>
      </c>
    </row>
    <row r="89" spans="1:7" x14ac:dyDescent="0.25">
      <c r="A89">
        <v>478</v>
      </c>
      <c r="B89">
        <f t="shared" si="3"/>
        <v>2.5941422594142258</v>
      </c>
      <c r="C89">
        <v>4.5487289893899998</v>
      </c>
      <c r="D89">
        <f t="shared" si="4"/>
        <v>139.24118231529002</v>
      </c>
      <c r="E89">
        <f t="shared" si="5"/>
        <v>2.5941422594142258</v>
      </c>
      <c r="F89">
        <v>478</v>
      </c>
      <c r="G89">
        <v>4.54960271754</v>
      </c>
    </row>
    <row r="90" spans="1:7" x14ac:dyDescent="0.25">
      <c r="A90">
        <v>474</v>
      </c>
      <c r="B90">
        <f t="shared" si="3"/>
        <v>2.6160337552742616</v>
      </c>
      <c r="C90">
        <v>4.7697017770699999</v>
      </c>
      <c r="D90">
        <f t="shared" si="4"/>
        <v>155.69301853719674</v>
      </c>
      <c r="E90">
        <f t="shared" si="5"/>
        <v>2.6160337552742616</v>
      </c>
      <c r="F90">
        <v>474</v>
      </c>
      <c r="G90">
        <v>4.7717592473300003</v>
      </c>
    </row>
    <row r="91" spans="1:7" x14ac:dyDescent="0.25">
      <c r="A91">
        <v>476</v>
      </c>
      <c r="B91">
        <f t="shared" si="3"/>
        <v>2.6050420168067228</v>
      </c>
      <c r="C91">
        <v>4.6559279920099996</v>
      </c>
      <c r="D91">
        <f t="shared" si="4"/>
        <v>147.10992524241058</v>
      </c>
      <c r="E91">
        <f t="shared" si="5"/>
        <v>2.6050420168067228</v>
      </c>
      <c r="F91">
        <v>476</v>
      </c>
      <c r="G91">
        <v>4.65587766191</v>
      </c>
    </row>
    <row r="92" spans="1:7" x14ac:dyDescent="0.25">
      <c r="A92">
        <v>475</v>
      </c>
      <c r="B92">
        <f t="shared" si="3"/>
        <v>2.6105263157894738</v>
      </c>
      <c r="C92">
        <v>4.7367369321900004</v>
      </c>
      <c r="D92">
        <f t="shared" si="4"/>
        <v>152.9025338216712</v>
      </c>
      <c r="E92">
        <f t="shared" si="5"/>
        <v>2.6105263157894738</v>
      </c>
      <c r="F92">
        <v>475</v>
      </c>
      <c r="G92">
        <v>4.7366858286599998</v>
      </c>
    </row>
    <row r="93" spans="1:7" x14ac:dyDescent="0.25">
      <c r="A93">
        <v>474</v>
      </c>
      <c r="B93">
        <f t="shared" si="3"/>
        <v>2.6160337552742616</v>
      </c>
      <c r="C93">
        <v>4.8072567431</v>
      </c>
      <c r="D93">
        <f t="shared" si="4"/>
        <v>158.1544155367643</v>
      </c>
      <c r="E93">
        <f t="shared" si="5"/>
        <v>2.6160337552742616</v>
      </c>
      <c r="F93">
        <v>474</v>
      </c>
      <c r="G93">
        <v>4.8072050432899998</v>
      </c>
    </row>
    <row r="94" spans="1:7" x14ac:dyDescent="0.25">
      <c r="A94">
        <v>473</v>
      </c>
      <c r="B94">
        <f t="shared" si="3"/>
        <v>2.6215644820295982</v>
      </c>
      <c r="C94">
        <v>4.8592478575499998</v>
      </c>
      <c r="D94">
        <f t="shared" si="4"/>
        <v>162.27783034797417</v>
      </c>
      <c r="E94">
        <f t="shared" si="5"/>
        <v>2.6215644820295982</v>
      </c>
      <c r="F94">
        <v>473</v>
      </c>
      <c r="G94">
        <v>4.8591958572699996</v>
      </c>
    </row>
    <row r="95" spans="1:7" x14ac:dyDescent="0.25">
      <c r="A95">
        <v>472</v>
      </c>
      <c r="B95">
        <f t="shared" si="3"/>
        <v>2.6271186440677967</v>
      </c>
      <c r="C95">
        <v>4.8977863917200004</v>
      </c>
      <c r="D95">
        <f t="shared" si="4"/>
        <v>165.56138601622979</v>
      </c>
      <c r="E95">
        <f t="shared" si="5"/>
        <v>2.6271186440677967</v>
      </c>
      <c r="F95">
        <v>472</v>
      </c>
      <c r="G95">
        <v>4.8977343316099997</v>
      </c>
    </row>
    <row r="96" spans="1:7" x14ac:dyDescent="0.25">
      <c r="A96">
        <v>471</v>
      </c>
      <c r="B96">
        <f t="shared" si="3"/>
        <v>2.632696390658174</v>
      </c>
      <c r="C96">
        <v>4.9337391156999999</v>
      </c>
      <c r="D96">
        <f t="shared" si="4"/>
        <v>168.71508640497274</v>
      </c>
      <c r="E96">
        <f t="shared" si="5"/>
        <v>2.632696390658174</v>
      </c>
      <c r="F96">
        <v>471</v>
      </c>
      <c r="G96">
        <v>4.9336870618599997</v>
      </c>
    </row>
    <row r="97" spans="1:7" x14ac:dyDescent="0.25">
      <c r="A97">
        <v>470</v>
      </c>
      <c r="B97">
        <f t="shared" si="3"/>
        <v>2.6382978723404253</v>
      </c>
      <c r="C97">
        <v>4.9863658874999999</v>
      </c>
      <c r="D97">
        <f t="shared" si="4"/>
        <v>173.06766731173735</v>
      </c>
      <c r="E97">
        <f t="shared" si="5"/>
        <v>2.6382978723404253</v>
      </c>
      <c r="F97">
        <v>470</v>
      </c>
      <c r="G97">
        <v>4.9863135705100001</v>
      </c>
    </row>
    <row r="98" spans="1:7" x14ac:dyDescent="0.25">
      <c r="A98">
        <v>469</v>
      </c>
      <c r="B98">
        <f t="shared" si="3"/>
        <v>2.6439232409381663</v>
      </c>
      <c r="C98">
        <v>5.0616893729700001</v>
      </c>
      <c r="D98">
        <f t="shared" si="4"/>
        <v>179.09714566060984</v>
      </c>
      <c r="E98">
        <f t="shared" si="5"/>
        <v>2.6439232409381663</v>
      </c>
      <c r="F98">
        <v>469</v>
      </c>
      <c r="G98">
        <v>5.0616364811599999</v>
      </c>
    </row>
    <row r="99" spans="1:7" x14ac:dyDescent="0.25">
      <c r="A99">
        <v>468</v>
      </c>
      <c r="B99">
        <f t="shared" si="3"/>
        <v>2.6495726495726495</v>
      </c>
      <c r="C99">
        <v>5.1509456222400001</v>
      </c>
      <c r="D99">
        <f t="shared" si="4"/>
        <v>186.26257149496499</v>
      </c>
      <c r="E99">
        <f t="shared" si="5"/>
        <v>2.6495726495726495</v>
      </c>
      <c r="F99">
        <v>468</v>
      </c>
      <c r="G99">
        <v>5.1508919425600004</v>
      </c>
    </row>
    <row r="100" spans="1:7" x14ac:dyDescent="0.25">
      <c r="A100">
        <v>467</v>
      </c>
      <c r="B100">
        <f t="shared" si="3"/>
        <v>2.6552462526766596</v>
      </c>
      <c r="C100">
        <v>5.23805302386</v>
      </c>
      <c r="D100">
        <f t="shared" si="4"/>
        <v>193.44138366277187</v>
      </c>
      <c r="E100">
        <f t="shared" si="5"/>
        <v>2.6552462526766596</v>
      </c>
      <c r="F100">
        <v>467</v>
      </c>
      <c r="G100">
        <v>5.2379985849199997</v>
      </c>
    </row>
    <row r="101" spans="1:7" x14ac:dyDescent="0.25">
      <c r="A101">
        <v>466</v>
      </c>
      <c r="B101">
        <f t="shared" si="3"/>
        <v>2.6609442060085837</v>
      </c>
      <c r="C101">
        <v>5.3086270319400004</v>
      </c>
      <c r="D101">
        <f t="shared" si="4"/>
        <v>199.54275559791913</v>
      </c>
      <c r="E101">
        <f t="shared" si="5"/>
        <v>2.6609442060085837</v>
      </c>
      <c r="F101">
        <v>466</v>
      </c>
      <c r="G101">
        <v>5.3085721344300003</v>
      </c>
    </row>
    <row r="102" spans="1:7" x14ac:dyDescent="0.25">
      <c r="A102">
        <v>465</v>
      </c>
      <c r="B102">
        <f t="shared" si="3"/>
        <v>2.6666666666666665</v>
      </c>
      <c r="C102">
        <v>5.3700655459000002</v>
      </c>
      <c r="D102">
        <f t="shared" si="4"/>
        <v>205.06740598942054</v>
      </c>
      <c r="E102">
        <f t="shared" si="5"/>
        <v>2.6666666666666665</v>
      </c>
      <c r="F102">
        <v>465</v>
      </c>
      <c r="G102">
        <v>5.3700103721300003</v>
      </c>
    </row>
    <row r="103" spans="1:7" x14ac:dyDescent="0.25">
      <c r="A103">
        <v>464</v>
      </c>
      <c r="B103">
        <f t="shared" si="3"/>
        <v>2.6724137931034484</v>
      </c>
      <c r="C103">
        <v>5.4208376306800004</v>
      </c>
      <c r="D103">
        <f t="shared" si="4"/>
        <v>209.86509270278469</v>
      </c>
      <c r="E103">
        <f t="shared" si="5"/>
        <v>2.6724137931034484</v>
      </c>
      <c r="F103">
        <v>464</v>
      </c>
      <c r="G103">
        <v>5.4207823472200003</v>
      </c>
    </row>
    <row r="104" spans="1:7" x14ac:dyDescent="0.25">
      <c r="A104">
        <v>463</v>
      </c>
      <c r="B104">
        <f t="shared" si="3"/>
        <v>2.678185745140389</v>
      </c>
      <c r="C104">
        <v>5.4805157881</v>
      </c>
      <c r="D104">
        <f t="shared" si="4"/>
        <v>215.43896533377452</v>
      </c>
      <c r="E104">
        <f t="shared" si="5"/>
        <v>2.678185745140389</v>
      </c>
      <c r="F104">
        <v>463</v>
      </c>
      <c r="G104">
        <v>5.4804602822800002</v>
      </c>
    </row>
    <row r="105" spans="1:7" x14ac:dyDescent="0.25">
      <c r="A105">
        <v>462</v>
      </c>
      <c r="B105">
        <f t="shared" si="3"/>
        <v>2.6839826839826841</v>
      </c>
      <c r="C105">
        <v>5.5581833209199996</v>
      </c>
      <c r="D105">
        <f t="shared" si="4"/>
        <v>222.54874651992355</v>
      </c>
      <c r="E105">
        <f t="shared" si="5"/>
        <v>2.6839826839826841</v>
      </c>
      <c r="F105">
        <v>462</v>
      </c>
      <c r="G105">
        <v>5.5581273290100004</v>
      </c>
    </row>
    <row r="106" spans="1:7" x14ac:dyDescent="0.25">
      <c r="A106">
        <v>461</v>
      </c>
      <c r="B106">
        <f t="shared" si="3"/>
        <v>2.6898047722342735</v>
      </c>
      <c r="C106">
        <v>5.64988833496</v>
      </c>
      <c r="D106">
        <f t="shared" si="4"/>
        <v>230.95174525106822</v>
      </c>
      <c r="E106">
        <f t="shared" si="5"/>
        <v>2.6898047722342735</v>
      </c>
      <c r="F106">
        <v>461</v>
      </c>
      <c r="G106">
        <v>5.649831668</v>
      </c>
    </row>
    <row r="107" spans="1:7" x14ac:dyDescent="0.25">
      <c r="A107">
        <v>460</v>
      </c>
      <c r="B107">
        <f t="shared" si="3"/>
        <v>2.6956521739130435</v>
      </c>
      <c r="C107">
        <v>5.7432612244500003</v>
      </c>
      <c r="D107">
        <f t="shared" si="4"/>
        <v>239.68720273778715</v>
      </c>
      <c r="E107">
        <f t="shared" si="5"/>
        <v>2.6956521739130435</v>
      </c>
      <c r="F107">
        <v>460</v>
      </c>
      <c r="G107">
        <v>5.7432038539499999</v>
      </c>
    </row>
    <row r="108" spans="1:7" x14ac:dyDescent="0.25">
      <c r="A108">
        <v>459</v>
      </c>
      <c r="B108">
        <f t="shared" si="3"/>
        <v>2.7015250544662308</v>
      </c>
      <c r="C108">
        <v>5.8331620875399999</v>
      </c>
      <c r="D108">
        <f t="shared" si="4"/>
        <v>248.32822720129835</v>
      </c>
      <c r="E108">
        <f t="shared" si="5"/>
        <v>2.7015250544662308</v>
      </c>
      <c r="F108">
        <v>459</v>
      </c>
      <c r="G108">
        <v>5.8331041138500002</v>
      </c>
    </row>
    <row r="109" spans="1:7" x14ac:dyDescent="0.25">
      <c r="A109">
        <v>458</v>
      </c>
      <c r="B109">
        <f t="shared" si="3"/>
        <v>2.7074235807860263</v>
      </c>
      <c r="C109">
        <v>5.90806469263</v>
      </c>
      <c r="D109">
        <f t="shared" si="4"/>
        <v>255.86029636522161</v>
      </c>
      <c r="E109">
        <f t="shared" si="5"/>
        <v>2.7074235807860263</v>
      </c>
      <c r="F109">
        <v>458</v>
      </c>
      <c r="G109">
        <v>5.9080063788599997</v>
      </c>
    </row>
    <row r="110" spans="1:7" x14ac:dyDescent="0.25">
      <c r="A110">
        <v>457</v>
      </c>
      <c r="B110">
        <f t="shared" si="3"/>
        <v>2.7133479212253828</v>
      </c>
      <c r="C110">
        <v>5.9751661829499998</v>
      </c>
      <c r="D110">
        <f t="shared" si="4"/>
        <v>262.8517950345244</v>
      </c>
      <c r="E110">
        <f t="shared" si="5"/>
        <v>2.7133479212253828</v>
      </c>
      <c r="F110">
        <v>457</v>
      </c>
      <c r="G110">
        <v>5.97510763909</v>
      </c>
    </row>
    <row r="111" spans="1:7" x14ac:dyDescent="0.25">
      <c r="A111">
        <v>456</v>
      </c>
      <c r="B111">
        <f t="shared" si="3"/>
        <v>2.7192982456140351</v>
      </c>
      <c r="C111">
        <v>6.0478904480500004</v>
      </c>
      <c r="D111">
        <f t="shared" si="4"/>
        <v>270.47150427532677</v>
      </c>
      <c r="E111">
        <f t="shared" si="5"/>
        <v>2.7192982456140351</v>
      </c>
      <c r="F111">
        <v>456</v>
      </c>
      <c r="G111">
        <v>6.0478316334900004</v>
      </c>
    </row>
    <row r="112" spans="1:7" x14ac:dyDescent="0.25">
      <c r="A112">
        <v>455</v>
      </c>
      <c r="B112">
        <f t="shared" si="3"/>
        <v>2.7252747252747254</v>
      </c>
      <c r="C112">
        <v>6.13418600383</v>
      </c>
      <c r="D112">
        <f t="shared" si="4"/>
        <v>279.46952609843328</v>
      </c>
      <c r="E112">
        <f t="shared" si="5"/>
        <v>2.7252747252747254</v>
      </c>
      <c r="F112">
        <v>455</v>
      </c>
      <c r="G112">
        <v>6.1341267445499996</v>
      </c>
    </row>
    <row r="113" spans="1:7" x14ac:dyDescent="0.25">
      <c r="A113">
        <v>454</v>
      </c>
      <c r="B113">
        <f t="shared" si="3"/>
        <v>2.7312775330396475</v>
      </c>
      <c r="C113">
        <v>6.2307493459199996</v>
      </c>
      <c r="D113">
        <f t="shared" si="4"/>
        <v>289.60911449961679</v>
      </c>
      <c r="E113">
        <f t="shared" si="5"/>
        <v>2.7312775330396475</v>
      </c>
      <c r="F113">
        <v>454</v>
      </c>
      <c r="G113">
        <v>6.2306894770600003</v>
      </c>
    </row>
    <row r="114" spans="1:7" x14ac:dyDescent="0.25">
      <c r="A114">
        <v>453</v>
      </c>
      <c r="B114">
        <f t="shared" si="3"/>
        <v>2.7373068432671084</v>
      </c>
      <c r="C114">
        <v>6.3308560495400004</v>
      </c>
      <c r="D114">
        <f t="shared" si="4"/>
        <v>300.31141733953064</v>
      </c>
      <c r="E114">
        <f t="shared" si="5"/>
        <v>2.7373068432671084</v>
      </c>
      <c r="F114">
        <v>453</v>
      </c>
      <c r="G114">
        <v>6.3307955679600001</v>
      </c>
    </row>
    <row r="115" spans="1:7" x14ac:dyDescent="0.25">
      <c r="A115">
        <v>452</v>
      </c>
      <c r="B115">
        <f t="shared" si="3"/>
        <v>2.7433628318584069</v>
      </c>
      <c r="C115">
        <v>6.4307721752000004</v>
      </c>
      <c r="D115">
        <f t="shared" si="4"/>
        <v>311.23809514701861</v>
      </c>
      <c r="E115">
        <f t="shared" si="5"/>
        <v>2.7433628318584069</v>
      </c>
      <c r="F115">
        <v>452</v>
      </c>
      <c r="G115">
        <v>6.4307110965399996</v>
      </c>
    </row>
    <row r="116" spans="1:7" x14ac:dyDescent="0.25">
      <c r="A116">
        <v>451</v>
      </c>
      <c r="B116">
        <f t="shared" si="3"/>
        <v>2.7494456762749446</v>
      </c>
      <c r="C116">
        <v>6.5175586709799997</v>
      </c>
      <c r="D116">
        <f t="shared" si="4"/>
        <v>321.11469862594259</v>
      </c>
      <c r="E116">
        <f t="shared" si="5"/>
        <v>2.7494456762749446</v>
      </c>
      <c r="F116">
        <v>451</v>
      </c>
      <c r="G116">
        <v>6.5174972375299998</v>
      </c>
    </row>
    <row r="117" spans="1:7" x14ac:dyDescent="0.25">
      <c r="A117">
        <v>450</v>
      </c>
      <c r="B117">
        <f t="shared" si="3"/>
        <v>2.7555555555555555</v>
      </c>
      <c r="C117">
        <v>6.6010773200299999</v>
      </c>
      <c r="D117">
        <f t="shared" si="4"/>
        <v>330.86283168710224</v>
      </c>
      <c r="E117">
        <f t="shared" si="5"/>
        <v>2.7555555555555555</v>
      </c>
      <c r="F117">
        <v>450</v>
      </c>
      <c r="G117">
        <v>6.60101561906</v>
      </c>
    </row>
    <row r="118" spans="1:7" x14ac:dyDescent="0.25">
      <c r="A118">
        <v>449</v>
      </c>
      <c r="B118">
        <f t="shared" si="3"/>
        <v>2.7616926503340755</v>
      </c>
      <c r="C118">
        <v>6.6951340041999998</v>
      </c>
      <c r="D118">
        <f t="shared" si="4"/>
        <v>341.87648974091599</v>
      </c>
      <c r="E118">
        <f t="shared" si="5"/>
        <v>2.7616926503340755</v>
      </c>
      <c r="F118">
        <v>449</v>
      </c>
      <c r="G118">
        <v>6.6950718761000001</v>
      </c>
    </row>
    <row r="119" spans="1:7" x14ac:dyDescent="0.25">
      <c r="A119">
        <v>448</v>
      </c>
      <c r="B119">
        <f t="shared" si="3"/>
        <v>2.7678571428571428</v>
      </c>
      <c r="C119">
        <v>6.7921968966100001</v>
      </c>
      <c r="D119">
        <f t="shared" si="4"/>
        <v>353.43363419729036</v>
      </c>
      <c r="E119">
        <f t="shared" si="5"/>
        <v>2.7678571428571428</v>
      </c>
      <c r="F119">
        <v>448</v>
      </c>
      <c r="G119">
        <v>6.7921343369600002</v>
      </c>
    </row>
    <row r="120" spans="1:7" x14ac:dyDescent="0.25">
      <c r="A120">
        <v>447</v>
      </c>
      <c r="B120">
        <f t="shared" si="3"/>
        <v>2.7740492170022373</v>
      </c>
      <c r="C120">
        <v>6.90015885605</v>
      </c>
      <c r="D120">
        <f t="shared" si="4"/>
        <v>366.39243871028799</v>
      </c>
      <c r="E120">
        <f t="shared" si="5"/>
        <v>2.7740492170022373</v>
      </c>
      <c r="F120">
        <v>447</v>
      </c>
      <c r="G120">
        <v>6.9000956923899999</v>
      </c>
    </row>
    <row r="121" spans="1:7" x14ac:dyDescent="0.25">
      <c r="A121">
        <v>446</v>
      </c>
      <c r="B121">
        <f t="shared" si="3"/>
        <v>2.7802690582959642</v>
      </c>
      <c r="C121">
        <v>7.0076695142899998</v>
      </c>
      <c r="D121">
        <f t="shared" si="4"/>
        <v>379.59534414663943</v>
      </c>
      <c r="E121">
        <f t="shared" si="5"/>
        <v>2.7802690582959642</v>
      </c>
      <c r="F121">
        <v>446</v>
      </c>
      <c r="G121">
        <v>7.0076058244699997</v>
      </c>
    </row>
    <row r="122" spans="1:7" x14ac:dyDescent="0.25">
      <c r="A122">
        <v>445</v>
      </c>
      <c r="B122">
        <f t="shared" si="3"/>
        <v>2.7865168539325844</v>
      </c>
      <c r="C122">
        <v>7.11187487771</v>
      </c>
      <c r="D122">
        <f t="shared" si="4"/>
        <v>392.72772605019151</v>
      </c>
      <c r="E122">
        <f t="shared" si="5"/>
        <v>2.7865168539325844</v>
      </c>
      <c r="F122">
        <v>445</v>
      </c>
      <c r="G122">
        <v>7.1118107572299998</v>
      </c>
    </row>
    <row r="123" spans="1:7" x14ac:dyDescent="0.25">
      <c r="A123">
        <v>444</v>
      </c>
      <c r="B123">
        <f t="shared" si="3"/>
        <v>2.7927927927927927</v>
      </c>
      <c r="C123">
        <v>7.2098896116900004</v>
      </c>
      <c r="D123">
        <f t="shared" si="4"/>
        <v>405.44753179496735</v>
      </c>
      <c r="E123">
        <f t="shared" si="5"/>
        <v>2.7927927927927927</v>
      </c>
      <c r="F123">
        <v>444</v>
      </c>
      <c r="G123">
        <v>7.2098251427499997</v>
      </c>
    </row>
    <row r="124" spans="1:7" x14ac:dyDescent="0.25">
      <c r="A124">
        <v>443</v>
      </c>
      <c r="B124">
        <f t="shared" si="3"/>
        <v>2.7990970654627541</v>
      </c>
      <c r="C124">
        <v>7.3128662022100004</v>
      </c>
      <c r="D124">
        <f t="shared" si="4"/>
        <v>418.99725038994114</v>
      </c>
      <c r="E124">
        <f t="shared" si="5"/>
        <v>2.7990970654627541</v>
      </c>
      <c r="F124">
        <v>443</v>
      </c>
      <c r="G124">
        <v>7.3128013870500004</v>
      </c>
    </row>
    <row r="125" spans="1:7" x14ac:dyDescent="0.25">
      <c r="A125">
        <v>442</v>
      </c>
      <c r="B125">
        <f t="shared" si="3"/>
        <v>2.8054298642533935</v>
      </c>
      <c r="C125">
        <v>7.4223691084699999</v>
      </c>
      <c r="D125">
        <f t="shared" si="4"/>
        <v>433.59466201148479</v>
      </c>
      <c r="E125">
        <f t="shared" si="5"/>
        <v>2.8054298642533935</v>
      </c>
      <c r="F125">
        <v>442</v>
      </c>
      <c r="G125">
        <v>7.4223038363400002</v>
      </c>
    </row>
    <row r="126" spans="1:7" x14ac:dyDescent="0.25">
      <c r="A126">
        <v>441</v>
      </c>
      <c r="B126">
        <f t="shared" si="3"/>
        <v>2.8117913832199548</v>
      </c>
      <c r="C126">
        <v>7.5257436057099998</v>
      </c>
      <c r="D126">
        <f t="shared" si="4"/>
        <v>447.78034636143127</v>
      </c>
      <c r="E126">
        <f t="shared" si="5"/>
        <v>2.8117913832199548</v>
      </c>
      <c r="F126">
        <v>441</v>
      </c>
      <c r="G126">
        <v>7.5256780406699999</v>
      </c>
    </row>
    <row r="127" spans="1:7" x14ac:dyDescent="0.25">
      <c r="A127">
        <v>440</v>
      </c>
      <c r="B127">
        <f t="shared" si="3"/>
        <v>2.8181818181818183</v>
      </c>
      <c r="C127">
        <v>7.6429391716700001</v>
      </c>
      <c r="D127">
        <f t="shared" si="4"/>
        <v>463.93680110541868</v>
      </c>
      <c r="E127">
        <f t="shared" si="5"/>
        <v>2.8181818181818183</v>
      </c>
      <c r="F127">
        <v>440</v>
      </c>
      <c r="G127">
        <v>7.6428731083699999</v>
      </c>
    </row>
    <row r="128" spans="1:7" x14ac:dyDescent="0.25">
      <c r="A128">
        <v>439</v>
      </c>
      <c r="B128">
        <f t="shared" si="3"/>
        <v>2.8246013667425967</v>
      </c>
      <c r="C128">
        <v>7.7511437558300003</v>
      </c>
      <c r="D128">
        <f t="shared" si="4"/>
        <v>479.34247391513526</v>
      </c>
      <c r="E128">
        <f t="shared" si="5"/>
        <v>2.8246013667425967</v>
      </c>
      <c r="F128">
        <v>439</v>
      </c>
      <c r="G128">
        <v>7.7510773912499999</v>
      </c>
    </row>
    <row r="129" spans="1:7" x14ac:dyDescent="0.25">
      <c r="A129">
        <v>438</v>
      </c>
      <c r="B129">
        <f t="shared" si="3"/>
        <v>2.8310502283105023</v>
      </c>
      <c r="C129">
        <v>7.8637240758800004</v>
      </c>
      <c r="D129">
        <f t="shared" si="4"/>
        <v>495.6232626029763</v>
      </c>
      <c r="E129">
        <f t="shared" si="5"/>
        <v>2.8310502283105023</v>
      </c>
      <c r="F129">
        <v>438</v>
      </c>
      <c r="G129">
        <v>7.86365735524</v>
      </c>
    </row>
    <row r="130" spans="1:7" x14ac:dyDescent="0.25">
      <c r="A130">
        <v>437</v>
      </c>
      <c r="B130">
        <f t="shared" si="3"/>
        <v>2.8375286041189933</v>
      </c>
      <c r="C130">
        <v>7.9795343964200001</v>
      </c>
      <c r="D130">
        <f t="shared" si="4"/>
        <v>512.66727802303046</v>
      </c>
      <c r="E130">
        <f t="shared" si="5"/>
        <v>2.8375286041189933</v>
      </c>
      <c r="F130">
        <v>437</v>
      </c>
      <c r="G130">
        <v>7.9794673409200003</v>
      </c>
    </row>
    <row r="131" spans="1:7" x14ac:dyDescent="0.25">
      <c r="A131">
        <v>436</v>
      </c>
      <c r="B131">
        <f t="shared" ref="B131:B194" si="6">1240/A131</f>
        <v>2.8440366972477062</v>
      </c>
      <c r="C131">
        <v>8.0993399193299993</v>
      </c>
      <c r="D131">
        <f t="shared" ref="D131:D194" si="7">(B131*C131)^2</f>
        <v>530.60293031585911</v>
      </c>
      <c r="E131">
        <f t="shared" ref="E131:E194" si="8">1240/A131</f>
        <v>2.8440366972477062</v>
      </c>
      <c r="F131">
        <v>436</v>
      </c>
      <c r="G131">
        <v>8.0992724736399992</v>
      </c>
    </row>
    <row r="132" spans="1:7" x14ac:dyDescent="0.25">
      <c r="A132">
        <v>435</v>
      </c>
      <c r="B132">
        <f t="shared" si="6"/>
        <v>2.8505747126436782</v>
      </c>
      <c r="C132">
        <v>8.2157464231899997</v>
      </c>
      <c r="D132">
        <f t="shared" si="7"/>
        <v>548.47761729448496</v>
      </c>
      <c r="E132">
        <f t="shared" si="8"/>
        <v>2.8505747126436782</v>
      </c>
      <c r="F132">
        <v>435</v>
      </c>
      <c r="G132">
        <v>8.2156786967799995</v>
      </c>
    </row>
    <row r="133" spans="1:7" x14ac:dyDescent="0.25">
      <c r="A133">
        <v>434</v>
      </c>
      <c r="B133">
        <f t="shared" si="6"/>
        <v>2.8571428571428572</v>
      </c>
      <c r="C133">
        <v>8.3319389842200007</v>
      </c>
      <c r="D133">
        <f t="shared" si="7"/>
        <v>566.70373254502056</v>
      </c>
      <c r="E133">
        <f t="shared" si="8"/>
        <v>2.8571428571428572</v>
      </c>
      <c r="F133">
        <v>434</v>
      </c>
      <c r="G133">
        <v>8.3318710000199996</v>
      </c>
    </row>
    <row r="134" spans="1:7" x14ac:dyDescent="0.25">
      <c r="A134">
        <v>433</v>
      </c>
      <c r="B134">
        <f t="shared" si="6"/>
        <v>2.8637413394919169</v>
      </c>
      <c r="C134">
        <v>8.4481346017399996</v>
      </c>
      <c r="D134">
        <f t="shared" si="7"/>
        <v>585.31442461073345</v>
      </c>
      <c r="E134">
        <f t="shared" si="8"/>
        <v>2.8637413394919169</v>
      </c>
      <c r="F134">
        <v>433</v>
      </c>
      <c r="G134">
        <v>8.4480664082099999</v>
      </c>
    </row>
    <row r="135" spans="1:7" x14ac:dyDescent="0.25">
      <c r="A135">
        <v>432</v>
      </c>
      <c r="B135">
        <f t="shared" si="6"/>
        <v>2.8703703703703702</v>
      </c>
      <c r="C135">
        <v>8.5761214639599999</v>
      </c>
      <c r="D135">
        <f t="shared" si="7"/>
        <v>605.97920824225127</v>
      </c>
      <c r="E135">
        <f t="shared" si="8"/>
        <v>2.8703703703703702</v>
      </c>
      <c r="F135">
        <v>432</v>
      </c>
      <c r="G135">
        <v>8.5760529249800008</v>
      </c>
    </row>
    <row r="136" spans="1:7" x14ac:dyDescent="0.25">
      <c r="A136">
        <v>431</v>
      </c>
      <c r="B136">
        <f t="shared" si="6"/>
        <v>2.8770301624129933</v>
      </c>
      <c r="C136">
        <v>8.7063989932200005</v>
      </c>
      <c r="D136">
        <f t="shared" si="7"/>
        <v>627.43098476348166</v>
      </c>
      <c r="E136">
        <f t="shared" si="8"/>
        <v>2.8770301624129933</v>
      </c>
      <c r="F136">
        <v>431</v>
      </c>
      <c r="G136">
        <v>8.70633012451</v>
      </c>
    </row>
    <row r="137" spans="1:7" x14ac:dyDescent="0.25">
      <c r="A137">
        <v>430</v>
      </c>
      <c r="B137">
        <f t="shared" si="6"/>
        <v>2.8837209302325579</v>
      </c>
      <c r="C137">
        <v>8.8355254812700004</v>
      </c>
      <c r="D137">
        <f t="shared" si="7"/>
        <v>649.1891108231024</v>
      </c>
      <c r="E137">
        <f t="shared" si="8"/>
        <v>2.8837209302325579</v>
      </c>
      <c r="F137">
        <v>430</v>
      </c>
      <c r="G137">
        <v>8.8354563343999999</v>
      </c>
    </row>
    <row r="138" spans="1:7" x14ac:dyDescent="0.25">
      <c r="A138">
        <v>429</v>
      </c>
      <c r="B138">
        <f t="shared" si="6"/>
        <v>2.8904428904428903</v>
      </c>
      <c r="C138">
        <v>8.9620351407799994</v>
      </c>
      <c r="D138">
        <f t="shared" si="7"/>
        <v>671.03020725909653</v>
      </c>
      <c r="E138">
        <f t="shared" si="8"/>
        <v>2.8904428904428903</v>
      </c>
      <c r="F138">
        <v>429</v>
      </c>
      <c r="G138">
        <v>8.9619658019999999</v>
      </c>
    </row>
    <row r="139" spans="1:7" x14ac:dyDescent="0.25">
      <c r="A139">
        <v>428</v>
      </c>
      <c r="B139">
        <f t="shared" si="6"/>
        <v>2.8971962616822431</v>
      </c>
      <c r="C139">
        <v>9.0963738316599994</v>
      </c>
      <c r="D139">
        <f t="shared" si="7"/>
        <v>694.53227554180955</v>
      </c>
      <c r="E139">
        <f t="shared" si="8"/>
        <v>2.8971962616822431</v>
      </c>
      <c r="F139">
        <v>428</v>
      </c>
      <c r="G139">
        <v>9.0963041860799994</v>
      </c>
    </row>
    <row r="140" spans="1:7" x14ac:dyDescent="0.25">
      <c r="A140">
        <v>427</v>
      </c>
      <c r="B140">
        <f t="shared" si="6"/>
        <v>2.9039812646370025</v>
      </c>
      <c r="C140">
        <v>9.2174862447999999</v>
      </c>
      <c r="D140">
        <f t="shared" si="7"/>
        <v>716.49409688049366</v>
      </c>
      <c r="E140">
        <f t="shared" si="8"/>
        <v>2.9039812646370025</v>
      </c>
      <c r="F140">
        <v>427</v>
      </c>
      <c r="G140">
        <v>9.2174166031400002</v>
      </c>
    </row>
    <row r="141" spans="1:7" x14ac:dyDescent="0.25">
      <c r="A141">
        <v>426</v>
      </c>
      <c r="B141">
        <f t="shared" si="6"/>
        <v>2.9107981220657275</v>
      </c>
      <c r="C141">
        <v>9.3677720027000007</v>
      </c>
      <c r="D141">
        <f t="shared" si="7"/>
        <v>743.5270899079261</v>
      </c>
      <c r="E141">
        <f t="shared" si="8"/>
        <v>2.9107981220657275</v>
      </c>
      <c r="F141">
        <v>426</v>
      </c>
      <c r="G141">
        <v>9.3677019728200008</v>
      </c>
    </row>
    <row r="142" spans="1:7" x14ac:dyDescent="0.25">
      <c r="A142">
        <v>425</v>
      </c>
      <c r="B142">
        <f t="shared" si="6"/>
        <v>2.9176470588235293</v>
      </c>
      <c r="C142">
        <v>9.5047506829999993</v>
      </c>
      <c r="D142">
        <f t="shared" si="7"/>
        <v>769.03652902705949</v>
      </c>
      <c r="E142">
        <f t="shared" si="8"/>
        <v>2.9176470588235293</v>
      </c>
      <c r="F142">
        <v>425</v>
      </c>
      <c r="G142">
        <v>9.5046804707499994</v>
      </c>
    </row>
    <row r="143" spans="1:7" x14ac:dyDescent="0.25">
      <c r="A143">
        <v>424</v>
      </c>
      <c r="B143">
        <f t="shared" si="6"/>
        <v>2.9245283018867925</v>
      </c>
      <c r="C143">
        <v>9.6326990379499993</v>
      </c>
      <c r="D143">
        <f t="shared" si="7"/>
        <v>793.61092930090479</v>
      </c>
      <c r="E143">
        <f t="shared" si="8"/>
        <v>2.9245283018867925</v>
      </c>
      <c r="F143">
        <v>424</v>
      </c>
      <c r="G143">
        <v>9.6326288409200007</v>
      </c>
    </row>
    <row r="144" spans="1:7" x14ac:dyDescent="0.25">
      <c r="A144">
        <v>423</v>
      </c>
      <c r="B144">
        <f t="shared" si="6"/>
        <v>2.9314420803782504</v>
      </c>
      <c r="C144">
        <v>9.7693585241700003</v>
      </c>
      <c r="D144">
        <f t="shared" si="7"/>
        <v>820.15272382494402</v>
      </c>
      <c r="E144">
        <f t="shared" si="8"/>
        <v>2.9314420803782504</v>
      </c>
      <c r="F144">
        <v>423</v>
      </c>
      <c r="G144">
        <v>9.7692883009700004</v>
      </c>
    </row>
    <row r="145" spans="1:7" x14ac:dyDescent="0.25">
      <c r="A145">
        <v>422</v>
      </c>
      <c r="B145">
        <f t="shared" si="6"/>
        <v>2.9383886255924172</v>
      </c>
      <c r="C145">
        <v>9.9181499391199992</v>
      </c>
      <c r="D145">
        <f t="shared" si="7"/>
        <v>849.33653767423255</v>
      </c>
      <c r="E145">
        <f t="shared" si="8"/>
        <v>2.9383886255924172</v>
      </c>
      <c r="F145">
        <v>422</v>
      </c>
      <c r="G145">
        <v>9.9180795507599999</v>
      </c>
    </row>
    <row r="146" spans="1:7" x14ac:dyDescent="0.25">
      <c r="A146">
        <v>421</v>
      </c>
      <c r="B146">
        <f t="shared" si="6"/>
        <v>2.9453681710213777</v>
      </c>
      <c r="C146">
        <v>10.0312213849</v>
      </c>
      <c r="D146">
        <f t="shared" si="7"/>
        <v>872.94485385600808</v>
      </c>
      <c r="E146">
        <f t="shared" si="8"/>
        <v>2.9453681710213777</v>
      </c>
      <c r="F146">
        <v>421</v>
      </c>
      <c r="G146">
        <v>10.0311513921</v>
      </c>
    </row>
    <row r="147" spans="1:7" x14ac:dyDescent="0.25">
      <c r="A147">
        <v>420</v>
      </c>
      <c r="B147">
        <f t="shared" si="6"/>
        <v>2.9523809523809526</v>
      </c>
      <c r="C147">
        <v>10.2023042606</v>
      </c>
      <c r="D147">
        <f t="shared" si="7"/>
        <v>907.27998865350128</v>
      </c>
      <c r="E147">
        <f t="shared" si="8"/>
        <v>2.9523809523809526</v>
      </c>
      <c r="F147">
        <v>420</v>
      </c>
      <c r="G147">
        <v>10.202233842</v>
      </c>
    </row>
    <row r="148" spans="1:7" x14ac:dyDescent="0.25">
      <c r="A148">
        <v>419</v>
      </c>
      <c r="B148">
        <f t="shared" si="6"/>
        <v>2.9594272076372317</v>
      </c>
      <c r="C148">
        <v>10.340659988300001</v>
      </c>
      <c r="D148">
        <f t="shared" si="7"/>
        <v>936.50875338260369</v>
      </c>
      <c r="E148">
        <f t="shared" si="8"/>
        <v>2.9594272076372317</v>
      </c>
      <c r="F148">
        <v>419</v>
      </c>
      <c r="G148">
        <v>10.3405897147</v>
      </c>
    </row>
    <row r="149" spans="1:7" x14ac:dyDescent="0.25">
      <c r="A149">
        <v>418</v>
      </c>
      <c r="B149">
        <f t="shared" si="6"/>
        <v>2.9665071770334928</v>
      </c>
      <c r="C149">
        <v>10.492190193900001</v>
      </c>
      <c r="D149">
        <f t="shared" si="7"/>
        <v>968.77543020935832</v>
      </c>
      <c r="E149">
        <f t="shared" si="8"/>
        <v>2.9665071770334928</v>
      </c>
      <c r="F149">
        <v>418</v>
      </c>
      <c r="G149">
        <v>10.492119924900001</v>
      </c>
    </row>
    <row r="150" spans="1:7" x14ac:dyDescent="0.25">
      <c r="A150">
        <v>417</v>
      </c>
      <c r="B150">
        <f t="shared" si="6"/>
        <v>2.9736211031175062</v>
      </c>
      <c r="C150">
        <v>10.617385687000001</v>
      </c>
      <c r="D150">
        <f t="shared" si="7"/>
        <v>996.79637057919467</v>
      </c>
      <c r="E150">
        <f t="shared" si="8"/>
        <v>2.9736211031175062</v>
      </c>
      <c r="F150">
        <v>417</v>
      </c>
      <c r="G150">
        <v>10.617315855899999</v>
      </c>
    </row>
    <row r="151" spans="1:7" x14ac:dyDescent="0.25">
      <c r="A151">
        <v>416</v>
      </c>
      <c r="B151">
        <f t="shared" si="6"/>
        <v>2.9807692307692308</v>
      </c>
      <c r="C151">
        <v>10.780529485600001</v>
      </c>
      <c r="D151">
        <f t="shared" si="7"/>
        <v>1032.6113458421344</v>
      </c>
      <c r="E151">
        <f t="shared" si="8"/>
        <v>2.9807692307692308</v>
      </c>
      <c r="F151">
        <v>416</v>
      </c>
      <c r="G151">
        <v>10.780459580900001</v>
      </c>
    </row>
    <row r="152" spans="1:7" x14ac:dyDescent="0.25">
      <c r="A152">
        <v>415</v>
      </c>
      <c r="B152">
        <f t="shared" si="6"/>
        <v>2.9879518072289155</v>
      </c>
      <c r="C152">
        <v>10.949330331800001</v>
      </c>
      <c r="D152">
        <f t="shared" si="7"/>
        <v>1070.3413247646545</v>
      </c>
      <c r="E152">
        <f t="shared" si="8"/>
        <v>2.9879518072289155</v>
      </c>
      <c r="F152">
        <v>415</v>
      </c>
      <c r="G152">
        <v>10.949260363200001</v>
      </c>
    </row>
    <row r="153" spans="1:7" x14ac:dyDescent="0.25">
      <c r="A153">
        <v>414</v>
      </c>
      <c r="B153">
        <f t="shared" si="6"/>
        <v>2.9951690821256038</v>
      </c>
      <c r="C153">
        <v>11.098069043700001</v>
      </c>
      <c r="D153">
        <f t="shared" si="7"/>
        <v>1104.9370410070869</v>
      </c>
      <c r="E153">
        <f t="shared" si="8"/>
        <v>2.9951690821256038</v>
      </c>
      <c r="F153">
        <v>414</v>
      </c>
      <c r="G153">
        <v>11.097999294299999</v>
      </c>
    </row>
    <row r="154" spans="1:7" x14ac:dyDescent="0.25">
      <c r="A154">
        <v>413</v>
      </c>
      <c r="B154">
        <f t="shared" si="6"/>
        <v>3.0024213075060531</v>
      </c>
      <c r="C154">
        <v>11.2438710132</v>
      </c>
      <c r="D154">
        <f t="shared" si="7"/>
        <v>1139.6591369581247</v>
      </c>
      <c r="E154">
        <f t="shared" si="8"/>
        <v>3.0024213075060531</v>
      </c>
      <c r="F154">
        <v>413</v>
      </c>
      <c r="G154">
        <v>11.243801647</v>
      </c>
    </row>
    <row r="155" spans="1:7" x14ac:dyDescent="0.25">
      <c r="A155">
        <v>412</v>
      </c>
      <c r="B155">
        <f t="shared" si="6"/>
        <v>3.0097087378640777</v>
      </c>
      <c r="C155">
        <v>11.4373629409</v>
      </c>
      <c r="D155">
        <f t="shared" si="7"/>
        <v>1184.951960328397</v>
      </c>
      <c r="E155">
        <f t="shared" si="8"/>
        <v>3.0097087378640777</v>
      </c>
      <c r="F155">
        <v>412</v>
      </c>
      <c r="G155">
        <v>11.437293331599999</v>
      </c>
    </row>
    <row r="156" spans="1:7" x14ac:dyDescent="0.25">
      <c r="A156">
        <v>411</v>
      </c>
      <c r="B156">
        <f t="shared" si="6"/>
        <v>3.0170316301703162</v>
      </c>
      <c r="C156">
        <v>11.548009286799999</v>
      </c>
      <c r="D156">
        <f t="shared" si="7"/>
        <v>1213.8750233966057</v>
      </c>
      <c r="E156">
        <f t="shared" si="8"/>
        <v>3.0170316301703162</v>
      </c>
      <c r="F156">
        <v>411</v>
      </c>
      <c r="G156">
        <v>11.5479406835</v>
      </c>
    </row>
    <row r="157" spans="1:7" x14ac:dyDescent="0.25">
      <c r="A157">
        <v>410</v>
      </c>
      <c r="B157">
        <f t="shared" si="6"/>
        <v>3.024390243902439</v>
      </c>
      <c r="C157">
        <v>11.750087065500001</v>
      </c>
      <c r="D157">
        <f t="shared" si="7"/>
        <v>1262.8676145247262</v>
      </c>
      <c r="E157">
        <f t="shared" si="8"/>
        <v>3.024390243902439</v>
      </c>
      <c r="F157">
        <v>410</v>
      </c>
      <c r="G157">
        <v>11.750018217799999</v>
      </c>
    </row>
    <row r="158" spans="1:7" x14ac:dyDescent="0.25">
      <c r="A158">
        <v>409</v>
      </c>
      <c r="B158">
        <f t="shared" si="6"/>
        <v>3.0317848410757948</v>
      </c>
      <c r="C158">
        <v>11.900883325600001</v>
      </c>
      <c r="D158">
        <f t="shared" si="7"/>
        <v>1301.8326193295541</v>
      </c>
      <c r="E158">
        <f t="shared" si="8"/>
        <v>3.0317848410757948</v>
      </c>
      <c r="F158">
        <v>409</v>
      </c>
      <c r="G158">
        <v>11.9008151053</v>
      </c>
    </row>
    <row r="159" spans="1:7" x14ac:dyDescent="0.25">
      <c r="A159">
        <v>408</v>
      </c>
      <c r="B159">
        <f t="shared" si="6"/>
        <v>3.0392156862745097</v>
      </c>
      <c r="C159">
        <v>12.1013965635</v>
      </c>
      <c r="D159">
        <f t="shared" si="7"/>
        <v>1352.6767650364579</v>
      </c>
      <c r="E159">
        <f t="shared" si="8"/>
        <v>3.0392156862745097</v>
      </c>
      <c r="F159">
        <v>408</v>
      </c>
      <c r="G159">
        <v>12.1013281473</v>
      </c>
    </row>
    <row r="160" spans="1:7" x14ac:dyDescent="0.25">
      <c r="A160">
        <v>407</v>
      </c>
      <c r="B160">
        <f t="shared" si="6"/>
        <v>3.0466830466830466</v>
      </c>
      <c r="C160">
        <v>12.258498979400001</v>
      </c>
      <c r="D160">
        <f t="shared" si="7"/>
        <v>1394.8552530814989</v>
      </c>
      <c r="E160">
        <f t="shared" si="8"/>
        <v>3.0466830466830466</v>
      </c>
      <c r="F160">
        <v>407</v>
      </c>
      <c r="G160">
        <v>12.258431205799999</v>
      </c>
    </row>
    <row r="161" spans="1:7" x14ac:dyDescent="0.25">
      <c r="A161">
        <v>406</v>
      </c>
      <c r="B161">
        <f t="shared" si="6"/>
        <v>3.0541871921182264</v>
      </c>
      <c r="C161">
        <v>12.4371638392</v>
      </c>
      <c r="D161">
        <f t="shared" si="7"/>
        <v>1442.8926266877916</v>
      </c>
      <c r="E161">
        <f t="shared" si="8"/>
        <v>3.0541871921182264</v>
      </c>
      <c r="F161">
        <v>406</v>
      </c>
      <c r="G161">
        <v>12.4370964654</v>
      </c>
    </row>
    <row r="162" spans="1:7" x14ac:dyDescent="0.25">
      <c r="A162">
        <v>405</v>
      </c>
      <c r="B162">
        <f t="shared" si="6"/>
        <v>3.0617283950617282</v>
      </c>
      <c r="C162">
        <v>12.6217052767</v>
      </c>
      <c r="D162">
        <f t="shared" si="7"/>
        <v>1493.3767781476574</v>
      </c>
      <c r="E162">
        <f t="shared" si="8"/>
        <v>3.0617283950617282</v>
      </c>
      <c r="F162">
        <v>405</v>
      </c>
      <c r="G162">
        <v>12.6216382226</v>
      </c>
    </row>
    <row r="163" spans="1:7" x14ac:dyDescent="0.25">
      <c r="A163">
        <v>404</v>
      </c>
      <c r="B163">
        <f t="shared" si="6"/>
        <v>3.0693069306930694</v>
      </c>
      <c r="C163">
        <v>12.797304280800001</v>
      </c>
      <c r="D163">
        <f t="shared" si="7"/>
        <v>1542.8284283699845</v>
      </c>
      <c r="E163">
        <f t="shared" si="8"/>
        <v>3.0693069306930694</v>
      </c>
      <c r="F163">
        <v>404</v>
      </c>
      <c r="G163">
        <v>12.7972378108</v>
      </c>
    </row>
    <row r="164" spans="1:7" x14ac:dyDescent="0.25">
      <c r="A164">
        <v>403</v>
      </c>
      <c r="B164">
        <f t="shared" si="6"/>
        <v>3.0769230769230771</v>
      </c>
      <c r="C164">
        <v>12.989200567099999</v>
      </c>
      <c r="D164">
        <f t="shared" si="7"/>
        <v>1597.342782223441</v>
      </c>
      <c r="E164">
        <f t="shared" si="8"/>
        <v>3.0769230769230771</v>
      </c>
      <c r="F164">
        <v>403</v>
      </c>
      <c r="G164">
        <v>12.989134506999999</v>
      </c>
    </row>
    <row r="165" spans="1:7" x14ac:dyDescent="0.25">
      <c r="A165">
        <v>402</v>
      </c>
      <c r="B165">
        <f t="shared" si="6"/>
        <v>3.0845771144278609</v>
      </c>
      <c r="C165">
        <v>13.2035442312</v>
      </c>
      <c r="D165">
        <f t="shared" si="7"/>
        <v>1658.717067744956</v>
      </c>
      <c r="E165">
        <f t="shared" si="8"/>
        <v>3.0845771144278609</v>
      </c>
      <c r="F165">
        <v>402</v>
      </c>
      <c r="G165">
        <v>13.203478322</v>
      </c>
    </row>
    <row r="166" spans="1:7" x14ac:dyDescent="0.25">
      <c r="A166">
        <v>401</v>
      </c>
      <c r="B166">
        <f t="shared" si="6"/>
        <v>3.0922693266832919</v>
      </c>
      <c r="C166">
        <v>13.433844926700001</v>
      </c>
      <c r="D166">
        <f t="shared" si="7"/>
        <v>1725.6602147852618</v>
      </c>
      <c r="E166">
        <f t="shared" si="8"/>
        <v>3.0922693266832919</v>
      </c>
      <c r="F166">
        <v>401</v>
      </c>
      <c r="G166">
        <v>13.433778949600001</v>
      </c>
    </row>
    <row r="167" spans="1:7" x14ac:dyDescent="0.25">
      <c r="A167">
        <v>400</v>
      </c>
      <c r="B167">
        <f t="shared" si="6"/>
        <v>3.1</v>
      </c>
      <c r="C167">
        <v>13.580412425</v>
      </c>
      <c r="D167">
        <f t="shared" si="7"/>
        <v>1772.3492516940373</v>
      </c>
      <c r="E167">
        <f t="shared" si="8"/>
        <v>3.1</v>
      </c>
      <c r="F167">
        <v>400</v>
      </c>
      <c r="G167">
        <v>13.580347831899999</v>
      </c>
    </row>
    <row r="168" spans="1:7" x14ac:dyDescent="0.25">
      <c r="A168">
        <v>399</v>
      </c>
      <c r="B168">
        <f t="shared" si="6"/>
        <v>3.1077694235588971</v>
      </c>
      <c r="C168">
        <v>13.838045295600001</v>
      </c>
      <c r="D168">
        <f t="shared" si="7"/>
        <v>1849.4690781747074</v>
      </c>
      <c r="E168">
        <f t="shared" si="8"/>
        <v>3.1077694235588971</v>
      </c>
      <c r="F168">
        <v>399</v>
      </c>
      <c r="G168">
        <v>13.837980420199999</v>
      </c>
    </row>
    <row r="169" spans="1:7" x14ac:dyDescent="0.25">
      <c r="A169">
        <v>398</v>
      </c>
      <c r="B169">
        <f t="shared" si="6"/>
        <v>3.1155778894472363</v>
      </c>
      <c r="C169">
        <v>14.0110242861</v>
      </c>
      <c r="D169">
        <f t="shared" si="7"/>
        <v>1905.5352974460477</v>
      </c>
      <c r="E169">
        <f t="shared" si="8"/>
        <v>3.1155778894472363</v>
      </c>
      <c r="F169">
        <v>398</v>
      </c>
      <c r="G169">
        <v>14.0109605251</v>
      </c>
    </row>
    <row r="170" spans="1:7" x14ac:dyDescent="0.25">
      <c r="A170">
        <v>397</v>
      </c>
      <c r="B170">
        <f t="shared" si="6"/>
        <v>3.1234256926952142</v>
      </c>
      <c r="C170">
        <v>14.2576435616</v>
      </c>
      <c r="D170">
        <f t="shared" si="7"/>
        <v>1983.1604980160089</v>
      </c>
      <c r="E170">
        <f t="shared" si="8"/>
        <v>3.1234256926952142</v>
      </c>
      <c r="F170">
        <v>397</v>
      </c>
      <c r="G170">
        <v>14.257579959599999</v>
      </c>
    </row>
    <row r="171" spans="1:7" x14ac:dyDescent="0.25">
      <c r="A171">
        <v>396</v>
      </c>
      <c r="B171">
        <f t="shared" si="6"/>
        <v>3.1313131313131315</v>
      </c>
      <c r="C171">
        <v>14.443670194899999</v>
      </c>
      <c r="D171">
        <f t="shared" si="7"/>
        <v>2045.5406995182123</v>
      </c>
      <c r="E171">
        <f t="shared" si="8"/>
        <v>3.1313131313131315</v>
      </c>
      <c r="F171">
        <v>396</v>
      </c>
      <c r="G171">
        <v>14.443607720999999</v>
      </c>
    </row>
    <row r="172" spans="1:7" x14ac:dyDescent="0.25">
      <c r="A172">
        <v>395</v>
      </c>
      <c r="B172">
        <f t="shared" si="6"/>
        <v>3.1392405063291138</v>
      </c>
      <c r="C172">
        <v>14.673513982199999</v>
      </c>
      <c r="D172">
        <f t="shared" si="7"/>
        <v>2121.8634869537259</v>
      </c>
      <c r="E172">
        <f t="shared" si="8"/>
        <v>3.1392405063291138</v>
      </c>
      <c r="F172">
        <v>395</v>
      </c>
      <c r="G172">
        <v>14.6734520721</v>
      </c>
    </row>
    <row r="173" spans="1:7" x14ac:dyDescent="0.25">
      <c r="A173">
        <v>394</v>
      </c>
      <c r="B173">
        <f t="shared" si="6"/>
        <v>3.1472081218274113</v>
      </c>
      <c r="C173">
        <v>14.9167917697</v>
      </c>
      <c r="D173">
        <f t="shared" si="7"/>
        <v>2203.9502209205766</v>
      </c>
      <c r="E173">
        <f t="shared" si="8"/>
        <v>3.1472081218274113</v>
      </c>
      <c r="F173">
        <v>394</v>
      </c>
      <c r="G173">
        <v>14.916730210800001</v>
      </c>
    </row>
    <row r="174" spans="1:7" x14ac:dyDescent="0.25">
      <c r="A174">
        <v>393</v>
      </c>
      <c r="B174">
        <f t="shared" si="6"/>
        <v>3.1552162849872776</v>
      </c>
      <c r="C174">
        <v>15.2048885085</v>
      </c>
      <c r="D174">
        <f t="shared" si="7"/>
        <v>2301.5729755011394</v>
      </c>
      <c r="E174">
        <f t="shared" si="8"/>
        <v>3.1552162849872776</v>
      </c>
      <c r="F174">
        <v>393</v>
      </c>
      <c r="G174">
        <v>15.2048267494</v>
      </c>
    </row>
    <row r="175" spans="1:7" x14ac:dyDescent="0.25">
      <c r="A175">
        <v>392</v>
      </c>
      <c r="B175">
        <f t="shared" si="6"/>
        <v>3.1632653061224492</v>
      </c>
      <c r="C175">
        <v>15.4130029207</v>
      </c>
      <c r="D175">
        <f t="shared" si="7"/>
        <v>2377.0907260641402</v>
      </c>
      <c r="E175">
        <f t="shared" si="8"/>
        <v>3.1632653061224492</v>
      </c>
      <c r="F175">
        <v>392</v>
      </c>
      <c r="G175">
        <v>15.412942397</v>
      </c>
    </row>
    <row r="176" spans="1:7" x14ac:dyDescent="0.25">
      <c r="A176">
        <v>391</v>
      </c>
      <c r="B176">
        <f t="shared" si="6"/>
        <v>3.1713554987212276</v>
      </c>
      <c r="C176">
        <v>15.703106931600001</v>
      </c>
      <c r="D176">
        <f t="shared" si="7"/>
        <v>2480.0533976659876</v>
      </c>
      <c r="E176">
        <f t="shared" si="8"/>
        <v>3.1713554987212276</v>
      </c>
      <c r="F176">
        <v>391</v>
      </c>
      <c r="G176">
        <v>15.7030463128</v>
      </c>
    </row>
    <row r="177" spans="1:7" x14ac:dyDescent="0.25">
      <c r="A177">
        <v>390</v>
      </c>
      <c r="B177">
        <f t="shared" si="6"/>
        <v>3.1794871794871793</v>
      </c>
      <c r="C177">
        <v>15.980757971099999</v>
      </c>
      <c r="D177">
        <f t="shared" si="7"/>
        <v>2581.718605580244</v>
      </c>
      <c r="E177">
        <f t="shared" si="8"/>
        <v>3.1794871794871793</v>
      </c>
      <c r="F177">
        <v>390</v>
      </c>
      <c r="G177">
        <v>15.9806976905</v>
      </c>
    </row>
    <row r="178" spans="1:7" x14ac:dyDescent="0.25">
      <c r="A178">
        <v>389</v>
      </c>
      <c r="B178">
        <f t="shared" si="6"/>
        <v>3.1876606683804627</v>
      </c>
      <c r="C178">
        <v>16.179127374699998</v>
      </c>
      <c r="D178">
        <f t="shared" si="7"/>
        <v>2659.832914295866</v>
      </c>
      <c r="E178">
        <f t="shared" si="8"/>
        <v>3.1876606683804627</v>
      </c>
      <c r="F178">
        <v>389</v>
      </c>
      <c r="G178">
        <v>16.179068688499999</v>
      </c>
    </row>
    <row r="179" spans="1:7" x14ac:dyDescent="0.25">
      <c r="A179">
        <v>388</v>
      </c>
      <c r="B179">
        <f t="shared" si="6"/>
        <v>3.195876288659794</v>
      </c>
      <c r="C179">
        <v>16.361087321700001</v>
      </c>
      <c r="D179">
        <f t="shared" si="7"/>
        <v>2734.0360972761096</v>
      </c>
      <c r="E179">
        <f t="shared" si="8"/>
        <v>3.195876288659794</v>
      </c>
      <c r="F179">
        <v>388</v>
      </c>
      <c r="G179">
        <v>16.361030692</v>
      </c>
    </row>
    <row r="180" spans="1:7" x14ac:dyDescent="0.25">
      <c r="A180">
        <v>387</v>
      </c>
      <c r="B180">
        <f t="shared" si="6"/>
        <v>3.2041343669250648</v>
      </c>
      <c r="C180">
        <v>16.779005077099999</v>
      </c>
      <c r="D180">
        <f t="shared" si="7"/>
        <v>2890.3727306305682</v>
      </c>
      <c r="E180">
        <f t="shared" si="8"/>
        <v>3.2041343669250648</v>
      </c>
      <c r="F180">
        <v>387</v>
      </c>
      <c r="G180">
        <v>16.778946787300001</v>
      </c>
    </row>
    <row r="181" spans="1:7" x14ac:dyDescent="0.25">
      <c r="A181">
        <v>386</v>
      </c>
      <c r="B181">
        <f t="shared" si="6"/>
        <v>3.2124352331606216</v>
      </c>
      <c r="C181">
        <v>16.908428905299999</v>
      </c>
      <c r="D181">
        <f t="shared" si="7"/>
        <v>2950.3617739193714</v>
      </c>
      <c r="E181">
        <f t="shared" si="8"/>
        <v>3.2124352331606216</v>
      </c>
      <c r="F181">
        <v>386</v>
      </c>
      <c r="G181">
        <v>16.908373837999999</v>
      </c>
    </row>
    <row r="182" spans="1:7" x14ac:dyDescent="0.25">
      <c r="A182">
        <v>385</v>
      </c>
      <c r="B182">
        <f t="shared" si="6"/>
        <v>3.220779220779221</v>
      </c>
      <c r="C182">
        <v>17.415405959499999</v>
      </c>
      <c r="D182">
        <f t="shared" si="7"/>
        <v>3146.220208569996</v>
      </c>
      <c r="E182">
        <f t="shared" si="8"/>
        <v>3.220779220779221</v>
      </c>
      <c r="F182">
        <v>385</v>
      </c>
      <c r="G182">
        <v>17.415348182999999</v>
      </c>
    </row>
    <row r="183" spans="1:7" x14ac:dyDescent="0.25">
      <c r="A183">
        <v>384</v>
      </c>
      <c r="B183">
        <f t="shared" si="6"/>
        <v>3.2291666666666665</v>
      </c>
      <c r="C183">
        <v>17.700210495099999</v>
      </c>
      <c r="D183">
        <f t="shared" si="7"/>
        <v>3266.9146154468858</v>
      </c>
      <c r="E183">
        <f t="shared" si="8"/>
        <v>3.2291666666666665</v>
      </c>
      <c r="F183">
        <v>384</v>
      </c>
      <c r="G183">
        <v>17.700153526699999</v>
      </c>
    </row>
    <row r="184" spans="1:7" x14ac:dyDescent="0.25">
      <c r="A184">
        <v>383</v>
      </c>
      <c r="B184">
        <f t="shared" si="6"/>
        <v>3.2375979112271542</v>
      </c>
      <c r="C184">
        <v>18.592088432499999</v>
      </c>
      <c r="D184">
        <f t="shared" si="7"/>
        <v>3623.2823232052156</v>
      </c>
      <c r="E184">
        <f t="shared" si="8"/>
        <v>3.2375979112271542</v>
      </c>
      <c r="F184">
        <v>383</v>
      </c>
      <c r="G184">
        <v>18.592022803900001</v>
      </c>
    </row>
    <row r="185" spans="1:7" x14ac:dyDescent="0.25">
      <c r="A185">
        <v>382</v>
      </c>
      <c r="B185">
        <f t="shared" si="6"/>
        <v>3.2460732984293195</v>
      </c>
      <c r="C185">
        <v>18.687604742800001</v>
      </c>
      <c r="D185">
        <f t="shared" si="7"/>
        <v>3679.7975357388164</v>
      </c>
      <c r="E185">
        <f t="shared" si="8"/>
        <v>3.2460732984293195</v>
      </c>
      <c r="F185">
        <v>382</v>
      </c>
      <c r="G185">
        <v>18.6875434982</v>
      </c>
    </row>
    <row r="186" spans="1:7" x14ac:dyDescent="0.25">
      <c r="A186">
        <v>381</v>
      </c>
      <c r="B186">
        <f t="shared" si="6"/>
        <v>3.2545931758530182</v>
      </c>
      <c r="C186">
        <v>18.220040535100001</v>
      </c>
      <c r="D186">
        <f t="shared" si="7"/>
        <v>3516.350004684567</v>
      </c>
      <c r="E186">
        <f t="shared" si="8"/>
        <v>3.2545931758530182</v>
      </c>
      <c r="F186">
        <v>381</v>
      </c>
      <c r="G186">
        <v>18.219992271700001</v>
      </c>
    </row>
    <row r="187" spans="1:7" x14ac:dyDescent="0.25">
      <c r="A187">
        <v>380</v>
      </c>
      <c r="B187">
        <f t="shared" si="6"/>
        <v>3.263157894736842</v>
      </c>
      <c r="C187">
        <v>18.9631260924</v>
      </c>
      <c r="D187">
        <f t="shared" si="7"/>
        <v>3829.0941307435733</v>
      </c>
      <c r="E187">
        <f t="shared" si="8"/>
        <v>3.263157894736842</v>
      </c>
      <c r="F187">
        <v>380</v>
      </c>
      <c r="G187">
        <v>18.963072135499999</v>
      </c>
    </row>
    <row r="188" spans="1:7" x14ac:dyDescent="0.25">
      <c r="A188">
        <v>379</v>
      </c>
      <c r="B188">
        <f t="shared" si="6"/>
        <v>3.2717678100263852</v>
      </c>
      <c r="C188">
        <v>20.5337024295</v>
      </c>
      <c r="D188">
        <f t="shared" si="7"/>
        <v>4513.3548330093754</v>
      </c>
      <c r="E188">
        <f t="shared" si="8"/>
        <v>3.2717678100263852</v>
      </c>
      <c r="F188">
        <v>379</v>
      </c>
      <c r="G188">
        <v>20.533629491300001</v>
      </c>
    </row>
    <row r="189" spans="1:7" x14ac:dyDescent="0.25">
      <c r="A189">
        <v>378</v>
      </c>
      <c r="B189">
        <f t="shared" si="6"/>
        <v>3.2804232804232805</v>
      </c>
      <c r="C189">
        <v>21.0496532863</v>
      </c>
      <c r="D189">
        <f t="shared" si="7"/>
        <v>4768.1473109708713</v>
      </c>
      <c r="E189">
        <f t="shared" si="8"/>
        <v>3.2804232804232805</v>
      </c>
      <c r="F189">
        <v>378</v>
      </c>
      <c r="G189">
        <v>21.049579841500002</v>
      </c>
    </row>
    <row r="190" spans="1:7" x14ac:dyDescent="0.25">
      <c r="A190">
        <v>377</v>
      </c>
      <c r="B190">
        <f t="shared" si="6"/>
        <v>3.2891246684350133</v>
      </c>
      <c r="C190">
        <v>20.488194577600002</v>
      </c>
      <c r="D190">
        <f t="shared" si="7"/>
        <v>4541.1730299619494</v>
      </c>
      <c r="E190">
        <f t="shared" si="8"/>
        <v>3.2891246684350133</v>
      </c>
      <c r="F190">
        <v>377</v>
      </c>
      <c r="G190">
        <v>20.488135079799999</v>
      </c>
    </row>
    <row r="191" spans="1:7" x14ac:dyDescent="0.25">
      <c r="A191">
        <v>376</v>
      </c>
      <c r="B191">
        <f t="shared" si="6"/>
        <v>3.2978723404255321</v>
      </c>
      <c r="C191">
        <v>21.846662396599999</v>
      </c>
      <c r="D191">
        <f t="shared" si="7"/>
        <v>5190.8427819606923</v>
      </c>
      <c r="E191">
        <f t="shared" si="8"/>
        <v>3.2978723404255321</v>
      </c>
      <c r="F191">
        <v>376</v>
      </c>
      <c r="G191">
        <v>21.8465848419</v>
      </c>
    </row>
    <row r="192" spans="1:7" x14ac:dyDescent="0.25">
      <c r="A192">
        <v>375</v>
      </c>
      <c r="B192">
        <f t="shared" si="6"/>
        <v>3.3066666666666666</v>
      </c>
      <c r="C192">
        <v>20.195036695799999</v>
      </c>
      <c r="D192">
        <f t="shared" si="7"/>
        <v>4459.3352973205601</v>
      </c>
      <c r="E192">
        <f t="shared" si="8"/>
        <v>3.3066666666666666</v>
      </c>
      <c r="F192">
        <v>375</v>
      </c>
      <c r="G192">
        <v>20.194994826599999</v>
      </c>
    </row>
    <row r="193" spans="1:7" x14ac:dyDescent="0.25">
      <c r="A193">
        <v>374</v>
      </c>
      <c r="B193">
        <f t="shared" si="6"/>
        <v>3.3155080213903743</v>
      </c>
      <c r="C193">
        <v>23.137345230099999</v>
      </c>
      <c r="D193">
        <f t="shared" si="7"/>
        <v>5884.7391834968657</v>
      </c>
      <c r="E193">
        <f t="shared" si="8"/>
        <v>3.3155080213903743</v>
      </c>
      <c r="F193">
        <v>374</v>
      </c>
      <c r="G193">
        <v>23.137261911500001</v>
      </c>
    </row>
    <row r="194" spans="1:7" x14ac:dyDescent="0.25">
      <c r="A194">
        <v>373</v>
      </c>
      <c r="B194">
        <f t="shared" si="6"/>
        <v>3.3243967828418231</v>
      </c>
      <c r="C194">
        <v>23.947263404600001</v>
      </c>
      <c r="D194">
        <f t="shared" si="7"/>
        <v>6337.7848070333794</v>
      </c>
      <c r="E194">
        <f t="shared" si="8"/>
        <v>3.3243967828418231</v>
      </c>
      <c r="F194">
        <v>373</v>
      </c>
      <c r="G194">
        <v>23.947165577700002</v>
      </c>
    </row>
    <row r="195" spans="1:7" x14ac:dyDescent="0.25">
      <c r="A195">
        <v>372</v>
      </c>
      <c r="B195">
        <f t="shared" ref="B195:B227" si="9">1240/A195</f>
        <v>3.3333333333333335</v>
      </c>
      <c r="C195">
        <v>23.7163023395</v>
      </c>
      <c r="D195">
        <f t="shared" ref="D195:D227" si="10">(B195*C195)^2</f>
        <v>6249.5888517619251</v>
      </c>
      <c r="E195">
        <f t="shared" ref="E195:E227" si="11">1240/A195</f>
        <v>3.3333333333333335</v>
      </c>
      <c r="F195">
        <v>372</v>
      </c>
      <c r="G195">
        <v>23.7162348552</v>
      </c>
    </row>
    <row r="196" spans="1:7" x14ac:dyDescent="0.25">
      <c r="A196">
        <v>371</v>
      </c>
      <c r="B196">
        <f t="shared" si="9"/>
        <v>3.3423180592991915</v>
      </c>
      <c r="C196">
        <v>21.653989111600001</v>
      </c>
      <c r="D196">
        <f t="shared" si="10"/>
        <v>5238.0709807330668</v>
      </c>
      <c r="E196">
        <f t="shared" si="11"/>
        <v>3.3423180592991915</v>
      </c>
      <c r="F196">
        <v>371</v>
      </c>
      <c r="G196">
        <v>21.653955424100001</v>
      </c>
    </row>
    <row r="197" spans="1:7" x14ac:dyDescent="0.25">
      <c r="A197">
        <v>370</v>
      </c>
      <c r="B197">
        <f t="shared" si="9"/>
        <v>3.3513513513513513</v>
      </c>
      <c r="C197">
        <v>25.716274508000001</v>
      </c>
      <c r="D197">
        <f t="shared" si="10"/>
        <v>7427.7286236674836</v>
      </c>
      <c r="E197">
        <f t="shared" si="11"/>
        <v>3.3513513513513513</v>
      </c>
      <c r="F197">
        <v>370</v>
      </c>
      <c r="G197">
        <v>25.716134887500001</v>
      </c>
    </row>
    <row r="198" spans="1:7" x14ac:dyDescent="0.25">
      <c r="A198">
        <v>369</v>
      </c>
      <c r="B198">
        <f t="shared" si="9"/>
        <v>3.3604336043360434</v>
      </c>
      <c r="C198">
        <v>21.641043452200002</v>
      </c>
      <c r="D198">
        <f t="shared" si="10"/>
        <v>5288.6768574697098</v>
      </c>
      <c r="E198">
        <f t="shared" si="11"/>
        <v>3.3604336043360434</v>
      </c>
      <c r="F198">
        <v>369</v>
      </c>
      <c r="G198">
        <v>21.641022404800001</v>
      </c>
    </row>
    <row r="199" spans="1:7" x14ac:dyDescent="0.25">
      <c r="A199">
        <v>368</v>
      </c>
      <c r="B199">
        <f t="shared" si="9"/>
        <v>3.3695652173913042</v>
      </c>
      <c r="C199">
        <v>24.917808483999998</v>
      </c>
      <c r="D199">
        <f t="shared" si="10"/>
        <v>7049.6477981939443</v>
      </c>
      <c r="E199">
        <f t="shared" si="11"/>
        <v>3.3695652173913042</v>
      </c>
      <c r="F199">
        <v>368</v>
      </c>
      <c r="G199">
        <v>24.917771964300002</v>
      </c>
    </row>
    <row r="200" spans="1:7" x14ac:dyDescent="0.25">
      <c r="A200">
        <v>367</v>
      </c>
      <c r="B200">
        <f t="shared" si="9"/>
        <v>3.3787465940054497</v>
      </c>
      <c r="C200">
        <v>22.8483228252</v>
      </c>
      <c r="D200">
        <f t="shared" si="10"/>
        <v>5959.6381892329464</v>
      </c>
      <c r="E200">
        <f t="shared" si="11"/>
        <v>3.3787465940054497</v>
      </c>
      <c r="F200">
        <v>367</v>
      </c>
      <c r="G200">
        <v>22.848301873899999</v>
      </c>
    </row>
    <row r="201" spans="1:7" x14ac:dyDescent="0.25">
      <c r="A201">
        <v>366</v>
      </c>
      <c r="B201">
        <f t="shared" si="9"/>
        <v>3.3879781420765029</v>
      </c>
      <c r="C201">
        <v>29.311520446500001</v>
      </c>
      <c r="D201">
        <f t="shared" si="10"/>
        <v>9861.8386560488507</v>
      </c>
      <c r="E201">
        <f t="shared" si="11"/>
        <v>3.3879781420765029</v>
      </c>
      <c r="F201">
        <v>366</v>
      </c>
      <c r="G201">
        <v>29.3144773581</v>
      </c>
    </row>
    <row r="202" spans="1:7" x14ac:dyDescent="0.25">
      <c r="A202">
        <v>365</v>
      </c>
      <c r="B202">
        <f t="shared" si="9"/>
        <v>3.3972602739726026</v>
      </c>
      <c r="C202">
        <v>23.3974075832</v>
      </c>
      <c r="D202">
        <f t="shared" si="10"/>
        <v>6318.1964109609908</v>
      </c>
      <c r="E202">
        <f t="shared" si="11"/>
        <v>3.3972602739726026</v>
      </c>
      <c r="F202">
        <v>365</v>
      </c>
      <c r="G202">
        <v>23.397395357299999</v>
      </c>
    </row>
    <row r="203" spans="1:7" x14ac:dyDescent="0.25">
      <c r="A203">
        <v>364</v>
      </c>
      <c r="B203">
        <f t="shared" si="9"/>
        <v>3.4065934065934065</v>
      </c>
      <c r="C203">
        <v>20.540959463499998</v>
      </c>
      <c r="D203">
        <f t="shared" si="10"/>
        <v>4896.458230522705</v>
      </c>
      <c r="E203">
        <f t="shared" si="11"/>
        <v>3.4065934065934065</v>
      </c>
      <c r="F203">
        <v>364</v>
      </c>
      <c r="G203">
        <v>20.540996695899999</v>
      </c>
    </row>
    <row r="204" spans="1:7" x14ac:dyDescent="0.25">
      <c r="A204">
        <v>363</v>
      </c>
      <c r="B204">
        <f t="shared" si="9"/>
        <v>3.4159779614325068</v>
      </c>
      <c r="C204">
        <v>21.455568400400001</v>
      </c>
      <c r="D204">
        <f t="shared" si="10"/>
        <v>5371.6804430086904</v>
      </c>
      <c r="E204">
        <f t="shared" si="11"/>
        <v>3.4159779614325068</v>
      </c>
      <c r="F204">
        <v>363</v>
      </c>
      <c r="G204">
        <v>21.4556019258</v>
      </c>
    </row>
    <row r="205" spans="1:7" x14ac:dyDescent="0.25">
      <c r="A205">
        <v>362</v>
      </c>
      <c r="B205">
        <f t="shared" si="9"/>
        <v>3.4254143646408841</v>
      </c>
      <c r="C205">
        <v>25.252844496000002</v>
      </c>
      <c r="D205">
        <f t="shared" si="10"/>
        <v>7482.5019393636394</v>
      </c>
      <c r="E205">
        <f t="shared" si="11"/>
        <v>3.4254143646408841</v>
      </c>
      <c r="F205">
        <v>362</v>
      </c>
      <c r="G205">
        <v>25.252901252099999</v>
      </c>
    </row>
    <row r="206" spans="1:7" x14ac:dyDescent="0.25">
      <c r="A206">
        <v>361</v>
      </c>
      <c r="B206">
        <f t="shared" si="9"/>
        <v>3.4349030470914128</v>
      </c>
      <c r="C206">
        <v>21.5960743696</v>
      </c>
      <c r="D206">
        <f t="shared" si="10"/>
        <v>5502.734957262508</v>
      </c>
      <c r="E206">
        <f t="shared" si="11"/>
        <v>3.4349030470914128</v>
      </c>
      <c r="F206">
        <v>361</v>
      </c>
      <c r="G206">
        <v>21.596123930299999</v>
      </c>
    </row>
    <row r="207" spans="1:7" x14ac:dyDescent="0.25">
      <c r="A207">
        <v>360</v>
      </c>
      <c r="B207">
        <f t="shared" si="9"/>
        <v>3.4444444444444446</v>
      </c>
      <c r="C207">
        <v>22.983370004499999</v>
      </c>
      <c r="D207">
        <f t="shared" si="10"/>
        <v>6267.0879035798034</v>
      </c>
      <c r="E207">
        <f t="shared" si="11"/>
        <v>3.4444444444444446</v>
      </c>
      <c r="F207">
        <v>360</v>
      </c>
      <c r="G207">
        <v>22.983415985099999</v>
      </c>
    </row>
    <row r="208" spans="1:7" x14ac:dyDescent="0.25">
      <c r="A208">
        <v>359</v>
      </c>
      <c r="B208">
        <f t="shared" si="9"/>
        <v>3.4540389972144845</v>
      </c>
      <c r="C208">
        <v>20.523868037900002</v>
      </c>
      <c r="D208">
        <f t="shared" si="10"/>
        <v>5025.4262090068823</v>
      </c>
      <c r="E208">
        <f t="shared" si="11"/>
        <v>3.4540389972144845</v>
      </c>
      <c r="F208">
        <v>359</v>
      </c>
      <c r="G208">
        <v>20.523952555800001</v>
      </c>
    </row>
    <row r="209" spans="1:7" x14ac:dyDescent="0.25">
      <c r="A209">
        <v>358</v>
      </c>
      <c r="B209">
        <f t="shared" si="9"/>
        <v>3.4636871508379889</v>
      </c>
      <c r="C209">
        <v>21.8291467978</v>
      </c>
      <c r="D209">
        <f t="shared" si="10"/>
        <v>5716.7715810745722</v>
      </c>
      <c r="E209">
        <f t="shared" si="11"/>
        <v>3.4636871508379889</v>
      </c>
      <c r="F209">
        <v>358</v>
      </c>
      <c r="G209">
        <v>21.8292185908</v>
      </c>
    </row>
    <row r="210" spans="1:7" x14ac:dyDescent="0.25">
      <c r="A210">
        <v>357</v>
      </c>
      <c r="B210">
        <f t="shared" si="9"/>
        <v>3.473389355742297</v>
      </c>
      <c r="C210">
        <v>22.380397731599999</v>
      </c>
      <c r="D210">
        <f t="shared" si="10"/>
        <v>6042.8600832928842</v>
      </c>
      <c r="E210">
        <f t="shared" si="11"/>
        <v>3.473389355742297</v>
      </c>
      <c r="F210">
        <v>357</v>
      </c>
      <c r="G210">
        <v>22.380469954900001</v>
      </c>
    </row>
    <row r="211" spans="1:7" x14ac:dyDescent="0.25">
      <c r="A211">
        <v>356</v>
      </c>
      <c r="B211">
        <f t="shared" si="9"/>
        <v>3.4831460674157304</v>
      </c>
      <c r="C211">
        <v>20.236903310300001</v>
      </c>
      <c r="D211">
        <f t="shared" si="10"/>
        <v>4968.5708574978444</v>
      </c>
      <c r="E211">
        <f t="shared" si="11"/>
        <v>3.4831460674157304</v>
      </c>
      <c r="F211">
        <v>356</v>
      </c>
      <c r="G211">
        <v>20.2370240662</v>
      </c>
    </row>
    <row r="212" spans="1:7" x14ac:dyDescent="0.25">
      <c r="A212">
        <v>355</v>
      </c>
      <c r="B212">
        <f t="shared" si="9"/>
        <v>3.492957746478873</v>
      </c>
      <c r="C212">
        <v>21.537220128200001</v>
      </c>
      <c r="D212">
        <f t="shared" si="10"/>
        <v>5659.3422405696892</v>
      </c>
      <c r="E212">
        <f t="shared" si="11"/>
        <v>3.492957746478873</v>
      </c>
      <c r="F212">
        <v>355</v>
      </c>
      <c r="G212">
        <v>21.537331091199999</v>
      </c>
    </row>
    <row r="213" spans="1:7" x14ac:dyDescent="0.25">
      <c r="A213">
        <v>354</v>
      </c>
      <c r="B213">
        <f t="shared" si="9"/>
        <v>3.5028248587570623</v>
      </c>
      <c r="C213">
        <v>21.928266837300001</v>
      </c>
      <c r="D213">
        <f t="shared" si="10"/>
        <v>5899.9110078815884</v>
      </c>
      <c r="E213">
        <f t="shared" si="11"/>
        <v>3.5028248587570623</v>
      </c>
      <c r="F213">
        <v>354</v>
      </c>
      <c r="G213">
        <v>21.928381898400001</v>
      </c>
    </row>
    <row r="214" spans="1:7" x14ac:dyDescent="0.25">
      <c r="A214">
        <v>353</v>
      </c>
      <c r="B214">
        <f t="shared" si="9"/>
        <v>3.5127478753541075</v>
      </c>
      <c r="C214">
        <v>21.451019300399999</v>
      </c>
      <c r="D214">
        <f t="shared" si="10"/>
        <v>5677.9272905695607</v>
      </c>
      <c r="E214">
        <f t="shared" si="11"/>
        <v>3.5127478753541075</v>
      </c>
      <c r="F214">
        <v>353</v>
      </c>
      <c r="G214">
        <v>21.451153454699998</v>
      </c>
    </row>
    <row r="215" spans="1:7" x14ac:dyDescent="0.25">
      <c r="A215">
        <v>352</v>
      </c>
      <c r="B215">
        <f t="shared" si="9"/>
        <v>3.5227272727272729</v>
      </c>
      <c r="C215">
        <v>26.197570191200001</v>
      </c>
      <c r="D215">
        <f t="shared" si="10"/>
        <v>8516.8709872140971</v>
      </c>
      <c r="E215">
        <f t="shared" si="11"/>
        <v>3.5227272727272729</v>
      </c>
      <c r="F215">
        <v>352</v>
      </c>
      <c r="G215">
        <v>26.197808368</v>
      </c>
    </row>
    <row r="216" spans="1:7" x14ac:dyDescent="0.25">
      <c r="A216">
        <v>351</v>
      </c>
      <c r="B216">
        <f t="shared" si="9"/>
        <v>3.5327635327635329</v>
      </c>
      <c r="C216">
        <v>25.8368000876</v>
      </c>
      <c r="D216">
        <f t="shared" si="10"/>
        <v>8331.1813307321827</v>
      </c>
      <c r="E216">
        <f t="shared" si="11"/>
        <v>3.5327635327635329</v>
      </c>
      <c r="F216">
        <v>351</v>
      </c>
      <c r="G216">
        <v>25.836905660300001</v>
      </c>
    </row>
    <row r="217" spans="1:7" x14ac:dyDescent="0.25">
      <c r="A217">
        <v>350</v>
      </c>
      <c r="B217">
        <f t="shared" si="9"/>
        <v>3.5428571428571427</v>
      </c>
      <c r="C217">
        <v>27.787788648199999</v>
      </c>
      <c r="D217">
        <f t="shared" si="10"/>
        <v>9692.0412896223133</v>
      </c>
      <c r="E217">
        <f t="shared" si="11"/>
        <v>3.5428571428571427</v>
      </c>
      <c r="F217">
        <v>350</v>
      </c>
      <c r="G217">
        <v>27.7884616708</v>
      </c>
    </row>
    <row r="218" spans="1:7" x14ac:dyDescent="0.25">
      <c r="A218">
        <v>349</v>
      </c>
      <c r="B218">
        <f t="shared" si="9"/>
        <v>3.5530085959885387</v>
      </c>
      <c r="C218">
        <v>20.318503977300001</v>
      </c>
      <c r="D218">
        <f t="shared" si="10"/>
        <v>5211.6587722519098</v>
      </c>
      <c r="E218">
        <f t="shared" si="11"/>
        <v>3.5530085959885387</v>
      </c>
      <c r="F218">
        <v>349</v>
      </c>
      <c r="G218">
        <v>20.318705662199999</v>
      </c>
    </row>
    <row r="219" spans="1:7" x14ac:dyDescent="0.25">
      <c r="A219">
        <v>348</v>
      </c>
      <c r="B219">
        <f t="shared" si="9"/>
        <v>3.5632183908045976</v>
      </c>
      <c r="C219">
        <v>21.661109588799999</v>
      </c>
      <c r="D219">
        <f t="shared" si="10"/>
        <v>5957.2562497278514</v>
      </c>
      <c r="E219">
        <f t="shared" si="11"/>
        <v>3.5632183908045976</v>
      </c>
      <c r="F219">
        <v>348</v>
      </c>
      <c r="G219">
        <v>21.6613037724</v>
      </c>
    </row>
    <row r="220" spans="1:7" x14ac:dyDescent="0.25">
      <c r="A220">
        <v>347</v>
      </c>
      <c r="B220">
        <f t="shared" si="9"/>
        <v>3.5734870317002883</v>
      </c>
      <c r="C220">
        <v>24.723424981400001</v>
      </c>
      <c r="D220">
        <f t="shared" si="10"/>
        <v>7805.5172731777602</v>
      </c>
      <c r="E220">
        <f t="shared" si="11"/>
        <v>3.5734870317002883</v>
      </c>
      <c r="F220">
        <v>347</v>
      </c>
      <c r="G220">
        <v>24.7235926639</v>
      </c>
    </row>
    <row r="221" spans="1:7" x14ac:dyDescent="0.25">
      <c r="A221">
        <v>346</v>
      </c>
      <c r="B221">
        <f t="shared" si="9"/>
        <v>3.5838150289017343</v>
      </c>
      <c r="C221">
        <v>21.4233395702</v>
      </c>
      <c r="D221">
        <f t="shared" si="10"/>
        <v>5894.751694808826</v>
      </c>
      <c r="E221">
        <f t="shared" si="11"/>
        <v>3.5838150289017343</v>
      </c>
      <c r="F221">
        <v>346</v>
      </c>
      <c r="G221">
        <v>21.423568186099999</v>
      </c>
    </row>
    <row r="222" spans="1:7" x14ac:dyDescent="0.25">
      <c r="A222">
        <v>345</v>
      </c>
      <c r="B222">
        <f t="shared" si="9"/>
        <v>3.5942028985507246</v>
      </c>
      <c r="C222">
        <v>24.353760396599998</v>
      </c>
      <c r="D222">
        <f t="shared" si="10"/>
        <v>7661.913383336373</v>
      </c>
      <c r="E222">
        <f t="shared" si="11"/>
        <v>3.5942028985507246</v>
      </c>
      <c r="F222">
        <v>345</v>
      </c>
      <c r="G222">
        <v>24.353919307799998</v>
      </c>
    </row>
    <row r="223" spans="1:7" x14ac:dyDescent="0.25">
      <c r="A223">
        <v>344</v>
      </c>
      <c r="B223">
        <f t="shared" si="9"/>
        <v>3.6046511627906979</v>
      </c>
      <c r="C223">
        <v>23.1738371681</v>
      </c>
      <c r="D223">
        <f t="shared" si="10"/>
        <v>6977.8621776495693</v>
      </c>
      <c r="E223">
        <f t="shared" si="11"/>
        <v>3.6046511627906979</v>
      </c>
      <c r="F223">
        <v>344</v>
      </c>
      <c r="G223">
        <v>23.174064785900001</v>
      </c>
    </row>
    <row r="224" spans="1:7" x14ac:dyDescent="0.25">
      <c r="A224">
        <v>343</v>
      </c>
      <c r="B224">
        <f t="shared" si="9"/>
        <v>3.6151603498542273</v>
      </c>
      <c r="C224">
        <v>20.949629533300001</v>
      </c>
      <c r="D224">
        <f t="shared" si="10"/>
        <v>5735.9825984995705</v>
      </c>
      <c r="E224">
        <f t="shared" si="11"/>
        <v>3.6151603498542273</v>
      </c>
      <c r="F224">
        <v>343</v>
      </c>
      <c r="G224">
        <v>20.949908247700002</v>
      </c>
    </row>
    <row r="225" spans="1:7" x14ac:dyDescent="0.25">
      <c r="A225">
        <v>342</v>
      </c>
      <c r="B225">
        <f t="shared" si="9"/>
        <v>3.6257309941520468</v>
      </c>
      <c r="C225">
        <v>24.094801479899999</v>
      </c>
      <c r="D225">
        <f t="shared" si="10"/>
        <v>7631.9912380549949</v>
      </c>
      <c r="E225">
        <f t="shared" si="11"/>
        <v>3.6257309941520468</v>
      </c>
      <c r="F225">
        <v>342</v>
      </c>
      <c r="G225">
        <v>24.0950593914</v>
      </c>
    </row>
    <row r="226" spans="1:7" x14ac:dyDescent="0.25">
      <c r="A226">
        <v>341</v>
      </c>
      <c r="B226">
        <f t="shared" si="9"/>
        <v>3.6363636363636362</v>
      </c>
      <c r="C226">
        <v>21.0384132981</v>
      </c>
      <c r="D226">
        <f t="shared" si="10"/>
        <v>5852.7581368815981</v>
      </c>
      <c r="E226">
        <f t="shared" si="11"/>
        <v>3.6363636363636362</v>
      </c>
      <c r="F226">
        <v>341</v>
      </c>
      <c r="G226">
        <v>21.038722245700001</v>
      </c>
    </row>
    <row r="227" spans="1:7" x14ac:dyDescent="0.25">
      <c r="A227">
        <v>340</v>
      </c>
      <c r="B227">
        <f t="shared" si="9"/>
        <v>3.6470588235294117</v>
      </c>
      <c r="C227">
        <v>22.350361759799998</v>
      </c>
      <c r="D227">
        <f t="shared" si="10"/>
        <v>6644.3828738126895</v>
      </c>
      <c r="E227">
        <f t="shared" si="11"/>
        <v>3.6470588235294117</v>
      </c>
      <c r="F227">
        <v>340</v>
      </c>
      <c r="G227">
        <v>22.3506721177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2015-04-13T11:56:52Z</dcterms:created>
  <dcterms:modified xsi:type="dcterms:W3CDTF">2015-06-11T10:05:38Z</dcterms:modified>
</cp:coreProperties>
</file>