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415" windowWidth="2587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2" i="1"/>
</calcChain>
</file>

<file path=xl/sharedStrings.xml><?xml version="1.0" encoding="utf-8"?>
<sst xmlns="http://schemas.openxmlformats.org/spreadsheetml/2006/main" count="5" uniqueCount="4">
  <si>
    <t>ek047-4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</si>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</sst>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Sheet1!$B$2:$B$142</c:f>
              <c:numCache>
                <c:formatCode>General</c:formatCode>
                <c:ptCount val="141"/>
                <c:pt idx="0">
                  <c:v>0.248</c:v>
                </c:pt>
                <c:pt idx="1">
                  <c:v>0.27927927927927926</c:v>
                </c:pt>
                <c:pt idx="2">
                  <c:v>0.31632653061224492</c:v>
                </c:pt>
                <c:pt idx="3">
                  <c:v>0.35028248587570621</c:v>
                </c:pt>
                <c:pt idx="4">
                  <c:v>0.38509316770186336</c:v>
                </c:pt>
                <c:pt idx="5">
                  <c:v>0.42033898305084744</c:v>
                </c:pt>
                <c:pt idx="6">
                  <c:v>0.45421245421245421</c:v>
                </c:pt>
                <c:pt idx="7">
                  <c:v>0.49839228295819937</c:v>
                </c:pt>
                <c:pt idx="8">
                  <c:v>0.52542372881355937</c:v>
                </c:pt>
                <c:pt idx="9">
                  <c:v>0.55906221821460778</c:v>
                </c:pt>
                <c:pt idx="10">
                  <c:v>0.59472422062350117</c:v>
                </c:pt>
                <c:pt idx="11">
                  <c:v>0.62912227295788936</c:v>
                </c:pt>
                <c:pt idx="12">
                  <c:v>0.6638115631691649</c:v>
                </c:pt>
                <c:pt idx="13">
                  <c:v>0.69977426636568851</c:v>
                </c:pt>
                <c:pt idx="14">
                  <c:v>0.7328605200945626</c:v>
                </c:pt>
                <c:pt idx="15">
                  <c:v>0.76732673267326734</c:v>
                </c:pt>
                <c:pt idx="16">
                  <c:v>0.80206985769728334</c:v>
                </c:pt>
                <c:pt idx="17">
                  <c:v>0.83614295347269052</c:v>
                </c:pt>
                <c:pt idx="18">
                  <c:v>0.8707865168539326</c:v>
                </c:pt>
                <c:pt idx="19">
                  <c:v>0.9051094890510949</c:v>
                </c:pt>
                <c:pt idx="20">
                  <c:v>0.93868281604844817</c:v>
                </c:pt>
                <c:pt idx="21">
                  <c:v>0.97254901960784312</c:v>
                </c:pt>
                <c:pt idx="22">
                  <c:v>1.0073111291632819</c:v>
                </c:pt>
                <c:pt idx="23">
                  <c:v>1.0411418975650715</c:v>
                </c:pt>
                <c:pt idx="24">
                  <c:v>1.0754553339115351</c:v>
                </c:pt>
                <c:pt idx="25">
                  <c:v>1.10912343470483</c:v>
                </c:pt>
                <c:pt idx="26">
                  <c:v>1.1428571428571428</c:v>
                </c:pt>
                <c:pt idx="27">
                  <c:v>1.1764705882352942</c:v>
                </c:pt>
                <c:pt idx="28">
                  <c:v>1.2097560975609756</c:v>
                </c:pt>
                <c:pt idx="29">
                  <c:v>1.2437311935807422</c:v>
                </c:pt>
                <c:pt idx="30">
                  <c:v>1.2770339855818744</c:v>
                </c:pt>
                <c:pt idx="31">
                  <c:v>1.3093980992608236</c:v>
                </c:pt>
                <c:pt idx="32">
                  <c:v>1.3434452871072589</c:v>
                </c:pt>
                <c:pt idx="33">
                  <c:v>1.3762486126526081</c:v>
                </c:pt>
                <c:pt idx="34">
                  <c:v>1.4090909090909092</c:v>
                </c:pt>
                <c:pt idx="35">
                  <c:v>1.441860465116279</c:v>
                </c:pt>
                <c:pt idx="36">
                  <c:v>1.474435196195006</c:v>
                </c:pt>
                <c:pt idx="37">
                  <c:v>1.5085158150851581</c:v>
                </c:pt>
                <c:pt idx="38">
                  <c:v>1.5403726708074534</c:v>
                </c:pt>
                <c:pt idx="39">
                  <c:v>1.5736040609137056</c:v>
                </c:pt>
                <c:pt idx="40">
                  <c:v>1.6062176165803108</c:v>
                </c:pt>
                <c:pt idx="41">
                  <c:v>1.6380449141347424</c:v>
                </c:pt>
                <c:pt idx="42">
                  <c:v>1.6711590296495957</c:v>
                </c:pt>
                <c:pt idx="43">
                  <c:v>1.7032967032967032</c:v>
                </c:pt>
                <c:pt idx="44">
                  <c:v>1.7342657342657342</c:v>
                </c:pt>
                <c:pt idx="45">
                  <c:v>1.7663817663817665</c:v>
                </c:pt>
                <c:pt idx="46">
                  <c:v>1.7997097242380262</c:v>
                </c:pt>
                <c:pt idx="47">
                  <c:v>1.8289085545722714</c:v>
                </c:pt>
                <c:pt idx="48">
                  <c:v>1.8618618618618619</c:v>
                </c:pt>
                <c:pt idx="49">
                  <c:v>1.8931297709923665</c:v>
                </c:pt>
                <c:pt idx="50">
                  <c:v>1.9224806201550388</c:v>
                </c:pt>
                <c:pt idx="51">
                  <c:v>1.9527559055118111</c:v>
                </c:pt>
                <c:pt idx="52">
                  <c:v>1.984</c:v>
                </c:pt>
                <c:pt idx="53">
                  <c:v>2.0162601626016259</c:v>
                </c:pt>
                <c:pt idx="54">
                  <c:v>2.0462046204620461</c:v>
                </c:pt>
                <c:pt idx="55">
                  <c:v>2.0770519262981573</c:v>
                </c:pt>
                <c:pt idx="56">
                  <c:v>2.1052631578947367</c:v>
                </c:pt>
                <c:pt idx="57">
                  <c:v>2.1379310344827585</c:v>
                </c:pt>
                <c:pt idx="58">
                  <c:v>2.1678321678321679</c:v>
                </c:pt>
                <c:pt idx="59">
                  <c:v>2.1946902654867255</c:v>
                </c:pt>
                <c:pt idx="60">
                  <c:v>2.2262118491921004</c:v>
                </c:pt>
                <c:pt idx="61">
                  <c:v>2.2545454545454544</c:v>
                </c:pt>
                <c:pt idx="62">
                  <c:v>2.2836095764272559</c:v>
                </c:pt>
                <c:pt idx="63">
                  <c:v>2.3134328358208953</c:v>
                </c:pt>
                <c:pt idx="64">
                  <c:v>2.344045368620038</c:v>
                </c:pt>
                <c:pt idx="65">
                  <c:v>2.3709369024856595</c:v>
                </c:pt>
                <c:pt idx="66">
                  <c:v>2.3984526112185685</c:v>
                </c:pt>
                <c:pt idx="67">
                  <c:v>2.4266144814090018</c:v>
                </c:pt>
                <c:pt idx="68">
                  <c:v>2.4554455445544554</c:v>
                </c:pt>
                <c:pt idx="69">
                  <c:v>2.4849699398797593</c:v>
                </c:pt>
                <c:pt idx="70">
                  <c:v>2.5152129817444218</c:v>
                </c:pt>
                <c:pt idx="71">
                  <c:v>2.540983606557377</c:v>
                </c:pt>
                <c:pt idx="72">
                  <c:v>2.5672877846790891</c:v>
                </c:pt>
                <c:pt idx="73">
                  <c:v>2.5941422594142258</c:v>
                </c:pt>
                <c:pt idx="74">
                  <c:v>2.6215644820295982</c:v>
                </c:pt>
                <c:pt idx="75">
                  <c:v>2.6495726495726495</c:v>
                </c:pt>
                <c:pt idx="76">
                  <c:v>2.678185745140389</c:v>
                </c:pt>
                <c:pt idx="77">
                  <c:v>2.7015250544662308</c:v>
                </c:pt>
                <c:pt idx="78">
                  <c:v>2.7312775330396475</c:v>
                </c:pt>
                <c:pt idx="79">
                  <c:v>2.7555555555555555</c:v>
                </c:pt>
                <c:pt idx="80">
                  <c:v>2.7802690582959642</c:v>
                </c:pt>
                <c:pt idx="81">
                  <c:v>2.8054298642533935</c:v>
                </c:pt>
                <c:pt idx="82">
                  <c:v>2.8310502283105023</c:v>
                </c:pt>
                <c:pt idx="83">
                  <c:v>2.8571428571428572</c:v>
                </c:pt>
                <c:pt idx="84">
                  <c:v>2.8837209302325579</c:v>
                </c:pt>
                <c:pt idx="85">
                  <c:v>2.9039812646370025</c:v>
                </c:pt>
                <c:pt idx="86">
                  <c:v>2.9314420803782504</c:v>
                </c:pt>
                <c:pt idx="87">
                  <c:v>2.9523809523809526</c:v>
                </c:pt>
                <c:pt idx="88">
                  <c:v>2.9807692307692308</c:v>
                </c:pt>
                <c:pt idx="89">
                  <c:v>3.0024213075060531</c:v>
                </c:pt>
                <c:pt idx="90">
                  <c:v>3.024390243902439</c:v>
                </c:pt>
                <c:pt idx="91">
                  <c:v>3.0466830466830466</c:v>
                </c:pt>
                <c:pt idx="92">
                  <c:v>3.0693069306930694</c:v>
                </c:pt>
                <c:pt idx="93">
                  <c:v>3.0922693266832919</c:v>
                </c:pt>
                <c:pt idx="94">
                  <c:v>3.1155778894472363</c:v>
                </c:pt>
                <c:pt idx="95">
                  <c:v>3.1392405063291138</c:v>
                </c:pt>
                <c:pt idx="96">
                  <c:v>3.1552162849872776</c:v>
                </c:pt>
                <c:pt idx="97">
                  <c:v>3.1794871794871793</c:v>
                </c:pt>
                <c:pt idx="98">
                  <c:v>3.2041343669250648</c:v>
                </c:pt>
                <c:pt idx="99">
                  <c:v>3.220779220779221</c:v>
                </c:pt>
                <c:pt idx="100">
                  <c:v>3.2375979112271542</c:v>
                </c:pt>
                <c:pt idx="101">
                  <c:v>3.263157894736842</c:v>
                </c:pt>
                <c:pt idx="102">
                  <c:v>3.2804232804232805</c:v>
                </c:pt>
                <c:pt idx="103">
                  <c:v>3.2978723404255321</c:v>
                </c:pt>
                <c:pt idx="104">
                  <c:v>3.3243967828418231</c:v>
                </c:pt>
                <c:pt idx="105">
                  <c:v>3.3066666666666666</c:v>
                </c:pt>
                <c:pt idx="106">
                  <c:v>3.3155080213903743</c:v>
                </c:pt>
                <c:pt idx="107">
                  <c:v>3.3243967828418231</c:v>
                </c:pt>
                <c:pt idx="108">
                  <c:v>3.3333333333333335</c:v>
                </c:pt>
                <c:pt idx="109">
                  <c:v>3.3423180592991915</c:v>
                </c:pt>
                <c:pt idx="110">
                  <c:v>3.3513513513513513</c:v>
                </c:pt>
                <c:pt idx="111">
                  <c:v>3.3604336043360434</c:v>
                </c:pt>
                <c:pt idx="112">
                  <c:v>3.3695652173913042</c:v>
                </c:pt>
                <c:pt idx="113">
                  <c:v>3.3787465940054497</c:v>
                </c:pt>
                <c:pt idx="114">
                  <c:v>3.3879781420765029</c:v>
                </c:pt>
                <c:pt idx="115">
                  <c:v>3.3972602739726026</c:v>
                </c:pt>
                <c:pt idx="116">
                  <c:v>3.4065934065934065</c:v>
                </c:pt>
                <c:pt idx="117">
                  <c:v>3.4159779614325068</c:v>
                </c:pt>
                <c:pt idx="118">
                  <c:v>3.4254143646408841</c:v>
                </c:pt>
                <c:pt idx="119">
                  <c:v>3.4349030470914128</c:v>
                </c:pt>
                <c:pt idx="120">
                  <c:v>3.4444444444444446</c:v>
                </c:pt>
                <c:pt idx="121">
                  <c:v>3.4540389972144845</c:v>
                </c:pt>
                <c:pt idx="122">
                  <c:v>3.4636871508379889</c:v>
                </c:pt>
                <c:pt idx="123">
                  <c:v>3.473389355742297</c:v>
                </c:pt>
                <c:pt idx="124">
                  <c:v>3.4831460674157304</c:v>
                </c:pt>
                <c:pt idx="125">
                  <c:v>3.492957746478873</c:v>
                </c:pt>
                <c:pt idx="126">
                  <c:v>3.5028248587570623</c:v>
                </c:pt>
                <c:pt idx="127">
                  <c:v>3.5127478753541075</c:v>
                </c:pt>
                <c:pt idx="128">
                  <c:v>3.5227272727272729</c:v>
                </c:pt>
                <c:pt idx="129">
                  <c:v>3.5327635327635329</c:v>
                </c:pt>
                <c:pt idx="130">
                  <c:v>3.5428571428571427</c:v>
                </c:pt>
                <c:pt idx="131">
                  <c:v>3.5530085959885387</c:v>
                </c:pt>
                <c:pt idx="132">
                  <c:v>3.5632183908045976</c:v>
                </c:pt>
                <c:pt idx="133">
                  <c:v>3.5734870317002883</c:v>
                </c:pt>
                <c:pt idx="134">
                  <c:v>3.5838150289017343</c:v>
                </c:pt>
                <c:pt idx="135">
                  <c:v>3.5942028985507246</c:v>
                </c:pt>
                <c:pt idx="136">
                  <c:v>3.6046511627906979</c:v>
                </c:pt>
                <c:pt idx="137">
                  <c:v>3.6151603498542273</c:v>
                </c:pt>
                <c:pt idx="138">
                  <c:v>3.6257309941520468</c:v>
                </c:pt>
                <c:pt idx="139">
                  <c:v>3.6363636363636362</c:v>
                </c:pt>
                <c:pt idx="140">
                  <c:v>3.6470588235294117</c:v>
                </c:pt>
              </c:numCache>
            </c:numRef>
          </c:xVal>
          <c:yVal>
            <c:numRef>
              <c:f>Sheet1!$C$2:$C$142</c:f>
              <c:numCache>
                <c:formatCode>General</c:formatCode>
                <c:ptCount val="141"/>
                <c:pt idx="0">
                  <c:v>0.324530697305</c:v>
                </c:pt>
                <c:pt idx="1">
                  <c:v>0.12216405244799999</c:v>
                </c:pt>
                <c:pt idx="2">
                  <c:v>5.9646279836899997E-2</c:v>
                </c:pt>
                <c:pt idx="3">
                  <c:v>4.6293190823799998E-2</c:v>
                </c:pt>
                <c:pt idx="4">
                  <c:v>4.6383800692800001E-2</c:v>
                </c:pt>
                <c:pt idx="5">
                  <c:v>4.8302841976200002E-2</c:v>
                </c:pt>
                <c:pt idx="6">
                  <c:v>4.6891366344999998E-2</c:v>
                </c:pt>
                <c:pt idx="7">
                  <c:v>7.0943096940700001E-2</c:v>
                </c:pt>
                <c:pt idx="8">
                  <c:v>3.9483882892399999E-2</c:v>
                </c:pt>
                <c:pt idx="9">
                  <c:v>2.5380311396800002E-2</c:v>
                </c:pt>
                <c:pt idx="10">
                  <c:v>2.0147691342999999E-2</c:v>
                </c:pt>
                <c:pt idx="11">
                  <c:v>1.62210601801E-2</c:v>
                </c:pt>
                <c:pt idx="12">
                  <c:v>2.0168296064700001E-2</c:v>
                </c:pt>
                <c:pt idx="13">
                  <c:v>2.5598501744899999E-2</c:v>
                </c:pt>
                <c:pt idx="14">
                  <c:v>2.3347064528700001E-2</c:v>
                </c:pt>
                <c:pt idx="15">
                  <c:v>2.27998427234E-2</c:v>
                </c:pt>
                <c:pt idx="16">
                  <c:v>2.08477061707E-2</c:v>
                </c:pt>
                <c:pt idx="17">
                  <c:v>1.6857116598600001E-2</c:v>
                </c:pt>
                <c:pt idx="18">
                  <c:v>1.41841316293E-2</c:v>
                </c:pt>
                <c:pt idx="19">
                  <c:v>1.1606589348200001E-2</c:v>
                </c:pt>
                <c:pt idx="20">
                  <c:v>9.50449779056E-3</c:v>
                </c:pt>
                <c:pt idx="21">
                  <c:v>8.4989343198399996E-3</c:v>
                </c:pt>
                <c:pt idx="22">
                  <c:v>9.4563170839899995E-3</c:v>
                </c:pt>
                <c:pt idx="23">
                  <c:v>8.94830127797E-3</c:v>
                </c:pt>
                <c:pt idx="24">
                  <c:v>8.6751654575199996E-3</c:v>
                </c:pt>
                <c:pt idx="25">
                  <c:v>8.7006731806700006E-3</c:v>
                </c:pt>
                <c:pt idx="26">
                  <c:v>9.3496810157399999E-3</c:v>
                </c:pt>
                <c:pt idx="27">
                  <c:v>9.0263435104499991E-3</c:v>
                </c:pt>
                <c:pt idx="28">
                  <c:v>9.3810757674500003E-3</c:v>
                </c:pt>
                <c:pt idx="29">
                  <c:v>1.1771391306E-2</c:v>
                </c:pt>
                <c:pt idx="30">
                  <c:v>1.33355832391E-2</c:v>
                </c:pt>
                <c:pt idx="31">
                  <c:v>1.291757745E-2</c:v>
                </c:pt>
                <c:pt idx="32">
                  <c:v>1.41399280727E-2</c:v>
                </c:pt>
                <c:pt idx="33">
                  <c:v>1.3386487202000001E-2</c:v>
                </c:pt>
                <c:pt idx="34">
                  <c:v>1.3125495294000001E-2</c:v>
                </c:pt>
                <c:pt idx="35">
                  <c:v>1.28161487503E-2</c:v>
                </c:pt>
                <c:pt idx="36">
                  <c:v>1.24856504673E-2</c:v>
                </c:pt>
                <c:pt idx="37">
                  <c:v>1.4683792794E-2</c:v>
                </c:pt>
                <c:pt idx="38">
                  <c:v>1.23302187206E-2</c:v>
                </c:pt>
                <c:pt idx="39">
                  <c:v>1.17541974791E-2</c:v>
                </c:pt>
                <c:pt idx="40">
                  <c:v>1.29820143287E-2</c:v>
                </c:pt>
                <c:pt idx="41">
                  <c:v>1.36415276144E-2</c:v>
                </c:pt>
                <c:pt idx="42">
                  <c:v>1.5476549695199999E-2</c:v>
                </c:pt>
                <c:pt idx="43">
                  <c:v>1.7099441819699999E-2</c:v>
                </c:pt>
                <c:pt idx="44">
                  <c:v>1.7462645476500002E-2</c:v>
                </c:pt>
                <c:pt idx="45">
                  <c:v>1.7419568769800001E-2</c:v>
                </c:pt>
                <c:pt idx="46">
                  <c:v>1.8570273144000001E-2</c:v>
                </c:pt>
                <c:pt idx="47">
                  <c:v>1.84306979644E-2</c:v>
                </c:pt>
                <c:pt idx="48">
                  <c:v>2.1477326483700002E-2</c:v>
                </c:pt>
                <c:pt idx="49">
                  <c:v>2.27588351024E-2</c:v>
                </c:pt>
                <c:pt idx="50">
                  <c:v>2.30909006813E-2</c:v>
                </c:pt>
                <c:pt idx="51">
                  <c:v>2.32619454857E-2</c:v>
                </c:pt>
                <c:pt idx="52">
                  <c:v>2.42717190272E-2</c:v>
                </c:pt>
                <c:pt idx="53">
                  <c:v>2.7014094136400001E-2</c:v>
                </c:pt>
                <c:pt idx="54">
                  <c:v>2.8838857920700001E-2</c:v>
                </c:pt>
                <c:pt idx="55">
                  <c:v>2.95272065347E-2</c:v>
                </c:pt>
                <c:pt idx="56">
                  <c:v>2.8465466953499999E-2</c:v>
                </c:pt>
                <c:pt idx="57">
                  <c:v>3.3168433621700001E-2</c:v>
                </c:pt>
                <c:pt idx="58">
                  <c:v>3.62415113702E-2</c:v>
                </c:pt>
                <c:pt idx="59">
                  <c:v>3.6416519260299998E-2</c:v>
                </c:pt>
                <c:pt idx="60">
                  <c:v>3.9587890257599997E-2</c:v>
                </c:pt>
                <c:pt idx="61">
                  <c:v>3.99012625738E-2</c:v>
                </c:pt>
                <c:pt idx="62">
                  <c:v>4.1224800832600002E-2</c:v>
                </c:pt>
                <c:pt idx="63">
                  <c:v>4.4689252982299997E-2</c:v>
                </c:pt>
                <c:pt idx="64">
                  <c:v>4.9515492074400001E-2</c:v>
                </c:pt>
                <c:pt idx="65">
                  <c:v>5.0107571504999997E-2</c:v>
                </c:pt>
                <c:pt idx="66">
                  <c:v>5.2709884238700003E-2</c:v>
                </c:pt>
                <c:pt idx="67">
                  <c:v>5.85472458727E-2</c:v>
                </c:pt>
                <c:pt idx="68">
                  <c:v>6.3384401919700004E-2</c:v>
                </c:pt>
                <c:pt idx="69">
                  <c:v>6.8145910428299997E-2</c:v>
                </c:pt>
                <c:pt idx="70">
                  <c:v>7.5750510296300005E-2</c:v>
                </c:pt>
                <c:pt idx="71">
                  <c:v>8.2447417659699998E-2</c:v>
                </c:pt>
                <c:pt idx="72">
                  <c:v>9.0795647158700005E-2</c:v>
                </c:pt>
                <c:pt idx="73">
                  <c:v>9.9185064144700005E-2</c:v>
                </c:pt>
                <c:pt idx="74">
                  <c:v>0.108882116435</c:v>
                </c:pt>
                <c:pt idx="75">
                  <c:v>0.11907278703</c:v>
                </c:pt>
                <c:pt idx="76">
                  <c:v>0.13271159008399999</c:v>
                </c:pt>
                <c:pt idx="77">
                  <c:v>0.141817249028</c:v>
                </c:pt>
                <c:pt idx="78">
                  <c:v>0.16199635792299999</c:v>
                </c:pt>
                <c:pt idx="79">
                  <c:v>0.189467950759</c:v>
                </c:pt>
                <c:pt idx="80">
                  <c:v>0.211980005054</c:v>
                </c:pt>
                <c:pt idx="81">
                  <c:v>0.22667278309800001</c:v>
                </c:pt>
                <c:pt idx="82">
                  <c:v>0.25563005987699999</c:v>
                </c:pt>
                <c:pt idx="83">
                  <c:v>0.28843560917799999</c:v>
                </c:pt>
                <c:pt idx="84">
                  <c:v>0.313009329532</c:v>
                </c:pt>
                <c:pt idx="85">
                  <c:v>0.32833405953700001</c:v>
                </c:pt>
                <c:pt idx="86">
                  <c:v>0.36900501419699999</c:v>
                </c:pt>
                <c:pt idx="87">
                  <c:v>0.40718819032199999</c:v>
                </c:pt>
                <c:pt idx="88">
                  <c:v>0.47219784522699998</c:v>
                </c:pt>
                <c:pt idx="89">
                  <c:v>0.52772738049699996</c:v>
                </c:pt>
                <c:pt idx="90">
                  <c:v>0.58758341284299997</c:v>
                </c:pt>
                <c:pt idx="91">
                  <c:v>0.651041700971</c:v>
                </c:pt>
                <c:pt idx="92">
                  <c:v>0.72504347801199998</c:v>
                </c:pt>
                <c:pt idx="93">
                  <c:v>0.81201338045299998</c:v>
                </c:pt>
                <c:pt idx="94">
                  <c:v>0.91906969415799999</c:v>
                </c:pt>
                <c:pt idx="95">
                  <c:v>1.0461181181500001</c:v>
                </c:pt>
                <c:pt idx="96">
                  <c:v>1.1399390442799999</c:v>
                </c:pt>
                <c:pt idx="97">
                  <c:v>1.32378170975</c:v>
                </c:pt>
                <c:pt idx="98">
                  <c:v>1.54424366836</c:v>
                </c:pt>
                <c:pt idx="99">
                  <c:v>1.71021099881</c:v>
                </c:pt>
                <c:pt idx="100">
                  <c:v>1.8980782246500001</c:v>
                </c:pt>
                <c:pt idx="101">
                  <c:v>2.2438766708000002</c:v>
                </c:pt>
                <c:pt idx="102">
                  <c:v>2.5083157421800002</c:v>
                </c:pt>
                <c:pt idx="103">
                  <c:v>2.8057457781299999</c:v>
                </c:pt>
                <c:pt idx="104">
                  <c:v>3.3216838911000002</c:v>
                </c:pt>
                <c:pt idx="105">
                  <c:v>2.9434405376599999</c:v>
                </c:pt>
                <c:pt idx="106">
                  <c:v>3.1600337379900001</c:v>
                </c:pt>
                <c:pt idx="107">
                  <c:v>3.35614564165</c:v>
                </c:pt>
                <c:pt idx="108">
                  <c:v>3.5152962577700002</c:v>
                </c:pt>
                <c:pt idx="109">
                  <c:v>3.7088491712099998</c:v>
                </c:pt>
                <c:pt idx="110">
                  <c:v>3.9570140767900002</c:v>
                </c:pt>
                <c:pt idx="111">
                  <c:v>4.2086717380099996</c:v>
                </c:pt>
                <c:pt idx="112">
                  <c:v>4.4396014129800001</c:v>
                </c:pt>
                <c:pt idx="113">
                  <c:v>4.6873941266400001</c:v>
                </c:pt>
                <c:pt idx="114">
                  <c:v>4.9747354379599997</c:v>
                </c:pt>
                <c:pt idx="115">
                  <c:v>5.2716756074599997</c:v>
                </c:pt>
                <c:pt idx="116">
                  <c:v>5.5711544737900001</c:v>
                </c:pt>
                <c:pt idx="117">
                  <c:v>5.88604041348</c:v>
                </c:pt>
                <c:pt idx="118">
                  <c:v>6.2284760658799998</c:v>
                </c:pt>
                <c:pt idx="119">
                  <c:v>6.5838752205000004</c:v>
                </c:pt>
                <c:pt idx="120">
                  <c:v>6.9623437097899998</c:v>
                </c:pt>
                <c:pt idx="121">
                  <c:v>7.3571698944500001</c:v>
                </c:pt>
                <c:pt idx="122">
                  <c:v>7.7812437000300001</c:v>
                </c:pt>
                <c:pt idx="123">
                  <c:v>8.2216863874200001</c:v>
                </c:pt>
                <c:pt idx="124">
                  <c:v>8.6899956777899998</c:v>
                </c:pt>
                <c:pt idx="125">
                  <c:v>9.1865988436499997</c:v>
                </c:pt>
                <c:pt idx="126">
                  <c:v>9.7212950100400004</c:v>
                </c:pt>
                <c:pt idx="127">
                  <c:v>10.278434779299999</c:v>
                </c:pt>
                <c:pt idx="128">
                  <c:v>10.8811858304</c:v>
                </c:pt>
                <c:pt idx="129">
                  <c:v>11.4746813801</c:v>
                </c:pt>
                <c:pt idx="130">
                  <c:v>12.185345828399999</c:v>
                </c:pt>
                <c:pt idx="131">
                  <c:v>12.859538279900001</c:v>
                </c:pt>
                <c:pt idx="132">
                  <c:v>13.585525390200001</c:v>
                </c:pt>
                <c:pt idx="133">
                  <c:v>14.381724911299999</c:v>
                </c:pt>
                <c:pt idx="134">
                  <c:v>15.0952385099</c:v>
                </c:pt>
                <c:pt idx="135">
                  <c:v>15.8381540485</c:v>
                </c:pt>
                <c:pt idx="136">
                  <c:v>16.4250109213</c:v>
                </c:pt>
                <c:pt idx="137">
                  <c:v>17.049355167000002</c:v>
                </c:pt>
                <c:pt idx="138">
                  <c:v>17.257013136699999</c:v>
                </c:pt>
                <c:pt idx="139">
                  <c:v>17.568905235599999</c:v>
                </c:pt>
                <c:pt idx="140">
                  <c:v>17.5156078001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58976"/>
        <c:axId val="261736704"/>
      </c:scatterChart>
      <c:valAx>
        <c:axId val="2617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736704"/>
        <c:crosses val="autoZero"/>
        <c:crossBetween val="midCat"/>
      </c:valAx>
      <c:valAx>
        <c:axId val="2617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5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98</xdr:row>
      <xdr:rowOff>28575</xdr:rowOff>
    </xdr:from>
    <xdr:to>
      <xdr:col>19</xdr:col>
      <xdr:colOff>200024</xdr:colOff>
      <xdr:row>126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selection activeCell="B2" sqref="B2:C1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5000</v>
      </c>
      <c r="B2">
        <f>1240/A2</f>
        <v>0.248</v>
      </c>
      <c r="C2">
        <v>0.324530697305</v>
      </c>
      <c r="D2">
        <f>(B2*C2)^2</f>
        <v>6.4776119505300491E-3</v>
      </c>
      <c r="E2">
        <f>1240/A2</f>
        <v>0.248</v>
      </c>
      <c r="F2">
        <v>5040</v>
      </c>
      <c r="G2">
        <v>0.26918709986599998</v>
      </c>
    </row>
    <row r="3" spans="1:7" x14ac:dyDescent="0.25">
      <c r="A3">
        <v>4440</v>
      </c>
      <c r="B3">
        <f t="shared" ref="B3:B66" si="0">1240/A3</f>
        <v>0.27927927927927926</v>
      </c>
      <c r="C3">
        <v>0.12216405244799999</v>
      </c>
      <c r="D3">
        <f t="shared" ref="D3:D66" si="1">(B3*C3)^2</f>
        <v>1.1640303171664235E-3</v>
      </c>
      <c r="E3">
        <f t="shared" ref="E3:E66" si="2">1240/A3</f>
        <v>0.27927927927927926</v>
      </c>
      <c r="F3">
        <v>4440</v>
      </c>
      <c r="G3">
        <v>9.6304898547000001E-2</v>
      </c>
    </row>
    <row r="4" spans="1:7" x14ac:dyDescent="0.25">
      <c r="A4">
        <v>3920</v>
      </c>
      <c r="B4">
        <f t="shared" si="0"/>
        <v>0.31632653061224492</v>
      </c>
      <c r="C4">
        <v>5.9646279836899997E-2</v>
      </c>
      <c r="D4">
        <f t="shared" si="1"/>
        <v>3.5599013214753162E-4</v>
      </c>
      <c r="E4">
        <f t="shared" si="2"/>
        <v>0.31632653061224492</v>
      </c>
      <c r="F4">
        <v>3930</v>
      </c>
      <c r="G4">
        <v>3.4943958918700002E-2</v>
      </c>
    </row>
    <row r="5" spans="1:7" x14ac:dyDescent="0.25">
      <c r="A5">
        <v>3540</v>
      </c>
      <c r="B5">
        <f t="shared" si="0"/>
        <v>0.35028248587570621</v>
      </c>
      <c r="C5">
        <v>4.6293190823799998E-2</v>
      </c>
      <c r="D5">
        <f t="shared" si="1"/>
        <v>2.6294873063289077E-4</v>
      </c>
      <c r="E5">
        <f t="shared" si="2"/>
        <v>0.35028248587570621</v>
      </c>
      <c r="F5">
        <v>3530</v>
      </c>
      <c r="G5">
        <v>4.1767211978900001E-2</v>
      </c>
    </row>
    <row r="6" spans="1:7" x14ac:dyDescent="0.25">
      <c r="A6">
        <v>3220</v>
      </c>
      <c r="B6">
        <f t="shared" si="0"/>
        <v>0.38509316770186336</v>
      </c>
      <c r="C6">
        <v>4.6383800692800001E-2</v>
      </c>
      <c r="D6">
        <f t="shared" si="1"/>
        <v>3.1905407121758075E-4</v>
      </c>
      <c r="E6">
        <f t="shared" si="2"/>
        <v>0.38509316770186336</v>
      </c>
      <c r="F6">
        <v>3220</v>
      </c>
      <c r="G6">
        <v>4.7538894876799999E-2</v>
      </c>
    </row>
    <row r="7" spans="1:7" x14ac:dyDescent="0.25">
      <c r="A7">
        <v>2950</v>
      </c>
      <c r="B7">
        <f t="shared" si="0"/>
        <v>0.42033898305084744</v>
      </c>
      <c r="C7">
        <v>4.8302841976200002E-2</v>
      </c>
      <c r="D7">
        <f t="shared" si="1"/>
        <v>4.1223485220138887E-4</v>
      </c>
      <c r="E7">
        <f t="shared" si="2"/>
        <v>0.42033898305084744</v>
      </c>
      <c r="F7">
        <v>2950</v>
      </c>
      <c r="G7">
        <v>4.8575604497300001E-2</v>
      </c>
    </row>
    <row r="8" spans="1:7" x14ac:dyDescent="0.25">
      <c r="A8">
        <v>2730</v>
      </c>
      <c r="B8">
        <f t="shared" si="0"/>
        <v>0.45421245421245421</v>
      </c>
      <c r="C8">
        <v>4.6891366344999998E-2</v>
      </c>
      <c r="D8">
        <f t="shared" si="1"/>
        <v>4.5363217613131199E-4</v>
      </c>
      <c r="E8">
        <f t="shared" si="2"/>
        <v>0.45421245421245421</v>
      </c>
      <c r="F8">
        <v>2730</v>
      </c>
      <c r="G8">
        <v>4.6696699427599998E-2</v>
      </c>
    </row>
    <row r="9" spans="1:7" x14ac:dyDescent="0.25">
      <c r="A9">
        <v>2488</v>
      </c>
      <c r="B9">
        <f t="shared" si="0"/>
        <v>0.49839228295819937</v>
      </c>
      <c r="C9">
        <v>7.0943096940700001E-2</v>
      </c>
      <c r="D9">
        <f t="shared" si="1"/>
        <v>1.250152243669832E-3</v>
      </c>
      <c r="E9">
        <f t="shared" si="2"/>
        <v>0.49839228295819937</v>
      </c>
      <c r="F9">
        <v>2488</v>
      </c>
      <c r="G9">
        <v>6.9717387885499998E-2</v>
      </c>
    </row>
    <row r="10" spans="1:7" x14ac:dyDescent="0.25">
      <c r="A10">
        <v>2360</v>
      </c>
      <c r="B10">
        <f t="shared" si="0"/>
        <v>0.52542372881355937</v>
      </c>
      <c r="C10">
        <v>3.9483882892399999E-2</v>
      </c>
      <c r="D10">
        <f t="shared" si="1"/>
        <v>4.3038693046210515E-4</v>
      </c>
      <c r="E10">
        <f t="shared" si="2"/>
        <v>0.52542372881355937</v>
      </c>
      <c r="F10">
        <v>2360</v>
      </c>
      <c r="G10">
        <v>3.9538756270200003E-2</v>
      </c>
    </row>
    <row r="11" spans="1:7" x14ac:dyDescent="0.25">
      <c r="A11">
        <v>2218</v>
      </c>
      <c r="B11">
        <f t="shared" si="0"/>
        <v>0.55906221821460778</v>
      </c>
      <c r="C11">
        <v>2.5380311396800002E-2</v>
      </c>
      <c r="D11">
        <f t="shared" si="1"/>
        <v>2.0133263577246682E-4</v>
      </c>
      <c r="E11">
        <f t="shared" si="2"/>
        <v>0.55906221821460778</v>
      </c>
      <c r="F11">
        <v>2218</v>
      </c>
      <c r="G11">
        <v>2.3291068545700001E-2</v>
      </c>
    </row>
    <row r="12" spans="1:7" x14ac:dyDescent="0.25">
      <c r="A12">
        <v>2085</v>
      </c>
      <c r="B12">
        <f t="shared" si="0"/>
        <v>0.59472422062350117</v>
      </c>
      <c r="C12">
        <v>2.0147691342999999E-2</v>
      </c>
      <c r="D12">
        <f t="shared" si="1"/>
        <v>1.4357599333317709E-4</v>
      </c>
      <c r="E12">
        <f t="shared" si="2"/>
        <v>0.59472422062350117</v>
      </c>
      <c r="F12">
        <v>2085</v>
      </c>
      <c r="G12">
        <v>1.6340138966299999E-2</v>
      </c>
    </row>
    <row r="13" spans="1:7" x14ac:dyDescent="0.25">
      <c r="A13">
        <v>1971</v>
      </c>
      <c r="B13">
        <f t="shared" si="0"/>
        <v>0.62912227295788936</v>
      </c>
      <c r="C13">
        <v>1.62210601801E-2</v>
      </c>
      <c r="D13">
        <f t="shared" si="1"/>
        <v>1.0414264240935892E-4</v>
      </c>
      <c r="E13">
        <f t="shared" si="2"/>
        <v>0.62912227295788936</v>
      </c>
      <c r="F13">
        <v>1970</v>
      </c>
      <c r="G13">
        <v>1.51283114824E-2</v>
      </c>
    </row>
    <row r="14" spans="1:7" x14ac:dyDescent="0.25">
      <c r="A14">
        <v>1868</v>
      </c>
      <c r="B14">
        <f t="shared" si="0"/>
        <v>0.6638115631691649</v>
      </c>
      <c r="C14">
        <v>2.0168296064700001E-2</v>
      </c>
      <c r="D14">
        <f t="shared" si="1"/>
        <v>1.79237155323474E-4</v>
      </c>
      <c r="E14">
        <f t="shared" si="2"/>
        <v>0.6638115631691649</v>
      </c>
      <c r="F14">
        <v>1868</v>
      </c>
      <c r="G14">
        <v>1.8113717420300001E-2</v>
      </c>
    </row>
    <row r="15" spans="1:7" x14ac:dyDescent="0.25">
      <c r="A15">
        <v>1772</v>
      </c>
      <c r="B15">
        <f t="shared" si="0"/>
        <v>0.69977426636568851</v>
      </c>
      <c r="C15">
        <v>2.5598501744899999E-2</v>
      </c>
      <c r="D15">
        <f t="shared" si="1"/>
        <v>3.2088175899591133E-4</v>
      </c>
      <c r="E15">
        <f t="shared" si="2"/>
        <v>0.69977426636568851</v>
      </c>
      <c r="F15">
        <v>1772</v>
      </c>
      <c r="G15">
        <v>2.47224395414E-2</v>
      </c>
    </row>
    <row r="16" spans="1:7" x14ac:dyDescent="0.25">
      <c r="A16">
        <v>1692</v>
      </c>
      <c r="B16">
        <f t="shared" si="0"/>
        <v>0.7328605200945626</v>
      </c>
      <c r="C16">
        <v>2.3347064528700001E-2</v>
      </c>
      <c r="D16">
        <f t="shared" si="1"/>
        <v>2.9275695423609241E-4</v>
      </c>
      <c r="E16">
        <f t="shared" si="2"/>
        <v>0.7328605200945626</v>
      </c>
      <c r="F16">
        <v>1692</v>
      </c>
      <c r="G16">
        <v>2.2857770550899999E-2</v>
      </c>
    </row>
    <row r="17" spans="1:7" x14ac:dyDescent="0.25">
      <c r="A17">
        <v>1616</v>
      </c>
      <c r="B17">
        <f t="shared" si="0"/>
        <v>0.76732673267326734</v>
      </c>
      <c r="C17">
        <v>2.27998427234E-2</v>
      </c>
      <c r="D17">
        <f t="shared" si="1"/>
        <v>3.060725345012234E-4</v>
      </c>
      <c r="E17">
        <f t="shared" si="2"/>
        <v>0.76732673267326734</v>
      </c>
      <c r="F17">
        <v>1616</v>
      </c>
      <c r="G17">
        <v>2.16256273491E-2</v>
      </c>
    </row>
    <row r="18" spans="1:7" x14ac:dyDescent="0.25">
      <c r="A18">
        <v>1546</v>
      </c>
      <c r="B18">
        <f t="shared" si="0"/>
        <v>0.80206985769728334</v>
      </c>
      <c r="C18">
        <v>2.08477061707E-2</v>
      </c>
      <c r="D18">
        <f t="shared" si="1"/>
        <v>2.7960243290566915E-4</v>
      </c>
      <c r="E18">
        <f t="shared" si="2"/>
        <v>0.80206985769728334</v>
      </c>
      <c r="F18">
        <v>1546</v>
      </c>
      <c r="G18">
        <v>1.9600857532299999E-2</v>
      </c>
    </row>
    <row r="19" spans="1:7" x14ac:dyDescent="0.25">
      <c r="A19">
        <v>1483</v>
      </c>
      <c r="B19">
        <f t="shared" si="0"/>
        <v>0.83614295347269052</v>
      </c>
      <c r="C19">
        <v>1.6857116598600001E-2</v>
      </c>
      <c r="D19">
        <f t="shared" si="1"/>
        <v>1.9866787653505304E-4</v>
      </c>
      <c r="E19">
        <f t="shared" si="2"/>
        <v>0.83614295347269052</v>
      </c>
      <c r="F19">
        <v>1483</v>
      </c>
      <c r="G19">
        <v>1.5638944432899999E-2</v>
      </c>
    </row>
    <row r="20" spans="1:7" x14ac:dyDescent="0.25">
      <c r="A20">
        <v>1424</v>
      </c>
      <c r="B20">
        <f t="shared" si="0"/>
        <v>0.8707865168539326</v>
      </c>
      <c r="C20">
        <v>1.41841316293E-2</v>
      </c>
      <c r="D20">
        <f t="shared" si="1"/>
        <v>1.5255586105312907E-4</v>
      </c>
      <c r="E20">
        <f t="shared" si="2"/>
        <v>0.8707865168539326</v>
      </c>
      <c r="F20">
        <v>1424</v>
      </c>
      <c r="G20">
        <v>1.26551504672E-2</v>
      </c>
    </row>
    <row r="21" spans="1:7" x14ac:dyDescent="0.25">
      <c r="A21">
        <v>1370</v>
      </c>
      <c r="B21">
        <f t="shared" si="0"/>
        <v>0.9051094890510949</v>
      </c>
      <c r="C21">
        <v>1.1606589348200001E-2</v>
      </c>
      <c r="D21">
        <f t="shared" si="1"/>
        <v>1.1035994464245296E-4</v>
      </c>
      <c r="E21">
        <f t="shared" si="2"/>
        <v>0.9051094890510949</v>
      </c>
      <c r="F21">
        <v>1370</v>
      </c>
      <c r="G21">
        <v>9.8615832498000003E-3</v>
      </c>
    </row>
    <row r="22" spans="1:7" x14ac:dyDescent="0.25">
      <c r="A22">
        <v>1321</v>
      </c>
      <c r="B22">
        <f t="shared" si="0"/>
        <v>0.93868281604844817</v>
      </c>
      <c r="C22">
        <v>9.50449779056E-3</v>
      </c>
      <c r="D22">
        <f t="shared" si="1"/>
        <v>7.9596887040687568E-5</v>
      </c>
      <c r="E22">
        <f t="shared" si="2"/>
        <v>0.93868281604844817</v>
      </c>
      <c r="F22">
        <v>1321</v>
      </c>
      <c r="G22">
        <v>7.9295120305199994E-3</v>
      </c>
    </row>
    <row r="23" spans="1:7" x14ac:dyDescent="0.25">
      <c r="A23">
        <v>1275</v>
      </c>
      <c r="B23">
        <f t="shared" si="0"/>
        <v>0.97254901960784312</v>
      </c>
      <c r="C23">
        <v>8.4989343198399996E-3</v>
      </c>
      <c r="D23">
        <f t="shared" si="1"/>
        <v>6.8320643272202618E-5</v>
      </c>
      <c r="E23">
        <f t="shared" si="2"/>
        <v>0.97254901960784312</v>
      </c>
      <c r="F23">
        <v>1275</v>
      </c>
      <c r="G23">
        <v>7.0636084101099996E-3</v>
      </c>
    </row>
    <row r="24" spans="1:7" x14ac:dyDescent="0.25">
      <c r="A24">
        <v>1231</v>
      </c>
      <c r="B24">
        <f t="shared" si="0"/>
        <v>1.0073111291632819</v>
      </c>
      <c r="C24">
        <v>9.4563170839899995E-3</v>
      </c>
      <c r="D24">
        <f t="shared" si="1"/>
        <v>9.0734263229987479E-5</v>
      </c>
      <c r="E24">
        <f t="shared" si="2"/>
        <v>1.0073111291632819</v>
      </c>
      <c r="F24">
        <v>1231</v>
      </c>
      <c r="G24">
        <v>8.1402009776700007E-3</v>
      </c>
    </row>
    <row r="25" spans="1:7" x14ac:dyDescent="0.25">
      <c r="A25">
        <v>1191</v>
      </c>
      <c r="B25">
        <f t="shared" si="0"/>
        <v>1.0411418975650715</v>
      </c>
      <c r="C25">
        <v>8.94830127797E-3</v>
      </c>
      <c r="D25">
        <f t="shared" si="1"/>
        <v>8.6796266176709431E-5</v>
      </c>
      <c r="E25">
        <f t="shared" si="2"/>
        <v>1.0411418975650715</v>
      </c>
      <c r="F25">
        <v>1191</v>
      </c>
      <c r="G25">
        <v>7.5430110740400003E-3</v>
      </c>
    </row>
    <row r="26" spans="1:7" x14ac:dyDescent="0.25">
      <c r="A26">
        <v>1153</v>
      </c>
      <c r="B26">
        <f t="shared" si="0"/>
        <v>1.0754553339115351</v>
      </c>
      <c r="C26">
        <v>8.6751654575199996E-3</v>
      </c>
      <c r="D26">
        <f t="shared" si="1"/>
        <v>8.7044290366560916E-5</v>
      </c>
      <c r="E26">
        <f t="shared" si="2"/>
        <v>1.0754553339115351</v>
      </c>
      <c r="F26">
        <v>1153</v>
      </c>
      <c r="G26">
        <v>7.2510187026299999E-3</v>
      </c>
    </row>
    <row r="27" spans="1:7" x14ac:dyDescent="0.25">
      <c r="A27">
        <v>1118</v>
      </c>
      <c r="B27">
        <f t="shared" si="0"/>
        <v>1.10912343470483</v>
      </c>
      <c r="C27">
        <v>8.7006731806700006E-3</v>
      </c>
      <c r="D27">
        <f t="shared" si="1"/>
        <v>9.3124826096631569E-5</v>
      </c>
      <c r="E27">
        <f t="shared" si="2"/>
        <v>1.10912343470483</v>
      </c>
      <c r="F27">
        <v>1118</v>
      </c>
      <c r="G27">
        <v>7.3645024196300002E-3</v>
      </c>
    </row>
    <row r="28" spans="1:7" x14ac:dyDescent="0.25">
      <c r="A28">
        <v>1085</v>
      </c>
      <c r="B28">
        <f t="shared" si="0"/>
        <v>1.1428571428571428</v>
      </c>
      <c r="C28">
        <v>9.3496810157399999E-3</v>
      </c>
      <c r="D28">
        <f t="shared" si="1"/>
        <v>1.1417669890101413E-4</v>
      </c>
      <c r="E28">
        <f t="shared" si="2"/>
        <v>1.1428571428571428</v>
      </c>
      <c r="F28">
        <v>1085</v>
      </c>
      <c r="G28">
        <v>7.8597124754199998E-3</v>
      </c>
    </row>
    <row r="29" spans="1:7" x14ac:dyDescent="0.25">
      <c r="A29">
        <v>1054</v>
      </c>
      <c r="B29">
        <f t="shared" si="0"/>
        <v>1.1764705882352942</v>
      </c>
      <c r="C29">
        <v>9.0263435104499991E-3</v>
      </c>
      <c r="D29">
        <f t="shared" si="1"/>
        <v>1.1276799608116654E-4</v>
      </c>
      <c r="E29">
        <f t="shared" si="2"/>
        <v>1.1764705882352942</v>
      </c>
      <c r="F29">
        <v>1054</v>
      </c>
      <c r="G29">
        <v>7.3768687608400003E-3</v>
      </c>
    </row>
    <row r="30" spans="1:7" x14ac:dyDescent="0.25">
      <c r="A30">
        <v>1025</v>
      </c>
      <c r="B30">
        <f t="shared" si="0"/>
        <v>1.2097560975609756</v>
      </c>
      <c r="C30">
        <v>9.3810757674500003E-3</v>
      </c>
      <c r="D30">
        <f t="shared" si="1"/>
        <v>1.2879557038525716E-4</v>
      </c>
      <c r="E30">
        <f t="shared" si="2"/>
        <v>1.2097560975609756</v>
      </c>
      <c r="F30">
        <v>1025</v>
      </c>
      <c r="G30">
        <v>8.0538579606900008E-3</v>
      </c>
    </row>
    <row r="31" spans="1:7" x14ac:dyDescent="0.25">
      <c r="A31">
        <v>997</v>
      </c>
      <c r="B31">
        <f t="shared" si="0"/>
        <v>1.2437311935807422</v>
      </c>
      <c r="C31">
        <v>1.1771391306E-2</v>
      </c>
      <c r="D31">
        <f t="shared" si="1"/>
        <v>2.1434267545037113E-4</v>
      </c>
      <c r="E31">
        <f t="shared" si="2"/>
        <v>1.2437311935807422</v>
      </c>
      <c r="F31">
        <v>997</v>
      </c>
      <c r="G31">
        <v>1.0271282686500001E-2</v>
      </c>
    </row>
    <row r="32" spans="1:7" x14ac:dyDescent="0.25">
      <c r="A32">
        <v>971</v>
      </c>
      <c r="B32">
        <f t="shared" si="0"/>
        <v>1.2770339855818744</v>
      </c>
      <c r="C32">
        <v>1.33355832391E-2</v>
      </c>
      <c r="D32">
        <f t="shared" si="1"/>
        <v>2.9002066205303034E-4</v>
      </c>
      <c r="E32">
        <f t="shared" si="2"/>
        <v>1.2770339855818744</v>
      </c>
      <c r="F32">
        <v>971</v>
      </c>
      <c r="G32">
        <v>1.19917761232E-2</v>
      </c>
    </row>
    <row r="33" spans="1:7" x14ac:dyDescent="0.25">
      <c r="A33">
        <v>947</v>
      </c>
      <c r="B33">
        <f t="shared" si="0"/>
        <v>1.3093980992608236</v>
      </c>
      <c r="C33">
        <v>1.291757745E-2</v>
      </c>
      <c r="D33">
        <f t="shared" si="1"/>
        <v>2.8609189907211963E-4</v>
      </c>
      <c r="E33">
        <f t="shared" si="2"/>
        <v>1.3093980992608236</v>
      </c>
      <c r="F33">
        <v>947</v>
      </c>
      <c r="G33">
        <v>1.1971639756600001E-2</v>
      </c>
    </row>
    <row r="34" spans="1:7" x14ac:dyDescent="0.25">
      <c r="A34">
        <v>923</v>
      </c>
      <c r="B34">
        <f t="shared" si="0"/>
        <v>1.3434452871072589</v>
      </c>
      <c r="C34">
        <v>1.41399280727E-2</v>
      </c>
      <c r="D34">
        <f t="shared" si="1"/>
        <v>3.608563640040153E-4</v>
      </c>
      <c r="E34">
        <f t="shared" si="2"/>
        <v>1.3434452871072589</v>
      </c>
      <c r="F34">
        <v>923</v>
      </c>
      <c r="G34">
        <v>1.27520697217E-2</v>
      </c>
    </row>
    <row r="35" spans="1:7" x14ac:dyDescent="0.25">
      <c r="A35">
        <v>901</v>
      </c>
      <c r="B35">
        <f t="shared" si="0"/>
        <v>1.3762486126526081</v>
      </c>
      <c r="C35">
        <v>1.3386487202000001E-2</v>
      </c>
      <c r="D35">
        <f t="shared" si="1"/>
        <v>3.3941188259594985E-4</v>
      </c>
      <c r="E35">
        <f t="shared" si="2"/>
        <v>1.3762486126526081</v>
      </c>
      <c r="F35">
        <v>901</v>
      </c>
      <c r="G35">
        <v>1.1964078397699999E-2</v>
      </c>
    </row>
    <row r="36" spans="1:7" x14ac:dyDescent="0.25">
      <c r="A36">
        <v>880</v>
      </c>
      <c r="B36">
        <f t="shared" si="0"/>
        <v>1.4090909090909092</v>
      </c>
      <c r="C36">
        <v>1.3125495294000001E-2</v>
      </c>
      <c r="D36">
        <f t="shared" si="1"/>
        <v>3.4206562039466193E-4</v>
      </c>
      <c r="E36">
        <f t="shared" si="2"/>
        <v>1.4090909090909092</v>
      </c>
      <c r="F36">
        <v>880</v>
      </c>
      <c r="G36">
        <v>1.16225886936E-2</v>
      </c>
    </row>
    <row r="37" spans="1:7" x14ac:dyDescent="0.25">
      <c r="A37">
        <v>860</v>
      </c>
      <c r="B37">
        <f t="shared" si="0"/>
        <v>1.441860465116279</v>
      </c>
      <c r="C37">
        <v>1.28161487503E-2</v>
      </c>
      <c r="D37">
        <f t="shared" si="1"/>
        <v>3.4147707021528045E-4</v>
      </c>
      <c r="E37">
        <f t="shared" si="2"/>
        <v>1.441860465116279</v>
      </c>
      <c r="F37">
        <v>860</v>
      </c>
      <c r="G37">
        <v>1.14450952342E-2</v>
      </c>
    </row>
    <row r="38" spans="1:7" x14ac:dyDescent="0.25">
      <c r="A38">
        <v>841</v>
      </c>
      <c r="B38">
        <f t="shared" si="0"/>
        <v>1.474435196195006</v>
      </c>
      <c r="C38">
        <v>1.24856504673E-2</v>
      </c>
      <c r="D38">
        <f t="shared" si="1"/>
        <v>3.3890168203136624E-4</v>
      </c>
      <c r="E38">
        <f t="shared" si="2"/>
        <v>1.474435196195006</v>
      </c>
      <c r="F38">
        <v>841</v>
      </c>
      <c r="G38">
        <v>1.1485073858099999E-2</v>
      </c>
    </row>
    <row r="39" spans="1:7" x14ac:dyDescent="0.25">
      <c r="A39">
        <v>822</v>
      </c>
      <c r="B39">
        <f t="shared" si="0"/>
        <v>1.5085158150851581</v>
      </c>
      <c r="C39">
        <v>1.4683792794E-2</v>
      </c>
      <c r="D39">
        <f t="shared" si="1"/>
        <v>4.9065500146283376E-4</v>
      </c>
      <c r="E39">
        <f t="shared" si="2"/>
        <v>1.5085158150851581</v>
      </c>
      <c r="F39">
        <v>822</v>
      </c>
      <c r="G39">
        <v>1.31935492996E-2</v>
      </c>
    </row>
    <row r="40" spans="1:7" x14ac:dyDescent="0.25">
      <c r="A40">
        <v>805</v>
      </c>
      <c r="B40">
        <f t="shared" si="0"/>
        <v>1.5403726708074534</v>
      </c>
      <c r="C40">
        <v>1.23302187206E-2</v>
      </c>
      <c r="D40">
        <f t="shared" si="1"/>
        <v>3.6073906097726263E-4</v>
      </c>
      <c r="E40">
        <f t="shared" si="2"/>
        <v>1.5403726708074534</v>
      </c>
      <c r="F40">
        <v>805</v>
      </c>
      <c r="G40">
        <v>1.08771372873E-2</v>
      </c>
    </row>
    <row r="41" spans="1:7" x14ac:dyDescent="0.25">
      <c r="A41">
        <v>788</v>
      </c>
      <c r="B41">
        <f t="shared" si="0"/>
        <v>1.5736040609137056</v>
      </c>
      <c r="C41">
        <v>1.17541974791E-2</v>
      </c>
      <c r="D41">
        <f t="shared" si="1"/>
        <v>3.4211876936007427E-4</v>
      </c>
      <c r="E41">
        <f t="shared" si="2"/>
        <v>1.5736040609137056</v>
      </c>
      <c r="F41">
        <v>788</v>
      </c>
      <c r="G41">
        <v>1.0251341473100001E-2</v>
      </c>
    </row>
    <row r="42" spans="1:7" x14ac:dyDescent="0.25">
      <c r="A42">
        <v>772</v>
      </c>
      <c r="B42">
        <f t="shared" si="0"/>
        <v>1.6062176165803108</v>
      </c>
      <c r="C42">
        <v>1.29820143287E-2</v>
      </c>
      <c r="D42">
        <f t="shared" si="1"/>
        <v>4.3480340649515355E-4</v>
      </c>
      <c r="E42">
        <f t="shared" si="2"/>
        <v>1.6062176165803108</v>
      </c>
      <c r="F42">
        <v>772</v>
      </c>
      <c r="G42">
        <v>1.11833806828E-2</v>
      </c>
    </row>
    <row r="43" spans="1:7" x14ac:dyDescent="0.25">
      <c r="A43">
        <v>757</v>
      </c>
      <c r="B43">
        <f t="shared" si="0"/>
        <v>1.6380449141347424</v>
      </c>
      <c r="C43">
        <v>1.36415276144E-2</v>
      </c>
      <c r="D43">
        <f t="shared" si="1"/>
        <v>4.9931846220177252E-4</v>
      </c>
      <c r="E43">
        <f t="shared" si="2"/>
        <v>1.6380449141347424</v>
      </c>
      <c r="F43">
        <v>757</v>
      </c>
      <c r="G43">
        <v>1.20819666367E-2</v>
      </c>
    </row>
    <row r="44" spans="1:7" x14ac:dyDescent="0.25">
      <c r="A44">
        <v>742</v>
      </c>
      <c r="B44">
        <f t="shared" si="0"/>
        <v>1.6711590296495957</v>
      </c>
      <c r="C44">
        <v>1.5476549695199999E-2</v>
      </c>
      <c r="D44">
        <f t="shared" si="1"/>
        <v>6.6893489713019635E-4</v>
      </c>
      <c r="E44">
        <f t="shared" si="2"/>
        <v>1.6711590296495957</v>
      </c>
      <c r="F44">
        <v>742</v>
      </c>
      <c r="G44">
        <v>1.4195323294100001E-2</v>
      </c>
    </row>
    <row r="45" spans="1:7" x14ac:dyDescent="0.25">
      <c r="A45">
        <v>728</v>
      </c>
      <c r="B45">
        <f t="shared" si="0"/>
        <v>1.7032967032967032</v>
      </c>
      <c r="C45">
        <v>1.7099441819699999E-2</v>
      </c>
      <c r="D45">
        <f t="shared" si="1"/>
        <v>8.4829025792186401E-4</v>
      </c>
      <c r="E45">
        <f t="shared" si="2"/>
        <v>1.7032967032967032</v>
      </c>
      <c r="F45">
        <v>728</v>
      </c>
      <c r="G45">
        <v>1.5927648469200001E-2</v>
      </c>
    </row>
    <row r="46" spans="1:7" x14ac:dyDescent="0.25">
      <c r="A46">
        <v>715</v>
      </c>
      <c r="B46">
        <f t="shared" si="0"/>
        <v>1.7342657342657342</v>
      </c>
      <c r="C46">
        <v>1.7462645476500002E-2</v>
      </c>
      <c r="D46">
        <f t="shared" si="1"/>
        <v>9.1717321036630616E-4</v>
      </c>
      <c r="E46">
        <f t="shared" si="2"/>
        <v>1.7342657342657342</v>
      </c>
      <c r="F46">
        <v>715</v>
      </c>
      <c r="G46">
        <v>1.6023475899300001E-2</v>
      </c>
    </row>
    <row r="47" spans="1:7" x14ac:dyDescent="0.25">
      <c r="A47">
        <v>702</v>
      </c>
      <c r="B47">
        <f t="shared" si="0"/>
        <v>1.7663817663817665</v>
      </c>
      <c r="C47">
        <v>1.7419568769800001E-2</v>
      </c>
      <c r="D47">
        <f t="shared" si="1"/>
        <v>9.4676881667157147E-4</v>
      </c>
      <c r="E47">
        <f t="shared" si="2"/>
        <v>1.7663817663817665</v>
      </c>
      <c r="F47">
        <v>702</v>
      </c>
      <c r="G47">
        <v>1.5954691204100001E-2</v>
      </c>
    </row>
    <row r="48" spans="1:7" x14ac:dyDescent="0.25">
      <c r="A48">
        <v>689</v>
      </c>
      <c r="B48">
        <f t="shared" si="0"/>
        <v>1.7997097242380262</v>
      </c>
      <c r="C48">
        <v>1.8570273144000001E-2</v>
      </c>
      <c r="D48">
        <f t="shared" si="1"/>
        <v>1.1169700026809847E-3</v>
      </c>
      <c r="E48">
        <f t="shared" si="2"/>
        <v>1.7997097242380262</v>
      </c>
      <c r="F48">
        <v>689</v>
      </c>
      <c r="G48">
        <v>1.70996429055E-2</v>
      </c>
    </row>
    <row r="49" spans="1:7" x14ac:dyDescent="0.25">
      <c r="A49">
        <v>678</v>
      </c>
      <c r="B49">
        <f t="shared" si="0"/>
        <v>1.8289085545722714</v>
      </c>
      <c r="C49">
        <v>1.84306979644E-2</v>
      </c>
      <c r="D49">
        <f t="shared" si="1"/>
        <v>1.1362333880985918E-3</v>
      </c>
      <c r="E49">
        <f t="shared" si="2"/>
        <v>1.8289085545722714</v>
      </c>
      <c r="F49">
        <v>678</v>
      </c>
      <c r="G49">
        <v>1.6665557524899999E-2</v>
      </c>
    </row>
    <row r="50" spans="1:7" x14ac:dyDescent="0.25">
      <c r="A50">
        <v>666</v>
      </c>
      <c r="B50">
        <f t="shared" si="0"/>
        <v>1.8618618618618619</v>
      </c>
      <c r="C50">
        <v>2.1477326483700002E-2</v>
      </c>
      <c r="D50">
        <f t="shared" si="1"/>
        <v>1.599025354452944E-3</v>
      </c>
      <c r="E50">
        <f t="shared" si="2"/>
        <v>1.8618618618618619</v>
      </c>
      <c r="F50">
        <v>666</v>
      </c>
      <c r="G50">
        <v>2.0024865681500002E-2</v>
      </c>
    </row>
    <row r="51" spans="1:7" x14ac:dyDescent="0.25">
      <c r="A51">
        <v>655</v>
      </c>
      <c r="B51">
        <f t="shared" si="0"/>
        <v>1.8931297709923665</v>
      </c>
      <c r="C51">
        <v>2.27588351024E-2</v>
      </c>
      <c r="D51">
        <f t="shared" si="1"/>
        <v>1.8563541305414771E-3</v>
      </c>
      <c r="E51">
        <f t="shared" si="2"/>
        <v>1.8931297709923665</v>
      </c>
      <c r="F51">
        <v>655</v>
      </c>
      <c r="G51">
        <v>2.16293545263E-2</v>
      </c>
    </row>
    <row r="52" spans="1:7" x14ac:dyDescent="0.25">
      <c r="A52">
        <v>645</v>
      </c>
      <c r="B52">
        <f t="shared" si="0"/>
        <v>1.9224806201550388</v>
      </c>
      <c r="C52">
        <v>2.30909006813E-2</v>
      </c>
      <c r="D52">
        <f t="shared" si="1"/>
        <v>1.970632711772564E-3</v>
      </c>
      <c r="E52">
        <f t="shared" si="2"/>
        <v>1.9224806201550388</v>
      </c>
      <c r="F52">
        <v>645</v>
      </c>
      <c r="G52">
        <v>2.1739073871600002E-2</v>
      </c>
    </row>
    <row r="53" spans="1:7" x14ac:dyDescent="0.25">
      <c r="A53">
        <v>635</v>
      </c>
      <c r="B53">
        <f t="shared" si="0"/>
        <v>1.9527559055118111</v>
      </c>
      <c r="C53">
        <v>2.32619454857E-2</v>
      </c>
      <c r="D53">
        <f t="shared" si="1"/>
        <v>2.0634216690979821E-3</v>
      </c>
      <c r="E53">
        <f t="shared" si="2"/>
        <v>1.9527559055118111</v>
      </c>
      <c r="F53">
        <v>635</v>
      </c>
      <c r="G53">
        <v>2.1580522398500002E-2</v>
      </c>
    </row>
    <row r="54" spans="1:7" x14ac:dyDescent="0.25">
      <c r="A54">
        <v>625</v>
      </c>
      <c r="B54">
        <f t="shared" si="0"/>
        <v>1.984</v>
      </c>
      <c r="C54">
        <v>2.42717190272E-2</v>
      </c>
      <c r="D54">
        <f t="shared" si="1"/>
        <v>2.3189127458753092E-3</v>
      </c>
      <c r="E54">
        <f t="shared" si="2"/>
        <v>1.984</v>
      </c>
      <c r="F54">
        <v>625</v>
      </c>
      <c r="G54">
        <v>2.27949357065E-2</v>
      </c>
    </row>
    <row r="55" spans="1:7" x14ac:dyDescent="0.25">
      <c r="A55">
        <v>615</v>
      </c>
      <c r="B55">
        <f t="shared" si="0"/>
        <v>2.0162601626016259</v>
      </c>
      <c r="C55">
        <v>2.7014094136400001E-2</v>
      </c>
      <c r="D55">
        <f t="shared" si="1"/>
        <v>2.9667022201573345E-3</v>
      </c>
      <c r="E55">
        <f t="shared" si="2"/>
        <v>2.0162601626016259</v>
      </c>
      <c r="F55">
        <v>615</v>
      </c>
      <c r="G55">
        <v>2.58441116906E-2</v>
      </c>
    </row>
    <row r="56" spans="1:7" x14ac:dyDescent="0.25">
      <c r="A56">
        <v>606</v>
      </c>
      <c r="B56">
        <f t="shared" si="0"/>
        <v>2.0462046204620461</v>
      </c>
      <c r="C56">
        <v>2.8838857920700001E-2</v>
      </c>
      <c r="D56">
        <f t="shared" si="1"/>
        <v>3.4822042146180816E-3</v>
      </c>
      <c r="E56">
        <f t="shared" si="2"/>
        <v>2.0462046204620461</v>
      </c>
      <c r="F56">
        <v>606</v>
      </c>
      <c r="G56">
        <v>2.7293320899700001E-2</v>
      </c>
    </row>
    <row r="57" spans="1:7" x14ac:dyDescent="0.25">
      <c r="A57">
        <v>597</v>
      </c>
      <c r="B57">
        <f t="shared" si="0"/>
        <v>2.0770519262981573</v>
      </c>
      <c r="C57">
        <v>2.95272065347E-2</v>
      </c>
      <c r="D57">
        <f t="shared" si="1"/>
        <v>3.7613126251642794E-3</v>
      </c>
      <c r="E57">
        <f t="shared" si="2"/>
        <v>2.0770519262981573</v>
      </c>
      <c r="F57">
        <v>597</v>
      </c>
      <c r="G57">
        <v>2.8049404809499998E-2</v>
      </c>
    </row>
    <row r="58" spans="1:7" x14ac:dyDescent="0.25">
      <c r="A58">
        <v>589</v>
      </c>
      <c r="B58">
        <f t="shared" si="0"/>
        <v>2.1052631578947367</v>
      </c>
      <c r="C58">
        <v>2.8465466953499999E-2</v>
      </c>
      <c r="D58">
        <f t="shared" si="1"/>
        <v>3.5912811473941299E-3</v>
      </c>
      <c r="E58">
        <f t="shared" si="2"/>
        <v>2.1052631578947367</v>
      </c>
      <c r="F58">
        <v>589</v>
      </c>
      <c r="G58">
        <v>2.69282927678E-2</v>
      </c>
    </row>
    <row r="59" spans="1:7" x14ac:dyDescent="0.25">
      <c r="A59">
        <v>580</v>
      </c>
      <c r="B59">
        <f t="shared" si="0"/>
        <v>2.1379310344827585</v>
      </c>
      <c r="C59">
        <v>3.3168433621700001E-2</v>
      </c>
      <c r="D59">
        <f t="shared" si="1"/>
        <v>5.0284867269885904E-3</v>
      </c>
      <c r="E59">
        <f t="shared" si="2"/>
        <v>2.1379310344827585</v>
      </c>
      <c r="F59">
        <v>580</v>
      </c>
      <c r="G59">
        <v>3.1283397769799999E-2</v>
      </c>
    </row>
    <row r="60" spans="1:7" x14ac:dyDescent="0.25">
      <c r="A60">
        <v>572</v>
      </c>
      <c r="B60">
        <f t="shared" si="0"/>
        <v>2.1678321678321679</v>
      </c>
      <c r="C60">
        <v>3.62415113702E-2</v>
      </c>
      <c r="D60">
        <f t="shared" si="1"/>
        <v>6.1725400150955002E-3</v>
      </c>
      <c r="E60">
        <f t="shared" si="2"/>
        <v>2.1678321678321679</v>
      </c>
      <c r="F60">
        <v>572</v>
      </c>
      <c r="G60">
        <v>3.4853935608500003E-2</v>
      </c>
    </row>
    <row r="61" spans="1:7" x14ac:dyDescent="0.25">
      <c r="A61">
        <v>565</v>
      </c>
      <c r="B61">
        <f t="shared" si="0"/>
        <v>2.1946902654867255</v>
      </c>
      <c r="C61">
        <v>3.6416519260299998E-2</v>
      </c>
      <c r="D61">
        <f t="shared" si="1"/>
        <v>6.3876827837890098E-3</v>
      </c>
      <c r="E61">
        <f t="shared" si="2"/>
        <v>2.1946902654867255</v>
      </c>
      <c r="F61">
        <v>565</v>
      </c>
      <c r="G61">
        <v>3.5390465330400002E-2</v>
      </c>
    </row>
    <row r="62" spans="1:7" x14ac:dyDescent="0.25">
      <c r="A62">
        <v>557</v>
      </c>
      <c r="B62">
        <f t="shared" si="0"/>
        <v>2.2262118491921004</v>
      </c>
      <c r="C62">
        <v>3.9587890257599997E-2</v>
      </c>
      <c r="D62">
        <f t="shared" si="1"/>
        <v>7.7670785151329018E-3</v>
      </c>
      <c r="E62">
        <f t="shared" si="2"/>
        <v>2.2262118491921004</v>
      </c>
      <c r="F62">
        <v>557</v>
      </c>
      <c r="G62">
        <v>3.8190263922100003E-2</v>
      </c>
    </row>
    <row r="63" spans="1:7" x14ac:dyDescent="0.25">
      <c r="A63">
        <v>550</v>
      </c>
      <c r="B63">
        <f t="shared" si="0"/>
        <v>2.2545454545454544</v>
      </c>
      <c r="C63">
        <v>3.99012625738E-2</v>
      </c>
      <c r="D63">
        <f t="shared" si="1"/>
        <v>8.0926594937599065E-3</v>
      </c>
      <c r="E63">
        <f t="shared" si="2"/>
        <v>2.2545454545454544</v>
      </c>
      <c r="F63">
        <v>550</v>
      </c>
      <c r="G63">
        <v>3.8168699302800001E-2</v>
      </c>
    </row>
    <row r="64" spans="1:7" x14ac:dyDescent="0.25">
      <c r="A64">
        <v>543</v>
      </c>
      <c r="B64">
        <f t="shared" si="0"/>
        <v>2.2836095764272559</v>
      </c>
      <c r="C64">
        <v>4.1224800832600002E-2</v>
      </c>
      <c r="D64">
        <f t="shared" si="1"/>
        <v>8.8625937737281061E-3</v>
      </c>
      <c r="E64">
        <f t="shared" si="2"/>
        <v>2.2836095764272559</v>
      </c>
      <c r="F64">
        <v>543</v>
      </c>
      <c r="G64">
        <v>3.96517729638E-2</v>
      </c>
    </row>
    <row r="65" spans="1:7" x14ac:dyDescent="0.25">
      <c r="A65">
        <v>536</v>
      </c>
      <c r="B65">
        <f t="shared" si="0"/>
        <v>2.3134328358208953</v>
      </c>
      <c r="C65">
        <v>4.4689252982299997E-2</v>
      </c>
      <c r="D65">
        <f t="shared" si="1"/>
        <v>1.0688579239048143E-2</v>
      </c>
      <c r="E65">
        <f t="shared" si="2"/>
        <v>2.3134328358208953</v>
      </c>
      <c r="F65">
        <v>536</v>
      </c>
      <c r="G65">
        <v>4.3351196433900001E-2</v>
      </c>
    </row>
    <row r="66" spans="1:7" x14ac:dyDescent="0.25">
      <c r="A66">
        <v>529</v>
      </c>
      <c r="B66">
        <f t="shared" si="0"/>
        <v>2.344045368620038</v>
      </c>
      <c r="C66">
        <v>4.9515492074400001E-2</v>
      </c>
      <c r="D66">
        <f t="shared" si="1"/>
        <v>1.3471446320506522E-2</v>
      </c>
      <c r="E66">
        <f t="shared" si="2"/>
        <v>2.344045368620038</v>
      </c>
      <c r="F66">
        <v>529</v>
      </c>
      <c r="G66">
        <v>4.7680257578700001E-2</v>
      </c>
    </row>
    <row r="67" spans="1:7" x14ac:dyDescent="0.25">
      <c r="A67">
        <v>523</v>
      </c>
      <c r="B67">
        <f t="shared" ref="B67:B130" si="3">1240/A67</f>
        <v>2.3709369024856595</v>
      </c>
      <c r="C67">
        <v>5.0107571504999997E-2</v>
      </c>
      <c r="D67">
        <f t="shared" ref="D67:D130" si="4">(B67*C67)^2</f>
        <v>1.4113889156707585E-2</v>
      </c>
      <c r="E67">
        <f t="shared" ref="E67:E130" si="5">1240/A67</f>
        <v>2.3709369024856595</v>
      </c>
      <c r="F67">
        <v>523</v>
      </c>
      <c r="G67">
        <v>4.8446989891100002E-2</v>
      </c>
    </row>
    <row r="68" spans="1:7" x14ac:dyDescent="0.25">
      <c r="A68">
        <v>517</v>
      </c>
      <c r="B68">
        <f t="shared" si="3"/>
        <v>2.3984526112185685</v>
      </c>
      <c r="C68">
        <v>5.2709884238700003E-2</v>
      </c>
      <c r="D68">
        <f t="shared" si="4"/>
        <v>1.5982562409947738E-2</v>
      </c>
      <c r="E68">
        <f t="shared" si="5"/>
        <v>2.3984526112185685</v>
      </c>
      <c r="F68">
        <v>517</v>
      </c>
      <c r="G68">
        <v>5.1365755837000003E-2</v>
      </c>
    </row>
    <row r="69" spans="1:7" x14ac:dyDescent="0.25">
      <c r="A69">
        <v>511</v>
      </c>
      <c r="B69">
        <f t="shared" si="3"/>
        <v>2.4266144814090018</v>
      </c>
      <c r="C69">
        <v>5.85472458727E-2</v>
      </c>
      <c r="D69">
        <f t="shared" si="4"/>
        <v>2.0184338015289644E-2</v>
      </c>
      <c r="E69">
        <f t="shared" si="5"/>
        <v>2.4266144814090018</v>
      </c>
      <c r="F69">
        <v>511</v>
      </c>
      <c r="G69">
        <v>5.6816531973800002E-2</v>
      </c>
    </row>
    <row r="70" spans="1:7" x14ac:dyDescent="0.25">
      <c r="A70">
        <v>505</v>
      </c>
      <c r="B70">
        <f t="shared" si="3"/>
        <v>2.4554455445544554</v>
      </c>
      <c r="C70">
        <v>6.3384401919700004E-2</v>
      </c>
      <c r="D70">
        <f t="shared" si="4"/>
        <v>2.42228593611203E-2</v>
      </c>
      <c r="E70">
        <f t="shared" si="5"/>
        <v>2.4554455445544554</v>
      </c>
      <c r="F70">
        <v>505</v>
      </c>
      <c r="G70">
        <v>6.1945977553500002E-2</v>
      </c>
    </row>
    <row r="71" spans="1:7" x14ac:dyDescent="0.25">
      <c r="A71">
        <v>499</v>
      </c>
      <c r="B71">
        <f t="shared" si="3"/>
        <v>2.4849699398797593</v>
      </c>
      <c r="C71">
        <v>6.8145910428299997E-2</v>
      </c>
      <c r="D71">
        <f t="shared" si="4"/>
        <v>2.8676218128511365E-2</v>
      </c>
      <c r="E71">
        <f t="shared" si="5"/>
        <v>2.4849699398797593</v>
      </c>
      <c r="F71">
        <v>499</v>
      </c>
      <c r="G71">
        <v>6.6444738541399997E-2</v>
      </c>
    </row>
    <row r="72" spans="1:7" x14ac:dyDescent="0.25">
      <c r="A72">
        <v>493</v>
      </c>
      <c r="B72">
        <f t="shared" si="3"/>
        <v>2.5152129817444218</v>
      </c>
      <c r="C72">
        <v>7.5750510296300005E-2</v>
      </c>
      <c r="D72">
        <f t="shared" si="4"/>
        <v>3.6301172899647453E-2</v>
      </c>
      <c r="E72">
        <f t="shared" si="5"/>
        <v>2.5152129817444218</v>
      </c>
      <c r="F72">
        <v>493</v>
      </c>
      <c r="G72">
        <v>7.3709888714200006E-2</v>
      </c>
    </row>
    <row r="73" spans="1:7" x14ac:dyDescent="0.25">
      <c r="A73">
        <v>488</v>
      </c>
      <c r="B73">
        <f t="shared" si="3"/>
        <v>2.540983606557377</v>
      </c>
      <c r="C73">
        <v>8.2447417659699998E-2</v>
      </c>
      <c r="D73">
        <f t="shared" si="4"/>
        <v>4.3889217873432161E-2</v>
      </c>
      <c r="E73">
        <f t="shared" si="5"/>
        <v>2.540983606557377</v>
      </c>
      <c r="F73">
        <v>488</v>
      </c>
      <c r="G73">
        <v>8.0674376559700001E-2</v>
      </c>
    </row>
    <row r="74" spans="1:7" x14ac:dyDescent="0.25">
      <c r="A74">
        <v>483</v>
      </c>
      <c r="B74">
        <f t="shared" si="3"/>
        <v>2.5672877846790891</v>
      </c>
      <c r="C74">
        <v>9.0795647158700005E-2</v>
      </c>
      <c r="D74">
        <f t="shared" si="4"/>
        <v>5.433493674055051E-2</v>
      </c>
      <c r="E74">
        <f t="shared" si="5"/>
        <v>2.5672877846790891</v>
      </c>
      <c r="F74">
        <v>483</v>
      </c>
      <c r="G74">
        <v>8.9189298833599995E-2</v>
      </c>
    </row>
    <row r="75" spans="1:7" x14ac:dyDescent="0.25">
      <c r="A75">
        <v>478</v>
      </c>
      <c r="B75">
        <f t="shared" si="3"/>
        <v>2.5941422594142258</v>
      </c>
      <c r="C75">
        <v>9.9185064144700005E-2</v>
      </c>
      <c r="D75">
        <f t="shared" si="4"/>
        <v>6.6203375629713138E-2</v>
      </c>
      <c r="E75">
        <f t="shared" si="5"/>
        <v>2.5941422594142258</v>
      </c>
      <c r="F75">
        <v>478</v>
      </c>
      <c r="G75">
        <v>9.78903030383E-2</v>
      </c>
    </row>
    <row r="76" spans="1:7" x14ac:dyDescent="0.25">
      <c r="A76">
        <v>473</v>
      </c>
      <c r="B76">
        <f t="shared" si="3"/>
        <v>2.6215644820295982</v>
      </c>
      <c r="C76">
        <v>0.108882116435</v>
      </c>
      <c r="D76">
        <f t="shared" si="4"/>
        <v>8.1476843741989019E-2</v>
      </c>
      <c r="E76">
        <f t="shared" si="5"/>
        <v>2.6215644820295982</v>
      </c>
      <c r="F76">
        <v>473</v>
      </c>
      <c r="G76">
        <v>0.107176827727</v>
      </c>
    </row>
    <row r="77" spans="1:7" x14ac:dyDescent="0.25">
      <c r="A77">
        <v>468</v>
      </c>
      <c r="B77">
        <f t="shared" si="3"/>
        <v>2.6495726495726495</v>
      </c>
      <c r="C77">
        <v>0.11907278703</v>
      </c>
      <c r="D77">
        <f t="shared" si="4"/>
        <v>9.9535201952364358E-2</v>
      </c>
      <c r="E77">
        <f t="shared" si="5"/>
        <v>2.6495726495726495</v>
      </c>
      <c r="F77">
        <v>468</v>
      </c>
      <c r="G77">
        <v>0.118328858863</v>
      </c>
    </row>
    <row r="78" spans="1:7" x14ac:dyDescent="0.25">
      <c r="A78">
        <v>463</v>
      </c>
      <c r="B78">
        <f t="shared" si="3"/>
        <v>2.678185745140389</v>
      </c>
      <c r="C78">
        <v>0.13271159008399999</v>
      </c>
      <c r="D78">
        <f t="shared" si="4"/>
        <v>0.12632784675441935</v>
      </c>
      <c r="E78">
        <f t="shared" si="5"/>
        <v>2.678185745140389</v>
      </c>
      <c r="F78">
        <v>463</v>
      </c>
      <c r="G78">
        <v>0.129897401498</v>
      </c>
    </row>
    <row r="79" spans="1:7" x14ac:dyDescent="0.25">
      <c r="A79">
        <v>459</v>
      </c>
      <c r="B79">
        <f t="shared" si="3"/>
        <v>2.7015250544662308</v>
      </c>
      <c r="C79">
        <v>0.141817249028</v>
      </c>
      <c r="D79">
        <f t="shared" si="4"/>
        <v>0.14678311926840557</v>
      </c>
      <c r="E79">
        <f t="shared" si="5"/>
        <v>2.7015250544662308</v>
      </c>
      <c r="F79">
        <v>459</v>
      </c>
      <c r="G79">
        <v>0.137591521218</v>
      </c>
    </row>
    <row r="80" spans="1:7" x14ac:dyDescent="0.25">
      <c r="A80">
        <v>454</v>
      </c>
      <c r="B80">
        <f t="shared" si="3"/>
        <v>2.7312775330396475</v>
      </c>
      <c r="C80">
        <v>0.16199635792299999</v>
      </c>
      <c r="D80">
        <f t="shared" si="4"/>
        <v>0.19576820820186203</v>
      </c>
      <c r="E80">
        <f t="shared" si="5"/>
        <v>2.7312775330396475</v>
      </c>
      <c r="F80">
        <v>454</v>
      </c>
      <c r="G80">
        <v>0.16216074359999999</v>
      </c>
    </row>
    <row r="81" spans="1:7" x14ac:dyDescent="0.25">
      <c r="A81">
        <v>450</v>
      </c>
      <c r="B81">
        <f t="shared" si="3"/>
        <v>2.7555555555555555</v>
      </c>
      <c r="C81">
        <v>0.189467950759</v>
      </c>
      <c r="D81">
        <f t="shared" si="4"/>
        <v>0.27257740874735459</v>
      </c>
      <c r="E81">
        <f t="shared" si="5"/>
        <v>2.7555555555555555</v>
      </c>
      <c r="F81">
        <v>450</v>
      </c>
      <c r="G81">
        <v>0.187386489967</v>
      </c>
    </row>
    <row r="82" spans="1:7" x14ac:dyDescent="0.25">
      <c r="A82">
        <v>446</v>
      </c>
      <c r="B82">
        <f t="shared" si="3"/>
        <v>2.7802690582959642</v>
      </c>
      <c r="C82">
        <v>0.211980005054</v>
      </c>
      <c r="D82">
        <f t="shared" si="4"/>
        <v>0.34734691760163128</v>
      </c>
      <c r="E82">
        <f t="shared" si="5"/>
        <v>2.7802690582959642</v>
      </c>
      <c r="F82">
        <v>446</v>
      </c>
      <c r="G82">
        <v>0.20918835057099999</v>
      </c>
    </row>
    <row r="83" spans="1:7" x14ac:dyDescent="0.25">
      <c r="A83">
        <v>442</v>
      </c>
      <c r="B83">
        <f t="shared" si="3"/>
        <v>2.8054298642533935</v>
      </c>
      <c r="C83">
        <v>0.22667278309800001</v>
      </c>
      <c r="D83">
        <f t="shared" si="4"/>
        <v>0.40438737228225985</v>
      </c>
      <c r="E83">
        <f t="shared" si="5"/>
        <v>2.8054298642533935</v>
      </c>
      <c r="F83">
        <v>442</v>
      </c>
      <c r="G83">
        <v>0.22699073172699999</v>
      </c>
    </row>
    <row r="84" spans="1:7" x14ac:dyDescent="0.25">
      <c r="A84">
        <v>438</v>
      </c>
      <c r="B84">
        <f t="shared" si="3"/>
        <v>2.8310502283105023</v>
      </c>
      <c r="C84">
        <v>0.25563005987699999</v>
      </c>
      <c r="D84">
        <f t="shared" si="4"/>
        <v>0.52374391809780929</v>
      </c>
      <c r="E84">
        <f t="shared" si="5"/>
        <v>2.8310502283105023</v>
      </c>
      <c r="F84">
        <v>438</v>
      </c>
      <c r="G84">
        <v>0.25373143786000002</v>
      </c>
    </row>
    <row r="85" spans="1:7" x14ac:dyDescent="0.25">
      <c r="A85">
        <v>434</v>
      </c>
      <c r="B85">
        <f t="shared" si="3"/>
        <v>2.8571428571428572</v>
      </c>
      <c r="C85">
        <v>0.28843560917799999</v>
      </c>
      <c r="D85">
        <f t="shared" si="4"/>
        <v>0.67914367870925685</v>
      </c>
      <c r="E85">
        <f t="shared" si="5"/>
        <v>2.8571428571428572</v>
      </c>
      <c r="F85">
        <v>434</v>
      </c>
      <c r="G85">
        <v>0.28660641021099997</v>
      </c>
    </row>
    <row r="86" spans="1:7" x14ac:dyDescent="0.25">
      <c r="A86">
        <v>430</v>
      </c>
      <c r="B86">
        <f t="shared" si="3"/>
        <v>2.8837209302325579</v>
      </c>
      <c r="C86">
        <v>0.313009329532</v>
      </c>
      <c r="D86">
        <f t="shared" si="4"/>
        <v>0.81474372395442585</v>
      </c>
      <c r="E86">
        <f t="shared" si="5"/>
        <v>2.8837209302325579</v>
      </c>
      <c r="F86">
        <v>430</v>
      </c>
      <c r="G86">
        <v>0.31177831945399997</v>
      </c>
    </row>
    <row r="87" spans="1:7" x14ac:dyDescent="0.25">
      <c r="A87">
        <v>427</v>
      </c>
      <c r="B87">
        <f t="shared" si="3"/>
        <v>2.9039812646370025</v>
      </c>
      <c r="C87">
        <v>0.32833405953700001</v>
      </c>
      <c r="D87">
        <f t="shared" si="4"/>
        <v>0.90911640141165884</v>
      </c>
      <c r="E87">
        <f t="shared" si="5"/>
        <v>2.9039812646370025</v>
      </c>
      <c r="F87">
        <v>427</v>
      </c>
      <c r="G87">
        <v>0.32600689901699997</v>
      </c>
    </row>
    <row r="88" spans="1:7" x14ac:dyDescent="0.25">
      <c r="A88">
        <v>423</v>
      </c>
      <c r="B88">
        <f t="shared" si="3"/>
        <v>2.9314420803782504</v>
      </c>
      <c r="C88">
        <v>0.36900501419699999</v>
      </c>
      <c r="D88">
        <f t="shared" si="4"/>
        <v>1.1701112927065334</v>
      </c>
      <c r="E88">
        <f t="shared" si="5"/>
        <v>2.9314420803782504</v>
      </c>
      <c r="F88">
        <v>423</v>
      </c>
      <c r="G88">
        <v>0.36464839196299997</v>
      </c>
    </row>
    <row r="89" spans="1:7" x14ac:dyDescent="0.25">
      <c r="A89">
        <v>420</v>
      </c>
      <c r="B89">
        <f t="shared" si="3"/>
        <v>2.9523809523809526</v>
      </c>
      <c r="C89">
        <v>0.40718819032199999</v>
      </c>
      <c r="D89">
        <f t="shared" si="4"/>
        <v>1.4452239062724246</v>
      </c>
      <c r="E89">
        <f t="shared" si="5"/>
        <v>2.9523809523809526</v>
      </c>
      <c r="F89">
        <v>420</v>
      </c>
      <c r="G89">
        <v>0.40259338720100002</v>
      </c>
    </row>
    <row r="90" spans="1:7" x14ac:dyDescent="0.25">
      <c r="A90">
        <v>416</v>
      </c>
      <c r="B90">
        <f t="shared" si="3"/>
        <v>2.9807692307692308</v>
      </c>
      <c r="C90">
        <v>0.47219784522699998</v>
      </c>
      <c r="D90">
        <f t="shared" si="4"/>
        <v>1.9810923043692494</v>
      </c>
      <c r="E90">
        <f t="shared" si="5"/>
        <v>2.9807692307692308</v>
      </c>
      <c r="F90">
        <v>416</v>
      </c>
      <c r="G90">
        <v>0.47080007469899998</v>
      </c>
    </row>
    <row r="91" spans="1:7" x14ac:dyDescent="0.25">
      <c r="A91">
        <v>413</v>
      </c>
      <c r="B91">
        <f t="shared" si="3"/>
        <v>3.0024213075060531</v>
      </c>
      <c r="C91">
        <v>0.52772738049699996</v>
      </c>
      <c r="D91">
        <f t="shared" si="4"/>
        <v>2.5105132753482997</v>
      </c>
      <c r="E91">
        <f t="shared" si="5"/>
        <v>3.0024213075060531</v>
      </c>
      <c r="F91">
        <v>413</v>
      </c>
      <c r="G91">
        <v>0.52603664269399997</v>
      </c>
    </row>
    <row r="92" spans="1:7" x14ac:dyDescent="0.25">
      <c r="A92">
        <v>410</v>
      </c>
      <c r="B92">
        <f t="shared" si="3"/>
        <v>3.024390243902439</v>
      </c>
      <c r="C92">
        <v>0.58758341284299997</v>
      </c>
      <c r="D92">
        <f t="shared" si="4"/>
        <v>3.1580188043626074</v>
      </c>
      <c r="E92">
        <f t="shared" si="5"/>
        <v>3.024390243902439</v>
      </c>
      <c r="F92">
        <v>410</v>
      </c>
      <c r="G92">
        <v>0.58575305470000005</v>
      </c>
    </row>
    <row r="93" spans="1:7" x14ac:dyDescent="0.25">
      <c r="A93">
        <v>407</v>
      </c>
      <c r="B93">
        <f t="shared" si="3"/>
        <v>3.0466830466830466</v>
      </c>
      <c r="C93">
        <v>0.651041700971</v>
      </c>
      <c r="D93">
        <f t="shared" si="4"/>
        <v>3.9343425179118507</v>
      </c>
      <c r="E93">
        <f t="shared" si="5"/>
        <v>3.0466830466830466</v>
      </c>
      <c r="F93">
        <v>407</v>
      </c>
      <c r="G93">
        <v>0.64926750289099999</v>
      </c>
    </row>
    <row r="94" spans="1:7" x14ac:dyDescent="0.25">
      <c r="A94">
        <v>404</v>
      </c>
      <c r="B94">
        <f t="shared" si="3"/>
        <v>3.0693069306930694</v>
      </c>
      <c r="C94">
        <v>0.72504347801199998</v>
      </c>
      <c r="D94">
        <f t="shared" si="4"/>
        <v>4.9523204710561295</v>
      </c>
      <c r="E94">
        <f t="shared" si="5"/>
        <v>3.0693069306930694</v>
      </c>
      <c r="F94">
        <v>404</v>
      </c>
      <c r="G94">
        <v>0.72124333617699998</v>
      </c>
    </row>
    <row r="95" spans="1:7" x14ac:dyDescent="0.25">
      <c r="A95">
        <v>401</v>
      </c>
      <c r="B95">
        <f t="shared" si="3"/>
        <v>3.0922693266832919</v>
      </c>
      <c r="C95">
        <v>0.81201338045299998</v>
      </c>
      <c r="D95">
        <f t="shared" si="4"/>
        <v>6.3049405569702177</v>
      </c>
      <c r="E95">
        <f t="shared" si="5"/>
        <v>3.0922693266832919</v>
      </c>
      <c r="F95">
        <v>401</v>
      </c>
      <c r="G95">
        <v>0.80866342165899996</v>
      </c>
    </row>
    <row r="96" spans="1:7" x14ac:dyDescent="0.25">
      <c r="A96">
        <v>398</v>
      </c>
      <c r="B96">
        <f t="shared" si="3"/>
        <v>3.1155778894472363</v>
      </c>
      <c r="C96">
        <v>0.91906969415799999</v>
      </c>
      <c r="D96">
        <f t="shared" si="4"/>
        <v>8.199249793829571</v>
      </c>
      <c r="E96">
        <f t="shared" si="5"/>
        <v>3.1155778894472363</v>
      </c>
      <c r="F96">
        <v>398</v>
      </c>
      <c r="G96">
        <v>0.91490149879500005</v>
      </c>
    </row>
    <row r="97" spans="1:7" x14ac:dyDescent="0.25">
      <c r="A97">
        <v>395</v>
      </c>
      <c r="B97">
        <f t="shared" si="3"/>
        <v>3.1392405063291138</v>
      </c>
      <c r="C97">
        <v>1.0461181181500001</v>
      </c>
      <c r="D97">
        <f t="shared" si="4"/>
        <v>10.784763524347522</v>
      </c>
      <c r="E97">
        <f t="shared" si="5"/>
        <v>3.1392405063291138</v>
      </c>
      <c r="F97">
        <v>395</v>
      </c>
      <c r="G97">
        <v>1.0419679132199999</v>
      </c>
    </row>
    <row r="98" spans="1:7" x14ac:dyDescent="0.25">
      <c r="A98">
        <v>393</v>
      </c>
      <c r="B98">
        <f t="shared" si="3"/>
        <v>3.1552162849872776</v>
      </c>
      <c r="C98">
        <v>1.1399390442799999</v>
      </c>
      <c r="D98">
        <f t="shared" si="4"/>
        <v>12.936641037097955</v>
      </c>
      <c r="E98">
        <f t="shared" si="5"/>
        <v>3.1552162849872776</v>
      </c>
      <c r="F98">
        <v>393</v>
      </c>
      <c r="G98">
        <v>1.13685668852</v>
      </c>
    </row>
    <row r="99" spans="1:7" x14ac:dyDescent="0.25">
      <c r="A99">
        <v>390</v>
      </c>
      <c r="B99">
        <f t="shared" si="3"/>
        <v>3.1794871794871793</v>
      </c>
      <c r="C99">
        <v>1.32378170975</v>
      </c>
      <c r="D99">
        <f t="shared" si="4"/>
        <v>17.715234634908153</v>
      </c>
      <c r="E99">
        <f t="shared" si="5"/>
        <v>3.1794871794871793</v>
      </c>
      <c r="F99">
        <v>390</v>
      </c>
      <c r="G99">
        <v>1.3182076406800001</v>
      </c>
    </row>
    <row r="100" spans="1:7" x14ac:dyDescent="0.25">
      <c r="A100">
        <v>387</v>
      </c>
      <c r="B100">
        <f t="shared" si="3"/>
        <v>3.2041343669250648</v>
      </c>
      <c r="C100">
        <v>1.54424366836</v>
      </c>
      <c r="D100">
        <f t="shared" si="4"/>
        <v>24.482349810563438</v>
      </c>
      <c r="E100">
        <f t="shared" si="5"/>
        <v>3.2041343669250648</v>
      </c>
      <c r="F100">
        <v>387</v>
      </c>
      <c r="G100">
        <v>1.54154086788</v>
      </c>
    </row>
    <row r="101" spans="1:7" x14ac:dyDescent="0.25">
      <c r="A101">
        <v>385</v>
      </c>
      <c r="B101">
        <f t="shared" si="3"/>
        <v>3.220779220779221</v>
      </c>
      <c r="C101">
        <v>1.71021099881</v>
      </c>
      <c r="D101">
        <f t="shared" si="4"/>
        <v>30.340399967002828</v>
      </c>
      <c r="E101">
        <f t="shared" si="5"/>
        <v>3.220779220779221</v>
      </c>
      <c r="F101">
        <v>385</v>
      </c>
      <c r="G101">
        <v>1.70832214928</v>
      </c>
    </row>
    <row r="102" spans="1:7" x14ac:dyDescent="0.25">
      <c r="A102">
        <v>383</v>
      </c>
      <c r="B102">
        <f t="shared" si="3"/>
        <v>3.2375979112271542</v>
      </c>
      <c r="C102">
        <v>1.8980782246500001</v>
      </c>
      <c r="D102">
        <f t="shared" si="4"/>
        <v>37.763656279194947</v>
      </c>
      <c r="E102">
        <f t="shared" si="5"/>
        <v>3.2375979112271542</v>
      </c>
      <c r="F102">
        <v>383</v>
      </c>
      <c r="G102">
        <v>1.8969594708199999</v>
      </c>
    </row>
    <row r="103" spans="1:7" x14ac:dyDescent="0.25">
      <c r="A103">
        <v>380</v>
      </c>
      <c r="B103">
        <f t="shared" si="3"/>
        <v>3.263157894736842</v>
      </c>
      <c r="C103">
        <v>2.2438766708000002</v>
      </c>
      <c r="D103">
        <f t="shared" si="4"/>
        <v>53.613498013560474</v>
      </c>
      <c r="E103">
        <f t="shared" si="5"/>
        <v>3.263157894736842</v>
      </c>
      <c r="F103">
        <v>380</v>
      </c>
      <c r="G103">
        <v>2.2418261367999999</v>
      </c>
    </row>
    <row r="104" spans="1:7" x14ac:dyDescent="0.25">
      <c r="A104">
        <v>378</v>
      </c>
      <c r="B104">
        <f t="shared" si="3"/>
        <v>3.2804232804232805</v>
      </c>
      <c r="C104">
        <v>2.5083157421800002</v>
      </c>
      <c r="D104">
        <f t="shared" si="4"/>
        <v>67.705535632616701</v>
      </c>
      <c r="E104">
        <f t="shared" si="5"/>
        <v>3.2804232804232805</v>
      </c>
      <c r="F104">
        <v>378</v>
      </c>
      <c r="G104">
        <v>2.5097368113199998</v>
      </c>
    </row>
    <row r="105" spans="1:7" x14ac:dyDescent="0.25">
      <c r="A105">
        <v>376</v>
      </c>
      <c r="B105">
        <f t="shared" si="3"/>
        <v>3.2978723404255321</v>
      </c>
      <c r="C105">
        <v>2.8057457781299999</v>
      </c>
      <c r="D105">
        <f t="shared" si="4"/>
        <v>85.617849773721602</v>
      </c>
      <c r="E105">
        <f t="shared" si="5"/>
        <v>3.2978723404255321</v>
      </c>
      <c r="F105">
        <v>376</v>
      </c>
      <c r="G105">
        <v>2.81267275546</v>
      </c>
    </row>
    <row r="106" spans="1:7" x14ac:dyDescent="0.25">
      <c r="A106">
        <v>373</v>
      </c>
      <c r="B106">
        <f t="shared" si="3"/>
        <v>3.3243967828418231</v>
      </c>
      <c r="C106">
        <v>3.3216838911000002</v>
      </c>
      <c r="D106">
        <f t="shared" si="4"/>
        <v>121.93890966075976</v>
      </c>
      <c r="E106">
        <f t="shared" si="5"/>
        <v>3.3243967828418231</v>
      </c>
      <c r="F106">
        <v>373</v>
      </c>
      <c r="G106">
        <v>3.3352751870700001</v>
      </c>
    </row>
    <row r="107" spans="1:7" x14ac:dyDescent="0.25">
      <c r="A107">
        <v>375</v>
      </c>
      <c r="B107">
        <f t="shared" si="3"/>
        <v>3.3066666666666666</v>
      </c>
      <c r="C107">
        <v>2.9434405376599999</v>
      </c>
      <c r="D107">
        <f t="shared" si="4"/>
        <v>94.730835660678494</v>
      </c>
      <c r="E107">
        <f t="shared" si="5"/>
        <v>3.3066666666666666</v>
      </c>
      <c r="F107">
        <v>375</v>
      </c>
      <c r="G107">
        <v>2.9446878147</v>
      </c>
    </row>
    <row r="108" spans="1:7" x14ac:dyDescent="0.25">
      <c r="A108">
        <v>374</v>
      </c>
      <c r="B108">
        <f t="shared" si="3"/>
        <v>3.3155080213903743</v>
      </c>
      <c r="C108">
        <v>3.1600337379900001</v>
      </c>
      <c r="D108">
        <f t="shared" si="4"/>
        <v>109.76998495182458</v>
      </c>
      <c r="E108">
        <f t="shared" si="5"/>
        <v>3.3155080213903743</v>
      </c>
      <c r="F108">
        <v>374</v>
      </c>
      <c r="G108">
        <v>3.1614887172600001</v>
      </c>
    </row>
    <row r="109" spans="1:7" x14ac:dyDescent="0.25">
      <c r="A109">
        <v>373</v>
      </c>
      <c r="B109">
        <f t="shared" si="3"/>
        <v>3.3243967828418231</v>
      </c>
      <c r="C109">
        <v>3.35614564165</v>
      </c>
      <c r="D109">
        <f t="shared" si="4"/>
        <v>124.48221421921359</v>
      </c>
      <c r="E109">
        <f t="shared" si="5"/>
        <v>3.3243967828418231</v>
      </c>
      <c r="F109">
        <v>373</v>
      </c>
      <c r="G109">
        <v>3.3577817460900001</v>
      </c>
    </row>
    <row r="110" spans="1:7" x14ac:dyDescent="0.25">
      <c r="A110">
        <v>372</v>
      </c>
      <c r="B110">
        <f t="shared" si="3"/>
        <v>3.3333333333333335</v>
      </c>
      <c r="C110">
        <v>3.5152962577700002</v>
      </c>
      <c r="D110">
        <f t="shared" si="4"/>
        <v>137.30341977657523</v>
      </c>
      <c r="E110">
        <f t="shared" si="5"/>
        <v>3.3333333333333335</v>
      </c>
      <c r="F110">
        <v>372</v>
      </c>
      <c r="G110">
        <v>3.5170728393699999</v>
      </c>
    </row>
    <row r="111" spans="1:7" x14ac:dyDescent="0.25">
      <c r="A111">
        <v>371</v>
      </c>
      <c r="B111">
        <f t="shared" si="3"/>
        <v>3.3423180592991915</v>
      </c>
      <c r="C111">
        <v>3.7088491712099998</v>
      </c>
      <c r="D111">
        <f t="shared" si="4"/>
        <v>153.66462318603885</v>
      </c>
      <c r="E111">
        <f t="shared" si="5"/>
        <v>3.3423180592991915</v>
      </c>
      <c r="F111">
        <v>371</v>
      </c>
      <c r="G111">
        <v>3.7108045490300001</v>
      </c>
    </row>
    <row r="112" spans="1:7" x14ac:dyDescent="0.25">
      <c r="A112">
        <v>370</v>
      </c>
      <c r="B112">
        <f t="shared" si="3"/>
        <v>3.3513513513513513</v>
      </c>
      <c r="C112">
        <v>3.9570140767900002</v>
      </c>
      <c r="D112">
        <f t="shared" si="4"/>
        <v>175.86325724659241</v>
      </c>
      <c r="E112">
        <f t="shared" si="5"/>
        <v>3.3513513513513513</v>
      </c>
      <c r="F112">
        <v>370</v>
      </c>
      <c r="G112">
        <v>3.95920533462</v>
      </c>
    </row>
    <row r="113" spans="1:7" x14ac:dyDescent="0.25">
      <c r="A113">
        <v>369</v>
      </c>
      <c r="B113">
        <f t="shared" si="3"/>
        <v>3.3604336043360434</v>
      </c>
      <c r="C113">
        <v>4.2086717380099996</v>
      </c>
      <c r="D113">
        <f t="shared" si="4"/>
        <v>200.02337238051391</v>
      </c>
      <c r="E113">
        <f t="shared" si="5"/>
        <v>3.3604336043360434</v>
      </c>
      <c r="F113">
        <v>369</v>
      </c>
      <c r="G113">
        <v>4.2111038779500003</v>
      </c>
    </row>
    <row r="114" spans="1:7" x14ac:dyDescent="0.25">
      <c r="A114">
        <v>368</v>
      </c>
      <c r="B114">
        <f t="shared" si="3"/>
        <v>3.3695652173913042</v>
      </c>
      <c r="C114">
        <v>4.4396014129800001</v>
      </c>
      <c r="D114">
        <f t="shared" si="4"/>
        <v>223.78743311194216</v>
      </c>
      <c r="E114">
        <f t="shared" si="5"/>
        <v>3.3695652173913042</v>
      </c>
      <c r="F114">
        <v>368</v>
      </c>
      <c r="G114">
        <v>4.4422481970399996</v>
      </c>
    </row>
    <row r="115" spans="1:7" x14ac:dyDescent="0.25">
      <c r="A115">
        <v>367</v>
      </c>
      <c r="B115">
        <f t="shared" si="3"/>
        <v>3.3787465940054497</v>
      </c>
      <c r="C115">
        <v>4.6873941266400001</v>
      </c>
      <c r="D115">
        <f t="shared" si="4"/>
        <v>250.82694282941313</v>
      </c>
      <c r="E115">
        <f t="shared" si="5"/>
        <v>3.3787465940054497</v>
      </c>
      <c r="F115">
        <v>367</v>
      </c>
      <c r="G115">
        <v>4.6902754063599996</v>
      </c>
    </row>
    <row r="116" spans="1:7" x14ac:dyDescent="0.25">
      <c r="A116">
        <v>366</v>
      </c>
      <c r="B116">
        <f t="shared" si="3"/>
        <v>3.3879781420765029</v>
      </c>
      <c r="C116">
        <v>4.9747354379599997</v>
      </c>
      <c r="D116">
        <f t="shared" si="4"/>
        <v>284.06725746680956</v>
      </c>
      <c r="E116">
        <f t="shared" si="5"/>
        <v>3.3879781420765029</v>
      </c>
      <c r="F116">
        <v>366</v>
      </c>
      <c r="G116">
        <v>4.9778929598700001</v>
      </c>
    </row>
    <row r="117" spans="1:7" x14ac:dyDescent="0.25">
      <c r="A117">
        <v>365</v>
      </c>
      <c r="B117">
        <f t="shared" si="3"/>
        <v>3.3972602739726026</v>
      </c>
      <c r="C117">
        <v>5.2716756074599997</v>
      </c>
      <c r="D117">
        <f t="shared" si="4"/>
        <v>320.74138308080313</v>
      </c>
      <c r="E117">
        <f t="shared" si="5"/>
        <v>3.3972602739726026</v>
      </c>
      <c r="F117">
        <v>365</v>
      </c>
      <c r="G117">
        <v>5.2751190643700001</v>
      </c>
    </row>
    <row r="118" spans="1:7" x14ac:dyDescent="0.25">
      <c r="A118">
        <v>364</v>
      </c>
      <c r="B118">
        <f t="shared" si="3"/>
        <v>3.4065934065934065</v>
      </c>
      <c r="C118">
        <v>5.5711544737900001</v>
      </c>
      <c r="D118">
        <f t="shared" si="4"/>
        <v>360.18946318280342</v>
      </c>
      <c r="E118">
        <f t="shared" si="5"/>
        <v>3.4065934065934065</v>
      </c>
      <c r="F118">
        <v>364</v>
      </c>
      <c r="G118">
        <v>5.5748850058099997</v>
      </c>
    </row>
    <row r="119" spans="1:7" x14ac:dyDescent="0.25">
      <c r="A119">
        <v>363</v>
      </c>
      <c r="B119">
        <f t="shared" si="3"/>
        <v>3.4159779614325068</v>
      </c>
      <c r="C119">
        <v>5.88604041348</v>
      </c>
      <c r="D119">
        <f t="shared" si="4"/>
        <v>404.27473352189526</v>
      </c>
      <c r="E119">
        <f t="shared" si="5"/>
        <v>3.4159779614325068</v>
      </c>
      <c r="F119">
        <v>363</v>
      </c>
      <c r="G119">
        <v>5.8900736949799999</v>
      </c>
    </row>
    <row r="120" spans="1:7" x14ac:dyDescent="0.25">
      <c r="A120">
        <v>362</v>
      </c>
      <c r="B120">
        <f t="shared" si="3"/>
        <v>3.4254143646408841</v>
      </c>
      <c r="C120">
        <v>6.2284760658799998</v>
      </c>
      <c r="D120">
        <f t="shared" si="4"/>
        <v>455.18697784821757</v>
      </c>
      <c r="E120">
        <f t="shared" si="5"/>
        <v>3.4254143646408841</v>
      </c>
      <c r="F120">
        <v>362</v>
      </c>
      <c r="G120">
        <v>6.2328414967899999</v>
      </c>
    </row>
    <row r="121" spans="1:7" x14ac:dyDescent="0.25">
      <c r="A121">
        <v>361</v>
      </c>
      <c r="B121">
        <f t="shared" si="3"/>
        <v>3.4349030470914128</v>
      </c>
      <c r="C121">
        <v>6.5838752205000004</v>
      </c>
      <c r="D121">
        <f t="shared" si="4"/>
        <v>511.43700634916536</v>
      </c>
      <c r="E121">
        <f t="shared" si="5"/>
        <v>3.4349030470914128</v>
      </c>
      <c r="F121">
        <v>361</v>
      </c>
      <c r="G121">
        <v>6.5885867451999998</v>
      </c>
    </row>
    <row r="122" spans="1:7" x14ac:dyDescent="0.25">
      <c r="A122">
        <v>360</v>
      </c>
      <c r="B122">
        <f t="shared" si="3"/>
        <v>3.4444444444444446</v>
      </c>
      <c r="C122">
        <v>6.9623437097899998</v>
      </c>
      <c r="D122">
        <f t="shared" si="4"/>
        <v>575.10783908463623</v>
      </c>
      <c r="E122">
        <f t="shared" si="5"/>
        <v>3.4444444444444446</v>
      </c>
      <c r="F122">
        <v>360</v>
      </c>
      <c r="G122">
        <v>6.9674230286299998</v>
      </c>
    </row>
    <row r="123" spans="1:7" x14ac:dyDescent="0.25">
      <c r="A123">
        <v>359</v>
      </c>
      <c r="B123">
        <f t="shared" si="3"/>
        <v>3.4540389972144845</v>
      </c>
      <c r="C123">
        <v>7.3571698944500001</v>
      </c>
      <c r="D123">
        <f t="shared" si="4"/>
        <v>645.76729045150387</v>
      </c>
      <c r="E123">
        <f t="shared" si="5"/>
        <v>3.4540389972144845</v>
      </c>
      <c r="F123">
        <v>359</v>
      </c>
      <c r="G123">
        <v>7.3626325653700002</v>
      </c>
    </row>
    <row r="124" spans="1:7" x14ac:dyDescent="0.25">
      <c r="A124">
        <v>358</v>
      </c>
      <c r="B124">
        <f t="shared" si="3"/>
        <v>3.4636871508379889</v>
      </c>
      <c r="C124">
        <v>7.7812437000300001</v>
      </c>
      <c r="D124">
        <f t="shared" si="4"/>
        <v>726.39919018764169</v>
      </c>
      <c r="E124">
        <f t="shared" si="5"/>
        <v>3.4636871508379889</v>
      </c>
      <c r="F124">
        <v>358</v>
      </c>
      <c r="G124">
        <v>7.7871226091999999</v>
      </c>
    </row>
    <row r="125" spans="1:7" x14ac:dyDescent="0.25">
      <c r="A125">
        <v>357</v>
      </c>
      <c r="B125">
        <f t="shared" si="3"/>
        <v>3.473389355742297</v>
      </c>
      <c r="C125">
        <v>8.2216863874200001</v>
      </c>
      <c r="D125">
        <f t="shared" si="4"/>
        <v>815.50898757014261</v>
      </c>
      <c r="E125">
        <f t="shared" si="5"/>
        <v>3.473389355742297</v>
      </c>
      <c r="F125">
        <v>357</v>
      </c>
      <c r="G125">
        <v>8.2279991707000004</v>
      </c>
    </row>
    <row r="126" spans="1:7" x14ac:dyDescent="0.25">
      <c r="A126">
        <v>356</v>
      </c>
      <c r="B126">
        <f t="shared" si="3"/>
        <v>3.4831460674157304</v>
      </c>
      <c r="C126">
        <v>8.6899956777899998</v>
      </c>
      <c r="D126">
        <f t="shared" si="4"/>
        <v>916.18356154132732</v>
      </c>
      <c r="E126">
        <f t="shared" si="5"/>
        <v>3.4831460674157304</v>
      </c>
      <c r="F126">
        <v>356</v>
      </c>
      <c r="G126">
        <v>8.6967715398499994</v>
      </c>
    </row>
    <row r="127" spans="1:7" x14ac:dyDescent="0.25">
      <c r="A127">
        <v>355</v>
      </c>
      <c r="B127">
        <f t="shared" si="3"/>
        <v>3.492957746478873</v>
      </c>
      <c r="C127">
        <v>9.1865988436499997</v>
      </c>
      <c r="D127">
        <f t="shared" si="4"/>
        <v>1029.6655169041014</v>
      </c>
      <c r="E127">
        <f t="shared" si="5"/>
        <v>3.492957746478873</v>
      </c>
      <c r="F127">
        <v>355</v>
      </c>
      <c r="G127">
        <v>9.1938670612600006</v>
      </c>
    </row>
    <row r="128" spans="1:7" x14ac:dyDescent="0.25">
      <c r="A128">
        <v>354</v>
      </c>
      <c r="B128">
        <f t="shared" si="3"/>
        <v>3.5028248587570623</v>
      </c>
      <c r="C128">
        <v>9.7212950100400004</v>
      </c>
      <c r="D128">
        <f t="shared" si="4"/>
        <v>1159.5382831499467</v>
      </c>
      <c r="E128">
        <f t="shared" si="5"/>
        <v>3.5028248587570623</v>
      </c>
      <c r="F128">
        <v>354</v>
      </c>
      <c r="G128">
        <v>9.7290965897399992</v>
      </c>
    </row>
    <row r="129" spans="1:7" x14ac:dyDescent="0.25">
      <c r="A129">
        <v>353</v>
      </c>
      <c r="B129">
        <f t="shared" si="3"/>
        <v>3.5127478753541075</v>
      </c>
      <c r="C129">
        <v>10.278434779299999</v>
      </c>
      <c r="D129">
        <f t="shared" si="4"/>
        <v>1303.6107359608784</v>
      </c>
      <c r="E129">
        <f t="shared" si="5"/>
        <v>3.5127478753541075</v>
      </c>
      <c r="F129">
        <v>353</v>
      </c>
      <c r="G129">
        <v>10.286792436200001</v>
      </c>
    </row>
    <row r="130" spans="1:7" x14ac:dyDescent="0.25">
      <c r="A130">
        <v>352</v>
      </c>
      <c r="B130">
        <f t="shared" si="3"/>
        <v>3.5227272727272729</v>
      </c>
      <c r="C130">
        <v>10.8811858304</v>
      </c>
      <c r="D130">
        <f t="shared" si="4"/>
        <v>1469.3000655700612</v>
      </c>
      <c r="E130">
        <f t="shared" si="5"/>
        <v>3.5227272727272729</v>
      </c>
      <c r="F130">
        <v>352</v>
      </c>
      <c r="G130">
        <v>10.8901492447</v>
      </c>
    </row>
    <row r="131" spans="1:7" x14ac:dyDescent="0.25">
      <c r="A131">
        <v>351</v>
      </c>
      <c r="B131">
        <f t="shared" ref="B131:B142" si="6">1240/A131</f>
        <v>3.5327635327635329</v>
      </c>
      <c r="C131">
        <v>11.4746813801</v>
      </c>
      <c r="D131">
        <f t="shared" ref="D131:D142" si="7">(B131*C131)^2</f>
        <v>1643.2756042771853</v>
      </c>
      <c r="E131">
        <f t="shared" ref="E131:E142" si="8">1240/A131</f>
        <v>3.5327635327635329</v>
      </c>
      <c r="F131">
        <v>351</v>
      </c>
      <c r="G131">
        <v>11.48423695</v>
      </c>
    </row>
    <row r="132" spans="1:7" x14ac:dyDescent="0.25">
      <c r="A132">
        <v>350</v>
      </c>
      <c r="B132">
        <f t="shared" si="6"/>
        <v>3.5428571428571427</v>
      </c>
      <c r="C132">
        <v>12.185345828399999</v>
      </c>
      <c r="D132">
        <f t="shared" si="7"/>
        <v>1863.7300178593271</v>
      </c>
      <c r="E132">
        <f t="shared" si="8"/>
        <v>3.5428571428571427</v>
      </c>
      <c r="F132">
        <v>350</v>
      </c>
      <c r="G132">
        <v>12.195622202699999</v>
      </c>
    </row>
    <row r="133" spans="1:7" x14ac:dyDescent="0.25">
      <c r="A133">
        <v>349</v>
      </c>
      <c r="B133">
        <f t="shared" si="6"/>
        <v>3.5530085959885387</v>
      </c>
      <c r="C133">
        <v>12.859538279900001</v>
      </c>
      <c r="D133">
        <f t="shared" si="7"/>
        <v>2087.5806734735793</v>
      </c>
      <c r="E133">
        <f t="shared" si="8"/>
        <v>3.5530085959885387</v>
      </c>
      <c r="F133">
        <v>349</v>
      </c>
      <c r="G133">
        <v>12.8704935887</v>
      </c>
    </row>
    <row r="134" spans="1:7" x14ac:dyDescent="0.25">
      <c r="A134">
        <v>348</v>
      </c>
      <c r="B134">
        <f t="shared" si="6"/>
        <v>3.5632183908045976</v>
      </c>
      <c r="C134">
        <v>13.585525390200001</v>
      </c>
      <c r="D134">
        <f t="shared" si="7"/>
        <v>2343.3532385095241</v>
      </c>
      <c r="E134">
        <f t="shared" si="8"/>
        <v>3.5632183908045976</v>
      </c>
      <c r="F134">
        <v>348</v>
      </c>
      <c r="G134">
        <v>13.5972146909</v>
      </c>
    </row>
    <row r="135" spans="1:7" x14ac:dyDescent="0.25">
      <c r="A135">
        <v>347</v>
      </c>
      <c r="B135">
        <f t="shared" si="6"/>
        <v>3.5734870317002883</v>
      </c>
      <c r="C135">
        <v>14.381724911299999</v>
      </c>
      <c r="D135">
        <f t="shared" si="7"/>
        <v>2641.2309376044518</v>
      </c>
      <c r="E135">
        <f t="shared" si="8"/>
        <v>3.5734870317002883</v>
      </c>
      <c r="F135">
        <v>347</v>
      </c>
      <c r="G135">
        <v>14.394222407299999</v>
      </c>
    </row>
    <row r="136" spans="1:7" x14ac:dyDescent="0.25">
      <c r="A136">
        <v>346</v>
      </c>
      <c r="B136">
        <f t="shared" si="6"/>
        <v>3.5838150289017343</v>
      </c>
      <c r="C136">
        <v>15.0952385099</v>
      </c>
      <c r="D136">
        <f t="shared" si="7"/>
        <v>2926.6523154079059</v>
      </c>
      <c r="E136">
        <f t="shared" si="8"/>
        <v>3.5838150289017343</v>
      </c>
      <c r="F136">
        <v>346</v>
      </c>
      <c r="G136">
        <v>15.1084509243</v>
      </c>
    </row>
    <row r="137" spans="1:7" x14ac:dyDescent="0.25">
      <c r="A137">
        <v>345</v>
      </c>
      <c r="B137">
        <f t="shared" si="6"/>
        <v>3.5942028985507246</v>
      </c>
      <c r="C137">
        <v>15.8381540485</v>
      </c>
      <c r="D137">
        <f t="shared" si="7"/>
        <v>3240.5170119369241</v>
      </c>
      <c r="E137">
        <f t="shared" si="8"/>
        <v>3.5942028985507246</v>
      </c>
      <c r="F137">
        <v>345</v>
      </c>
      <c r="G137">
        <v>15.8521111821</v>
      </c>
    </row>
    <row r="138" spans="1:7" x14ac:dyDescent="0.25">
      <c r="A138">
        <v>344</v>
      </c>
      <c r="B138">
        <f t="shared" si="6"/>
        <v>3.6046511627906979</v>
      </c>
      <c r="C138">
        <v>16.4250109213</v>
      </c>
      <c r="D138">
        <f t="shared" si="7"/>
        <v>3505.4019118171464</v>
      </c>
      <c r="E138">
        <f t="shared" si="8"/>
        <v>3.6046511627906979</v>
      </c>
      <c r="F138">
        <v>344</v>
      </c>
      <c r="G138">
        <v>16.439536281100001</v>
      </c>
    </row>
    <row r="139" spans="1:7" x14ac:dyDescent="0.25">
      <c r="A139">
        <v>343</v>
      </c>
      <c r="B139">
        <f t="shared" si="6"/>
        <v>3.6151603498542273</v>
      </c>
      <c r="C139">
        <v>17.049355167000002</v>
      </c>
      <c r="D139">
        <f t="shared" si="7"/>
        <v>3799.0153307917581</v>
      </c>
      <c r="E139">
        <f t="shared" si="8"/>
        <v>3.6151603498542273</v>
      </c>
      <c r="F139">
        <v>343</v>
      </c>
      <c r="G139">
        <v>17.064487706400001</v>
      </c>
    </row>
    <row r="140" spans="1:7" x14ac:dyDescent="0.25">
      <c r="A140">
        <v>342</v>
      </c>
      <c r="B140">
        <f t="shared" si="6"/>
        <v>3.6257309941520468</v>
      </c>
      <c r="C140">
        <v>17.257013136699999</v>
      </c>
      <c r="D140">
        <f t="shared" si="7"/>
        <v>3914.9157252710529</v>
      </c>
      <c r="E140">
        <f t="shared" si="8"/>
        <v>3.6257309941520468</v>
      </c>
      <c r="F140">
        <v>342</v>
      </c>
      <c r="G140">
        <v>17.272282806500002</v>
      </c>
    </row>
    <row r="141" spans="1:7" x14ac:dyDescent="0.25">
      <c r="A141">
        <v>341</v>
      </c>
      <c r="B141">
        <f t="shared" si="6"/>
        <v>3.6363636363636362</v>
      </c>
      <c r="C141">
        <v>17.568905235599999</v>
      </c>
      <c r="D141">
        <f t="shared" si="7"/>
        <v>4081.5395858180896</v>
      </c>
      <c r="E141">
        <f t="shared" si="8"/>
        <v>3.6363636363636362</v>
      </c>
      <c r="F141">
        <v>341</v>
      </c>
      <c r="G141">
        <v>17.584427136199999</v>
      </c>
    </row>
    <row r="142" spans="1:7" x14ac:dyDescent="0.25">
      <c r="A142">
        <v>340</v>
      </c>
      <c r="B142">
        <f t="shared" si="6"/>
        <v>3.6470588235294117</v>
      </c>
      <c r="C142">
        <v>17.5156078001</v>
      </c>
      <c r="D142">
        <f t="shared" si="7"/>
        <v>4080.7121447647596</v>
      </c>
      <c r="E142">
        <f t="shared" si="8"/>
        <v>3.6470588235294117</v>
      </c>
      <c r="F142">
        <v>340</v>
      </c>
      <c r="G142">
        <v>17.530969709899999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2015-06-10T15:21:59Z</dcterms:created>
  <dcterms:modified xsi:type="dcterms:W3CDTF">2015-06-11T10:06:37Z</dcterms:modified>
</cp:coreProperties>
</file>