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" i="1"/>
</calcChain>
</file>

<file path=xl/sharedStrings.xml><?xml version="1.0" encoding="utf-8"?>
<sst xmlns="http://schemas.openxmlformats.org/spreadsheetml/2006/main" count="4" uniqueCount="3">
  <si>
    <t>ek052-3sapphirejune112015</t>
  </si>
  <si>
    <t>ev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</si>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</sst>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Sheet1!$A$2:$A$259</c:f>
              <c:numCache>
                <c:formatCode>General</c:formatCode>
                <c:ptCount val="258"/>
                <c:pt idx="0">
                  <c:v>4440</c:v>
                </c:pt>
                <c:pt idx="1">
                  <c:v>3990</c:v>
                </c:pt>
                <c:pt idx="2">
                  <c:v>3620</c:v>
                </c:pt>
                <c:pt idx="3">
                  <c:v>3320</c:v>
                </c:pt>
                <c:pt idx="4">
                  <c:v>3070</c:v>
                </c:pt>
                <c:pt idx="5">
                  <c:v>2850</c:v>
                </c:pt>
                <c:pt idx="6">
                  <c:v>2680</c:v>
                </c:pt>
                <c:pt idx="7">
                  <c:v>2481</c:v>
                </c:pt>
                <c:pt idx="8">
                  <c:v>2349</c:v>
                </c:pt>
                <c:pt idx="9">
                  <c:v>2219</c:v>
                </c:pt>
                <c:pt idx="10">
                  <c:v>2103</c:v>
                </c:pt>
                <c:pt idx="11">
                  <c:v>1999</c:v>
                </c:pt>
                <c:pt idx="12">
                  <c:v>1905</c:v>
                </c:pt>
                <c:pt idx="13">
                  <c:v>1819</c:v>
                </c:pt>
                <c:pt idx="14">
                  <c:v>1740</c:v>
                </c:pt>
                <c:pt idx="15">
                  <c:v>1669</c:v>
                </c:pt>
                <c:pt idx="16">
                  <c:v>1603</c:v>
                </c:pt>
                <c:pt idx="17">
                  <c:v>1541</c:v>
                </c:pt>
                <c:pt idx="18">
                  <c:v>1486</c:v>
                </c:pt>
                <c:pt idx="19">
                  <c:v>1434</c:v>
                </c:pt>
                <c:pt idx="20">
                  <c:v>1385</c:v>
                </c:pt>
                <c:pt idx="21">
                  <c:v>1339</c:v>
                </c:pt>
                <c:pt idx="22">
                  <c:v>1296</c:v>
                </c:pt>
                <c:pt idx="23">
                  <c:v>1257</c:v>
                </c:pt>
                <c:pt idx="24">
                  <c:v>1220</c:v>
                </c:pt>
                <c:pt idx="25">
                  <c:v>1184</c:v>
                </c:pt>
                <c:pt idx="26">
                  <c:v>1151</c:v>
                </c:pt>
                <c:pt idx="27">
                  <c:v>1120</c:v>
                </c:pt>
                <c:pt idx="28">
                  <c:v>1090</c:v>
                </c:pt>
                <c:pt idx="29">
                  <c:v>1063</c:v>
                </c:pt>
                <c:pt idx="30">
                  <c:v>1036</c:v>
                </c:pt>
                <c:pt idx="31">
                  <c:v>1011</c:v>
                </c:pt>
                <c:pt idx="32">
                  <c:v>987</c:v>
                </c:pt>
                <c:pt idx="33">
                  <c:v>964</c:v>
                </c:pt>
                <c:pt idx="34">
                  <c:v>943</c:v>
                </c:pt>
                <c:pt idx="35">
                  <c:v>922</c:v>
                </c:pt>
                <c:pt idx="36">
                  <c:v>902</c:v>
                </c:pt>
                <c:pt idx="37">
                  <c:v>883</c:v>
                </c:pt>
                <c:pt idx="38">
                  <c:v>865</c:v>
                </c:pt>
                <c:pt idx="39">
                  <c:v>848</c:v>
                </c:pt>
                <c:pt idx="40">
                  <c:v>831</c:v>
                </c:pt>
                <c:pt idx="41">
                  <c:v>815</c:v>
                </c:pt>
                <c:pt idx="42">
                  <c:v>800</c:v>
                </c:pt>
                <c:pt idx="43">
                  <c:v>785</c:v>
                </c:pt>
                <c:pt idx="44">
                  <c:v>771</c:v>
                </c:pt>
                <c:pt idx="45">
                  <c:v>758</c:v>
                </c:pt>
                <c:pt idx="46">
                  <c:v>745</c:v>
                </c:pt>
                <c:pt idx="47">
                  <c:v>732</c:v>
                </c:pt>
                <c:pt idx="48">
                  <c:v>720</c:v>
                </c:pt>
                <c:pt idx="49">
                  <c:v>709</c:v>
                </c:pt>
                <c:pt idx="50">
                  <c:v>697</c:v>
                </c:pt>
                <c:pt idx="51">
                  <c:v>687</c:v>
                </c:pt>
                <c:pt idx="52">
                  <c:v>676</c:v>
                </c:pt>
                <c:pt idx="53">
                  <c:v>666</c:v>
                </c:pt>
                <c:pt idx="54">
                  <c:v>656</c:v>
                </c:pt>
                <c:pt idx="55">
                  <c:v>647</c:v>
                </c:pt>
                <c:pt idx="56">
                  <c:v>637</c:v>
                </c:pt>
                <c:pt idx="57">
                  <c:v>629</c:v>
                </c:pt>
                <c:pt idx="58">
                  <c:v>620</c:v>
                </c:pt>
                <c:pt idx="59">
                  <c:v>612</c:v>
                </c:pt>
                <c:pt idx="60">
                  <c:v>604</c:v>
                </c:pt>
                <c:pt idx="61">
                  <c:v>596</c:v>
                </c:pt>
                <c:pt idx="62">
                  <c:v>588</c:v>
                </c:pt>
                <c:pt idx="63">
                  <c:v>581</c:v>
                </c:pt>
                <c:pt idx="64">
                  <c:v>574</c:v>
                </c:pt>
                <c:pt idx="65">
                  <c:v>567</c:v>
                </c:pt>
                <c:pt idx="66">
                  <c:v>560</c:v>
                </c:pt>
                <c:pt idx="67">
                  <c:v>553</c:v>
                </c:pt>
                <c:pt idx="68">
                  <c:v>547</c:v>
                </c:pt>
                <c:pt idx="69">
                  <c:v>541</c:v>
                </c:pt>
                <c:pt idx="70">
                  <c:v>535</c:v>
                </c:pt>
                <c:pt idx="71">
                  <c:v>529</c:v>
                </c:pt>
                <c:pt idx="72">
                  <c:v>523</c:v>
                </c:pt>
                <c:pt idx="73">
                  <c:v>518</c:v>
                </c:pt>
                <c:pt idx="74">
                  <c:v>512</c:v>
                </c:pt>
                <c:pt idx="75">
                  <c:v>507</c:v>
                </c:pt>
                <c:pt idx="76">
                  <c:v>502</c:v>
                </c:pt>
                <c:pt idx="77">
                  <c:v>497</c:v>
                </c:pt>
                <c:pt idx="78">
                  <c:v>492</c:v>
                </c:pt>
                <c:pt idx="79">
                  <c:v>487</c:v>
                </c:pt>
                <c:pt idx="80">
                  <c:v>483</c:v>
                </c:pt>
                <c:pt idx="81">
                  <c:v>478</c:v>
                </c:pt>
                <c:pt idx="82">
                  <c:v>474</c:v>
                </c:pt>
                <c:pt idx="83">
                  <c:v>469</c:v>
                </c:pt>
                <c:pt idx="84">
                  <c:v>465</c:v>
                </c:pt>
                <c:pt idx="85">
                  <c:v>461</c:v>
                </c:pt>
                <c:pt idx="86">
                  <c:v>457</c:v>
                </c:pt>
                <c:pt idx="87">
                  <c:v>453</c:v>
                </c:pt>
                <c:pt idx="88">
                  <c:v>450</c:v>
                </c:pt>
                <c:pt idx="89">
                  <c:v>446</c:v>
                </c:pt>
                <c:pt idx="90">
                  <c:v>442</c:v>
                </c:pt>
                <c:pt idx="91">
                  <c:v>439</c:v>
                </c:pt>
                <c:pt idx="92">
                  <c:v>435</c:v>
                </c:pt>
                <c:pt idx="93">
                  <c:v>432</c:v>
                </c:pt>
                <c:pt idx="94">
                  <c:v>429</c:v>
                </c:pt>
                <c:pt idx="95">
                  <c:v>425</c:v>
                </c:pt>
                <c:pt idx="96">
                  <c:v>422</c:v>
                </c:pt>
                <c:pt idx="97">
                  <c:v>419</c:v>
                </c:pt>
                <c:pt idx="98">
                  <c:v>416</c:v>
                </c:pt>
                <c:pt idx="99">
                  <c:v>413</c:v>
                </c:pt>
                <c:pt idx="100">
                  <c:v>411</c:v>
                </c:pt>
                <c:pt idx="101">
                  <c:v>408</c:v>
                </c:pt>
                <c:pt idx="102">
                  <c:v>405</c:v>
                </c:pt>
                <c:pt idx="103">
                  <c:v>402</c:v>
                </c:pt>
                <c:pt idx="104">
                  <c:v>400</c:v>
                </c:pt>
                <c:pt idx="105">
                  <c:v>397</c:v>
                </c:pt>
                <c:pt idx="106">
                  <c:v>395</c:v>
                </c:pt>
                <c:pt idx="107">
                  <c:v>392</c:v>
                </c:pt>
                <c:pt idx="108">
                  <c:v>390</c:v>
                </c:pt>
                <c:pt idx="109">
                  <c:v>388</c:v>
                </c:pt>
                <c:pt idx="110">
                  <c:v>386</c:v>
                </c:pt>
                <c:pt idx="111">
                  <c:v>383</c:v>
                </c:pt>
                <c:pt idx="112">
                  <c:v>381</c:v>
                </c:pt>
                <c:pt idx="113">
                  <c:v>379</c:v>
                </c:pt>
                <c:pt idx="114">
                  <c:v>377</c:v>
                </c:pt>
                <c:pt idx="115">
                  <c:v>375</c:v>
                </c:pt>
                <c:pt idx="116">
                  <c:v>391</c:v>
                </c:pt>
                <c:pt idx="117">
                  <c:v>390</c:v>
                </c:pt>
                <c:pt idx="118">
                  <c:v>389</c:v>
                </c:pt>
                <c:pt idx="119">
                  <c:v>388</c:v>
                </c:pt>
                <c:pt idx="120">
                  <c:v>387</c:v>
                </c:pt>
                <c:pt idx="121">
                  <c:v>386</c:v>
                </c:pt>
                <c:pt idx="122">
                  <c:v>385</c:v>
                </c:pt>
                <c:pt idx="123">
                  <c:v>384</c:v>
                </c:pt>
                <c:pt idx="124">
                  <c:v>383</c:v>
                </c:pt>
                <c:pt idx="125">
                  <c:v>382</c:v>
                </c:pt>
                <c:pt idx="126">
                  <c:v>381</c:v>
                </c:pt>
                <c:pt idx="127">
                  <c:v>380</c:v>
                </c:pt>
                <c:pt idx="128">
                  <c:v>379</c:v>
                </c:pt>
                <c:pt idx="129">
                  <c:v>378</c:v>
                </c:pt>
                <c:pt idx="130">
                  <c:v>377</c:v>
                </c:pt>
                <c:pt idx="131">
                  <c:v>376</c:v>
                </c:pt>
                <c:pt idx="132">
                  <c:v>375</c:v>
                </c:pt>
                <c:pt idx="133">
                  <c:v>374</c:v>
                </c:pt>
                <c:pt idx="134">
                  <c:v>373</c:v>
                </c:pt>
                <c:pt idx="135">
                  <c:v>372</c:v>
                </c:pt>
                <c:pt idx="136">
                  <c:v>371</c:v>
                </c:pt>
                <c:pt idx="137">
                  <c:v>370</c:v>
                </c:pt>
                <c:pt idx="138">
                  <c:v>369</c:v>
                </c:pt>
                <c:pt idx="139">
                  <c:v>368</c:v>
                </c:pt>
                <c:pt idx="140">
                  <c:v>367</c:v>
                </c:pt>
                <c:pt idx="141">
                  <c:v>366</c:v>
                </c:pt>
                <c:pt idx="142">
                  <c:v>365</c:v>
                </c:pt>
                <c:pt idx="143">
                  <c:v>364</c:v>
                </c:pt>
                <c:pt idx="144">
                  <c:v>363</c:v>
                </c:pt>
                <c:pt idx="145">
                  <c:v>362</c:v>
                </c:pt>
                <c:pt idx="146">
                  <c:v>361</c:v>
                </c:pt>
                <c:pt idx="147">
                  <c:v>360</c:v>
                </c:pt>
                <c:pt idx="148">
                  <c:v>359</c:v>
                </c:pt>
                <c:pt idx="149">
                  <c:v>358</c:v>
                </c:pt>
                <c:pt idx="150">
                  <c:v>357</c:v>
                </c:pt>
                <c:pt idx="151">
                  <c:v>356</c:v>
                </c:pt>
                <c:pt idx="152">
                  <c:v>355</c:v>
                </c:pt>
                <c:pt idx="153">
                  <c:v>354</c:v>
                </c:pt>
                <c:pt idx="154">
                  <c:v>353</c:v>
                </c:pt>
                <c:pt idx="155">
                  <c:v>352</c:v>
                </c:pt>
                <c:pt idx="156">
                  <c:v>351</c:v>
                </c:pt>
                <c:pt idx="157">
                  <c:v>350</c:v>
                </c:pt>
                <c:pt idx="158">
                  <c:v>349</c:v>
                </c:pt>
                <c:pt idx="159">
                  <c:v>348</c:v>
                </c:pt>
                <c:pt idx="160">
                  <c:v>347</c:v>
                </c:pt>
                <c:pt idx="161">
                  <c:v>346</c:v>
                </c:pt>
                <c:pt idx="162">
                  <c:v>345</c:v>
                </c:pt>
                <c:pt idx="163">
                  <c:v>344</c:v>
                </c:pt>
                <c:pt idx="164">
                  <c:v>343</c:v>
                </c:pt>
                <c:pt idx="165">
                  <c:v>342</c:v>
                </c:pt>
                <c:pt idx="166">
                  <c:v>341</c:v>
                </c:pt>
                <c:pt idx="167">
                  <c:v>340</c:v>
                </c:pt>
                <c:pt idx="168">
                  <c:v>339</c:v>
                </c:pt>
                <c:pt idx="169">
                  <c:v>338</c:v>
                </c:pt>
                <c:pt idx="170">
                  <c:v>337</c:v>
                </c:pt>
                <c:pt idx="171">
                  <c:v>336</c:v>
                </c:pt>
                <c:pt idx="172">
                  <c:v>335</c:v>
                </c:pt>
                <c:pt idx="173">
                  <c:v>334</c:v>
                </c:pt>
                <c:pt idx="174">
                  <c:v>333</c:v>
                </c:pt>
                <c:pt idx="175">
                  <c:v>332</c:v>
                </c:pt>
                <c:pt idx="176">
                  <c:v>331</c:v>
                </c:pt>
                <c:pt idx="177">
                  <c:v>330</c:v>
                </c:pt>
                <c:pt idx="178">
                  <c:v>329</c:v>
                </c:pt>
                <c:pt idx="179">
                  <c:v>328</c:v>
                </c:pt>
                <c:pt idx="180">
                  <c:v>327</c:v>
                </c:pt>
                <c:pt idx="181">
                  <c:v>326</c:v>
                </c:pt>
                <c:pt idx="182">
                  <c:v>325</c:v>
                </c:pt>
                <c:pt idx="183">
                  <c:v>324</c:v>
                </c:pt>
                <c:pt idx="184">
                  <c:v>323</c:v>
                </c:pt>
                <c:pt idx="185">
                  <c:v>322</c:v>
                </c:pt>
                <c:pt idx="186">
                  <c:v>321</c:v>
                </c:pt>
                <c:pt idx="187">
                  <c:v>320</c:v>
                </c:pt>
                <c:pt idx="188">
                  <c:v>319</c:v>
                </c:pt>
                <c:pt idx="189">
                  <c:v>318</c:v>
                </c:pt>
                <c:pt idx="190">
                  <c:v>317</c:v>
                </c:pt>
                <c:pt idx="191">
                  <c:v>316</c:v>
                </c:pt>
                <c:pt idx="192">
                  <c:v>315</c:v>
                </c:pt>
                <c:pt idx="193">
                  <c:v>314</c:v>
                </c:pt>
                <c:pt idx="194">
                  <c:v>313</c:v>
                </c:pt>
                <c:pt idx="195">
                  <c:v>312</c:v>
                </c:pt>
                <c:pt idx="196">
                  <c:v>311</c:v>
                </c:pt>
                <c:pt idx="197">
                  <c:v>310</c:v>
                </c:pt>
                <c:pt idx="198">
                  <c:v>309</c:v>
                </c:pt>
                <c:pt idx="199">
                  <c:v>308</c:v>
                </c:pt>
                <c:pt idx="200">
                  <c:v>307</c:v>
                </c:pt>
                <c:pt idx="201">
                  <c:v>306</c:v>
                </c:pt>
                <c:pt idx="202">
                  <c:v>305</c:v>
                </c:pt>
                <c:pt idx="203">
                  <c:v>304</c:v>
                </c:pt>
                <c:pt idx="204">
                  <c:v>303</c:v>
                </c:pt>
                <c:pt idx="205">
                  <c:v>302</c:v>
                </c:pt>
                <c:pt idx="206">
                  <c:v>301</c:v>
                </c:pt>
                <c:pt idx="207">
                  <c:v>300</c:v>
                </c:pt>
                <c:pt idx="208">
                  <c:v>299</c:v>
                </c:pt>
                <c:pt idx="209">
                  <c:v>298</c:v>
                </c:pt>
                <c:pt idx="210">
                  <c:v>297</c:v>
                </c:pt>
                <c:pt idx="211">
                  <c:v>296</c:v>
                </c:pt>
                <c:pt idx="212">
                  <c:v>295</c:v>
                </c:pt>
                <c:pt idx="213">
                  <c:v>294</c:v>
                </c:pt>
                <c:pt idx="214">
                  <c:v>293</c:v>
                </c:pt>
                <c:pt idx="215">
                  <c:v>292</c:v>
                </c:pt>
                <c:pt idx="216">
                  <c:v>291</c:v>
                </c:pt>
                <c:pt idx="217">
                  <c:v>290</c:v>
                </c:pt>
                <c:pt idx="218">
                  <c:v>289</c:v>
                </c:pt>
                <c:pt idx="219">
                  <c:v>288</c:v>
                </c:pt>
                <c:pt idx="220">
                  <c:v>287</c:v>
                </c:pt>
                <c:pt idx="221">
                  <c:v>286</c:v>
                </c:pt>
                <c:pt idx="222">
                  <c:v>285</c:v>
                </c:pt>
                <c:pt idx="223">
                  <c:v>284</c:v>
                </c:pt>
                <c:pt idx="224">
                  <c:v>283</c:v>
                </c:pt>
                <c:pt idx="225">
                  <c:v>282</c:v>
                </c:pt>
                <c:pt idx="226">
                  <c:v>281</c:v>
                </c:pt>
                <c:pt idx="227">
                  <c:v>280</c:v>
                </c:pt>
                <c:pt idx="228">
                  <c:v>279</c:v>
                </c:pt>
                <c:pt idx="229">
                  <c:v>278</c:v>
                </c:pt>
                <c:pt idx="230">
                  <c:v>277</c:v>
                </c:pt>
                <c:pt idx="231">
                  <c:v>276</c:v>
                </c:pt>
                <c:pt idx="232">
                  <c:v>275</c:v>
                </c:pt>
                <c:pt idx="233">
                  <c:v>274</c:v>
                </c:pt>
                <c:pt idx="234">
                  <c:v>273</c:v>
                </c:pt>
                <c:pt idx="235">
                  <c:v>272</c:v>
                </c:pt>
                <c:pt idx="236">
                  <c:v>271</c:v>
                </c:pt>
                <c:pt idx="237">
                  <c:v>270</c:v>
                </c:pt>
                <c:pt idx="238">
                  <c:v>269</c:v>
                </c:pt>
                <c:pt idx="239">
                  <c:v>268</c:v>
                </c:pt>
                <c:pt idx="240">
                  <c:v>267</c:v>
                </c:pt>
                <c:pt idx="241">
                  <c:v>266</c:v>
                </c:pt>
                <c:pt idx="242">
                  <c:v>265</c:v>
                </c:pt>
                <c:pt idx="243">
                  <c:v>264</c:v>
                </c:pt>
                <c:pt idx="244">
                  <c:v>263</c:v>
                </c:pt>
                <c:pt idx="245">
                  <c:v>262</c:v>
                </c:pt>
                <c:pt idx="246">
                  <c:v>261</c:v>
                </c:pt>
                <c:pt idx="247">
                  <c:v>260</c:v>
                </c:pt>
                <c:pt idx="248">
                  <c:v>259</c:v>
                </c:pt>
                <c:pt idx="249">
                  <c:v>258</c:v>
                </c:pt>
                <c:pt idx="250">
                  <c:v>257</c:v>
                </c:pt>
                <c:pt idx="251">
                  <c:v>256</c:v>
                </c:pt>
                <c:pt idx="252">
                  <c:v>255</c:v>
                </c:pt>
                <c:pt idx="253">
                  <c:v>254</c:v>
                </c:pt>
                <c:pt idx="254">
                  <c:v>253</c:v>
                </c:pt>
                <c:pt idx="255">
                  <c:v>252</c:v>
                </c:pt>
                <c:pt idx="256">
                  <c:v>251</c:v>
                </c:pt>
                <c:pt idx="257">
                  <c:v>250</c:v>
                </c:pt>
              </c:numCache>
            </c:numRef>
          </c:xVal>
          <c:yVal>
            <c:numRef>
              <c:f>Sheet1!$D$2:$D$259</c:f>
              <c:numCache>
                <c:formatCode>General</c:formatCode>
                <c:ptCount val="258"/>
                <c:pt idx="0">
                  <c:v>92.285798351799997</c:v>
                </c:pt>
                <c:pt idx="1">
                  <c:v>51.187657296499999</c:v>
                </c:pt>
                <c:pt idx="2">
                  <c:v>41.0665985232</c:v>
                </c:pt>
                <c:pt idx="3">
                  <c:v>39.838161340299997</c:v>
                </c:pt>
                <c:pt idx="4">
                  <c:v>37.6132326006</c:v>
                </c:pt>
                <c:pt idx="5">
                  <c:v>32.731364446300006</c:v>
                </c:pt>
                <c:pt idx="6">
                  <c:v>21.212596132200002</c:v>
                </c:pt>
                <c:pt idx="7">
                  <c:v>42.496590771499996</c:v>
                </c:pt>
                <c:pt idx="8">
                  <c:v>38.579970218999996</c:v>
                </c:pt>
                <c:pt idx="9">
                  <c:v>45.546779381299999</c:v>
                </c:pt>
                <c:pt idx="10">
                  <c:v>39.413057387400002</c:v>
                </c:pt>
                <c:pt idx="11">
                  <c:v>33.381623526799999</c:v>
                </c:pt>
                <c:pt idx="12">
                  <c:v>34.405642588600003</c:v>
                </c:pt>
                <c:pt idx="13">
                  <c:v>38.933739695199996</c:v>
                </c:pt>
                <c:pt idx="14">
                  <c:v>43.583352005000002</c:v>
                </c:pt>
                <c:pt idx="15">
                  <c:v>44.734655686700002</c:v>
                </c:pt>
                <c:pt idx="16">
                  <c:v>45.330354074400006</c:v>
                </c:pt>
                <c:pt idx="17">
                  <c:v>46.3513551976</c:v>
                </c:pt>
                <c:pt idx="18">
                  <c:v>45.6805993065</c:v>
                </c:pt>
                <c:pt idx="19">
                  <c:v>45.291596921600004</c:v>
                </c:pt>
                <c:pt idx="20">
                  <c:v>43.248566729499998</c:v>
                </c:pt>
                <c:pt idx="21">
                  <c:v>44.793209966600003</c:v>
                </c:pt>
                <c:pt idx="22">
                  <c:v>46.7100944524</c:v>
                </c:pt>
                <c:pt idx="23">
                  <c:v>46.386125968599998</c:v>
                </c:pt>
                <c:pt idx="24">
                  <c:v>45.714188329200006</c:v>
                </c:pt>
                <c:pt idx="25">
                  <c:v>46.800291846500002</c:v>
                </c:pt>
                <c:pt idx="26">
                  <c:v>48.815144497399999</c:v>
                </c:pt>
                <c:pt idx="27">
                  <c:v>49.705339737800003</c:v>
                </c:pt>
                <c:pt idx="28">
                  <c:v>51.112333235099996</c:v>
                </c:pt>
                <c:pt idx="29">
                  <c:v>51.350491359599999</c:v>
                </c:pt>
                <c:pt idx="30">
                  <c:v>50.253412679</c:v>
                </c:pt>
                <c:pt idx="31">
                  <c:v>50.583241704599999</c:v>
                </c:pt>
                <c:pt idx="32">
                  <c:v>51.8774363084</c:v>
                </c:pt>
                <c:pt idx="33">
                  <c:v>52.146081555599999</c:v>
                </c:pt>
                <c:pt idx="34">
                  <c:v>52.0886298012</c:v>
                </c:pt>
                <c:pt idx="35">
                  <c:v>53.446020006299996</c:v>
                </c:pt>
                <c:pt idx="36">
                  <c:v>55.416979064700001</c:v>
                </c:pt>
                <c:pt idx="37">
                  <c:v>56.439994076599994</c:v>
                </c:pt>
                <c:pt idx="38">
                  <c:v>55.342968417499996</c:v>
                </c:pt>
                <c:pt idx="39">
                  <c:v>50.181785826199999</c:v>
                </c:pt>
                <c:pt idx="40">
                  <c:v>46.126232243499999</c:v>
                </c:pt>
                <c:pt idx="41">
                  <c:v>44.914296735699999</c:v>
                </c:pt>
                <c:pt idx="42">
                  <c:v>45.895429522700006</c:v>
                </c:pt>
                <c:pt idx="43">
                  <c:v>47.610776886499998</c:v>
                </c:pt>
                <c:pt idx="44">
                  <c:v>48.375848836300001</c:v>
                </c:pt>
                <c:pt idx="45">
                  <c:v>48.672063946899996</c:v>
                </c:pt>
                <c:pt idx="46">
                  <c:v>49.808685578599999</c:v>
                </c:pt>
                <c:pt idx="47">
                  <c:v>51.534351033299998</c:v>
                </c:pt>
                <c:pt idx="48">
                  <c:v>52.604978736499994</c:v>
                </c:pt>
                <c:pt idx="49">
                  <c:v>52.783632947600005</c:v>
                </c:pt>
                <c:pt idx="50">
                  <c:v>55.38081845</c:v>
                </c:pt>
                <c:pt idx="51">
                  <c:v>55.261906084299994</c:v>
                </c:pt>
                <c:pt idx="52">
                  <c:v>57.0676288851</c:v>
                </c:pt>
                <c:pt idx="53">
                  <c:v>57.511157282399999</c:v>
                </c:pt>
                <c:pt idx="54">
                  <c:v>59.679834139300006</c:v>
                </c:pt>
                <c:pt idx="55">
                  <c:v>60.278077081500001</c:v>
                </c:pt>
                <c:pt idx="56">
                  <c:v>63.868522234499999</c:v>
                </c:pt>
                <c:pt idx="57">
                  <c:v>64.198904430900001</c:v>
                </c:pt>
                <c:pt idx="58">
                  <c:v>66.962553716900004</c:v>
                </c:pt>
                <c:pt idx="59">
                  <c:v>66.880186438400003</c:v>
                </c:pt>
                <c:pt idx="60">
                  <c:v>67.567826824499988</c:v>
                </c:pt>
                <c:pt idx="61">
                  <c:v>70.306172659599994</c:v>
                </c:pt>
                <c:pt idx="62">
                  <c:v>73.518485391499993</c:v>
                </c:pt>
                <c:pt idx="63">
                  <c:v>73.691619187200004</c:v>
                </c:pt>
                <c:pt idx="64">
                  <c:v>74.762022438200006</c:v>
                </c:pt>
                <c:pt idx="65">
                  <c:v>77.889554589500008</c:v>
                </c:pt>
                <c:pt idx="66">
                  <c:v>81.714789614699995</c:v>
                </c:pt>
                <c:pt idx="67">
                  <c:v>85.250859803899999</c:v>
                </c:pt>
                <c:pt idx="68">
                  <c:v>86.936341626400008</c:v>
                </c:pt>
                <c:pt idx="69">
                  <c:v>89.0489794163</c:v>
                </c:pt>
                <c:pt idx="70">
                  <c:v>91.613477668000002</c:v>
                </c:pt>
                <c:pt idx="71">
                  <c:v>94.981168611499996</c:v>
                </c:pt>
                <c:pt idx="72">
                  <c:v>101.11798613799999</c:v>
                </c:pt>
                <c:pt idx="73">
                  <c:v>104.219583943</c:v>
                </c:pt>
                <c:pt idx="74">
                  <c:v>108.263533498</c:v>
                </c:pt>
                <c:pt idx="75">
                  <c:v>110.16253060699999</c:v>
                </c:pt>
                <c:pt idx="76">
                  <c:v>114.87119301199999</c:v>
                </c:pt>
                <c:pt idx="77">
                  <c:v>120.657705861</c:v>
                </c:pt>
                <c:pt idx="78">
                  <c:v>127.041094241</c:v>
                </c:pt>
                <c:pt idx="79">
                  <c:v>132.923542887</c:v>
                </c:pt>
                <c:pt idx="80">
                  <c:v>132.829126051</c:v>
                </c:pt>
                <c:pt idx="81">
                  <c:v>137.734183911</c:v>
                </c:pt>
                <c:pt idx="82">
                  <c:v>146.93454897300001</c:v>
                </c:pt>
                <c:pt idx="83">
                  <c:v>167.51985977700002</c:v>
                </c:pt>
                <c:pt idx="84">
                  <c:v>175.20929806800001</c:v>
                </c:pt>
                <c:pt idx="85">
                  <c:v>182.00165159900001</c:v>
                </c:pt>
                <c:pt idx="86">
                  <c:v>194.48776721899998</c:v>
                </c:pt>
                <c:pt idx="87">
                  <c:v>204.198722043</c:v>
                </c:pt>
                <c:pt idx="88">
                  <c:v>207.87104348099999</c:v>
                </c:pt>
                <c:pt idx="89">
                  <c:v>227.16360116299998</c:v>
                </c:pt>
                <c:pt idx="90">
                  <c:v>252.676006984</c:v>
                </c:pt>
                <c:pt idx="91">
                  <c:v>267.712294149</c:v>
                </c:pt>
                <c:pt idx="92">
                  <c:v>288.85619911499998</c:v>
                </c:pt>
                <c:pt idx="93">
                  <c:v>300.31829368899997</c:v>
                </c:pt>
                <c:pt idx="94">
                  <c:v>320.31957878900005</c:v>
                </c:pt>
                <c:pt idx="95">
                  <c:v>363.27134156899996</c:v>
                </c:pt>
                <c:pt idx="96">
                  <c:v>389.53466560700002</c:v>
                </c:pt>
                <c:pt idx="97">
                  <c:v>418.21538985200004</c:v>
                </c:pt>
                <c:pt idx="98">
                  <c:v>458.25312063000001</c:v>
                </c:pt>
                <c:pt idx="99">
                  <c:v>497.09877358400001</c:v>
                </c:pt>
                <c:pt idx="100">
                  <c:v>521.17289582500007</c:v>
                </c:pt>
                <c:pt idx="101">
                  <c:v>586.02990185199997</c:v>
                </c:pt>
                <c:pt idx="102">
                  <c:v>664.84193955899991</c:v>
                </c:pt>
                <c:pt idx="103">
                  <c:v>745.73784728700002</c:v>
                </c:pt>
                <c:pt idx="104">
                  <c:v>802.24176296600001</c:v>
                </c:pt>
                <c:pt idx="105">
                  <c:v>912.24837645900004</c:v>
                </c:pt>
                <c:pt idx="106">
                  <c:v>998.12283474200001</c:v>
                </c:pt>
                <c:pt idx="107">
                  <c:v>1158.0061688800001</c:v>
                </c:pt>
                <c:pt idx="108">
                  <c:v>1270.5970115800001</c:v>
                </c:pt>
                <c:pt idx="109">
                  <c:v>1396.4853838900001</c:v>
                </c:pt>
                <c:pt idx="110">
                  <c:v>1543.6443348400001</c:v>
                </c:pt>
                <c:pt idx="111">
                  <c:v>1818.7012726299999</c:v>
                </c:pt>
                <c:pt idx="112">
                  <c:v>2021.2700340700001</c:v>
                </c:pt>
                <c:pt idx="113">
                  <c:v>2253.3104601799996</c:v>
                </c:pt>
                <c:pt idx="114">
                  <c:v>2518.29556912</c:v>
                </c:pt>
                <c:pt idx="115">
                  <c:v>2820.5839767100001</c:v>
                </c:pt>
                <c:pt idx="116">
                  <c:v>1247.7279856800001</c:v>
                </c:pt>
                <c:pt idx="117">
                  <c:v>1388.2722942100002</c:v>
                </c:pt>
                <c:pt idx="118">
                  <c:v>1340.51329313</c:v>
                </c:pt>
                <c:pt idx="119">
                  <c:v>1295.1926315599999</c:v>
                </c:pt>
                <c:pt idx="120">
                  <c:v>1435.5959103299999</c:v>
                </c:pt>
                <c:pt idx="121">
                  <c:v>1640.2477415800001</c:v>
                </c:pt>
                <c:pt idx="122">
                  <c:v>1702.38933378</c:v>
                </c:pt>
                <c:pt idx="123">
                  <c:v>1667.9976067800001</c:v>
                </c:pt>
                <c:pt idx="124">
                  <c:v>1744.2089825099999</c:v>
                </c:pt>
                <c:pt idx="125">
                  <c:v>1946.5520259899999</c:v>
                </c:pt>
                <c:pt idx="126">
                  <c:v>2092.95623174</c:v>
                </c:pt>
                <c:pt idx="127">
                  <c:v>2121.1520439000001</c:v>
                </c:pt>
                <c:pt idx="128">
                  <c:v>2194.12800866</c:v>
                </c:pt>
                <c:pt idx="129">
                  <c:v>2392.0020761699998</c:v>
                </c:pt>
                <c:pt idx="130">
                  <c:v>2575.85108743</c:v>
                </c:pt>
                <c:pt idx="131">
                  <c:v>2667.3611696200001</c:v>
                </c:pt>
                <c:pt idx="132">
                  <c:v>2784.3991765199999</c:v>
                </c:pt>
                <c:pt idx="133">
                  <c:v>2997.00565332</c:v>
                </c:pt>
                <c:pt idx="134">
                  <c:v>3199.80774888</c:v>
                </c:pt>
                <c:pt idx="135">
                  <c:v>3348.7660907599998</c:v>
                </c:pt>
                <c:pt idx="136">
                  <c:v>3532.7348273000002</c:v>
                </c:pt>
                <c:pt idx="137">
                  <c:v>3776.8646486300004</c:v>
                </c:pt>
                <c:pt idx="138">
                  <c:v>4007.2285635200001</c:v>
                </c:pt>
                <c:pt idx="139">
                  <c:v>4224.9073331600002</c:v>
                </c:pt>
                <c:pt idx="140">
                  <c:v>4478.7688478999999</c:v>
                </c:pt>
                <c:pt idx="141">
                  <c:v>4754.0896884699996</c:v>
                </c:pt>
                <c:pt idx="142">
                  <c:v>5025.8325722299996</c:v>
                </c:pt>
                <c:pt idx="143">
                  <c:v>5312.4194300400004</c:v>
                </c:pt>
                <c:pt idx="144">
                  <c:v>5617.6990028999999</c:v>
                </c:pt>
                <c:pt idx="145">
                  <c:v>5939.9452244399999</c:v>
                </c:pt>
                <c:pt idx="146">
                  <c:v>6272.11946025</c:v>
                </c:pt>
                <c:pt idx="147">
                  <c:v>6628.0755054499996</c:v>
                </c:pt>
                <c:pt idx="148">
                  <c:v>7063.0678299299998</c:v>
                </c:pt>
                <c:pt idx="149">
                  <c:v>7478.95008882</c:v>
                </c:pt>
                <c:pt idx="150">
                  <c:v>7916.7438442499997</c:v>
                </c:pt>
                <c:pt idx="151">
                  <c:v>8374.8204817900005</c:v>
                </c:pt>
                <c:pt idx="152">
                  <c:v>8857.8603839200005</c:v>
                </c:pt>
                <c:pt idx="153">
                  <c:v>9386.7374071699996</c:v>
                </c:pt>
                <c:pt idx="154">
                  <c:v>9925.1705319899993</c:v>
                </c:pt>
                <c:pt idx="155">
                  <c:v>10498.6003031</c:v>
                </c:pt>
                <c:pt idx="156">
                  <c:v>11082.851700300002</c:v>
                </c:pt>
                <c:pt idx="157">
                  <c:v>11706.2650015</c:v>
                </c:pt>
                <c:pt idx="158">
                  <c:v>12344.480640200001</c:v>
                </c:pt>
                <c:pt idx="159">
                  <c:v>12895.5021853</c:v>
                </c:pt>
                <c:pt idx="160">
                  <c:v>13459.081067199999</c:v>
                </c:pt>
                <c:pt idx="161">
                  <c:v>13918.2964042</c:v>
                </c:pt>
                <c:pt idx="162">
                  <c:v>14208.8940716</c:v>
                </c:pt>
                <c:pt idx="163">
                  <c:v>14423.104345400001</c:v>
                </c:pt>
                <c:pt idx="164">
                  <c:v>14663.212745499999</c:v>
                </c:pt>
                <c:pt idx="165">
                  <c:v>14696.534479400001</c:v>
                </c:pt>
                <c:pt idx="166">
                  <c:v>14740.213170500001</c:v>
                </c:pt>
                <c:pt idx="167">
                  <c:v>14694.211602699999</c:v>
                </c:pt>
                <c:pt idx="168">
                  <c:v>14690.223187000001</c:v>
                </c:pt>
                <c:pt idx="169">
                  <c:v>14767.609572199999</c:v>
                </c:pt>
                <c:pt idx="170">
                  <c:v>14752.816644699999</c:v>
                </c:pt>
                <c:pt idx="171">
                  <c:v>14765.123404900001</c:v>
                </c:pt>
                <c:pt idx="172">
                  <c:v>14733.613715700001</c:v>
                </c:pt>
                <c:pt idx="173">
                  <c:v>14673.380103699999</c:v>
                </c:pt>
                <c:pt idx="174">
                  <c:v>14903.6167085</c:v>
                </c:pt>
                <c:pt idx="175">
                  <c:v>14772.741289400001</c:v>
                </c:pt>
                <c:pt idx="176">
                  <c:v>14711.974353900001</c:v>
                </c:pt>
                <c:pt idx="177">
                  <c:v>14850.6670037</c:v>
                </c:pt>
                <c:pt idx="178">
                  <c:v>14798.086331800001</c:v>
                </c:pt>
                <c:pt idx="179">
                  <c:v>14779.0447012</c:v>
                </c:pt>
                <c:pt idx="180">
                  <c:v>14787.5327911</c:v>
                </c:pt>
                <c:pt idx="181">
                  <c:v>14807.6747748</c:v>
                </c:pt>
                <c:pt idx="182">
                  <c:v>14754.6457677</c:v>
                </c:pt>
                <c:pt idx="183">
                  <c:v>14884.7720666</c:v>
                </c:pt>
                <c:pt idx="184">
                  <c:v>14801.003455399999</c:v>
                </c:pt>
                <c:pt idx="185">
                  <c:v>14795.172899900001</c:v>
                </c:pt>
                <c:pt idx="186">
                  <c:v>14906.6260986</c:v>
                </c:pt>
                <c:pt idx="187">
                  <c:v>14822.929535499999</c:v>
                </c:pt>
                <c:pt idx="188">
                  <c:v>14691.9524671</c:v>
                </c:pt>
                <c:pt idx="189">
                  <c:v>14859.751501299999</c:v>
                </c:pt>
                <c:pt idx="190">
                  <c:v>14800.326242700001</c:v>
                </c:pt>
                <c:pt idx="191">
                  <c:v>14859.3975971</c:v>
                </c:pt>
                <c:pt idx="192">
                  <c:v>14806.904343099999</c:v>
                </c:pt>
                <c:pt idx="193">
                  <c:v>14774.3839128</c:v>
                </c:pt>
                <c:pt idx="194">
                  <c:v>14764.259067899999</c:v>
                </c:pt>
                <c:pt idx="195">
                  <c:v>14745.614154299999</c:v>
                </c:pt>
                <c:pt idx="196">
                  <c:v>14737.078865300002</c:v>
                </c:pt>
                <c:pt idx="197">
                  <c:v>14860.6907285</c:v>
                </c:pt>
                <c:pt idx="198">
                  <c:v>14771.614799499999</c:v>
                </c:pt>
                <c:pt idx="199">
                  <c:v>14845.0597757</c:v>
                </c:pt>
                <c:pt idx="200">
                  <c:v>14766.669271700001</c:v>
                </c:pt>
                <c:pt idx="201">
                  <c:v>14822.5952189</c:v>
                </c:pt>
                <c:pt idx="202">
                  <c:v>14733.252822300001</c:v>
                </c:pt>
                <c:pt idx="203">
                  <c:v>14782.8783785</c:v>
                </c:pt>
                <c:pt idx="204">
                  <c:v>14752.939789</c:v>
                </c:pt>
                <c:pt idx="205">
                  <c:v>14883.425395799999</c:v>
                </c:pt>
                <c:pt idx="206">
                  <c:v>14849.00894</c:v>
                </c:pt>
                <c:pt idx="207">
                  <c:v>14686.2459937</c:v>
                </c:pt>
                <c:pt idx="208">
                  <c:v>14775.085219199998</c:v>
                </c:pt>
                <c:pt idx="209">
                  <c:v>14573.4201201</c:v>
                </c:pt>
                <c:pt idx="210">
                  <c:v>14690.806824199999</c:v>
                </c:pt>
                <c:pt idx="211">
                  <c:v>14717.3850465</c:v>
                </c:pt>
                <c:pt idx="212">
                  <c:v>14764.7557182</c:v>
                </c:pt>
                <c:pt idx="213">
                  <c:v>14716.9795244</c:v>
                </c:pt>
                <c:pt idx="214">
                  <c:v>14764.8003204</c:v>
                </c:pt>
                <c:pt idx="215">
                  <c:v>14719.496623899999</c:v>
                </c:pt>
                <c:pt idx="216">
                  <c:v>14736.067825399999</c:v>
                </c:pt>
                <c:pt idx="217">
                  <c:v>14707.461389400001</c:v>
                </c:pt>
                <c:pt idx="218">
                  <c:v>14750.783359499999</c:v>
                </c:pt>
                <c:pt idx="219">
                  <c:v>14669.850511099999</c:v>
                </c:pt>
                <c:pt idx="220">
                  <c:v>14704.143759600001</c:v>
                </c:pt>
                <c:pt idx="221">
                  <c:v>14774.4854729</c:v>
                </c:pt>
                <c:pt idx="222">
                  <c:v>14721.254168199999</c:v>
                </c:pt>
                <c:pt idx="223">
                  <c:v>14717.405396</c:v>
                </c:pt>
                <c:pt idx="224">
                  <c:v>14716.074433199999</c:v>
                </c:pt>
                <c:pt idx="225">
                  <c:v>14716.5207011</c:v>
                </c:pt>
                <c:pt idx="226">
                  <c:v>14696.138185900001</c:v>
                </c:pt>
                <c:pt idx="227">
                  <c:v>14654.890890600002</c:v>
                </c:pt>
                <c:pt idx="228">
                  <c:v>14659.800780699999</c:v>
                </c:pt>
                <c:pt idx="229">
                  <c:v>14671.238554</c:v>
                </c:pt>
                <c:pt idx="230">
                  <c:v>14646.643084900001</c:v>
                </c:pt>
                <c:pt idx="231">
                  <c:v>14643.335906</c:v>
                </c:pt>
                <c:pt idx="232">
                  <c:v>14627.6904555</c:v>
                </c:pt>
                <c:pt idx="233">
                  <c:v>14685.304660399999</c:v>
                </c:pt>
                <c:pt idx="234">
                  <c:v>14539.1705475</c:v>
                </c:pt>
                <c:pt idx="235">
                  <c:v>14583.862963</c:v>
                </c:pt>
                <c:pt idx="236">
                  <c:v>14555.8888644</c:v>
                </c:pt>
                <c:pt idx="237">
                  <c:v>14508.0494559</c:v>
                </c:pt>
                <c:pt idx="238">
                  <c:v>14475.4021607</c:v>
                </c:pt>
                <c:pt idx="239">
                  <c:v>14527.750631700001</c:v>
                </c:pt>
                <c:pt idx="240">
                  <c:v>14513.8539881</c:v>
                </c:pt>
                <c:pt idx="241">
                  <c:v>14455.536081800001</c:v>
                </c:pt>
                <c:pt idx="242">
                  <c:v>14547.541688400001</c:v>
                </c:pt>
                <c:pt idx="243">
                  <c:v>14346.4882674</c:v>
                </c:pt>
                <c:pt idx="244">
                  <c:v>14399.2226489</c:v>
                </c:pt>
                <c:pt idx="245">
                  <c:v>14298.737864299999</c:v>
                </c:pt>
                <c:pt idx="246">
                  <c:v>14279.7223732</c:v>
                </c:pt>
                <c:pt idx="247">
                  <c:v>14175.290216400001</c:v>
                </c:pt>
                <c:pt idx="248">
                  <c:v>14220.4422006</c:v>
                </c:pt>
                <c:pt idx="249">
                  <c:v>14237.9647293</c:v>
                </c:pt>
                <c:pt idx="250">
                  <c:v>14229.105637799999</c:v>
                </c:pt>
                <c:pt idx="251">
                  <c:v>14188.216618</c:v>
                </c:pt>
                <c:pt idx="252">
                  <c:v>14183.5345633</c:v>
                </c:pt>
                <c:pt idx="253">
                  <c:v>14074.413668200001</c:v>
                </c:pt>
                <c:pt idx="254">
                  <c:v>14016.6859527</c:v>
                </c:pt>
                <c:pt idx="255">
                  <c:v>14007.264396099999</c:v>
                </c:pt>
                <c:pt idx="256">
                  <c:v>14014.310289899999</c:v>
                </c:pt>
                <c:pt idx="257">
                  <c:v>13972.948296800001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2256"/>
        <c:axId val="209630336"/>
      </c:scatterChart>
      <c:valAx>
        <c:axId val="209632256"/>
        <c:scaling>
          <c:orientation val="minMax"/>
          <c:max val="21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9630336"/>
        <c:crosses val="autoZero"/>
        <c:crossBetween val="midCat"/>
      </c:valAx>
      <c:valAx>
        <c:axId val="209630336"/>
        <c:scaling>
          <c:orientation val="minMax"/>
          <c:max val="5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180975</xdr:rowOff>
    </xdr:from>
    <xdr:to>
      <xdr:col>25</xdr:col>
      <xdr:colOff>457200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workbookViewId="0">
      <selection activeCell="D1" activeCellId="1" sqref="A1:A1048576 D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2</v>
      </c>
    </row>
    <row r="2" spans="1:7" x14ac:dyDescent="0.25">
      <c r="A2">
        <v>4440</v>
      </c>
      <c r="B2">
        <f>1240/A2</f>
        <v>0.27927927927927926</v>
      </c>
      <c r="C2">
        <v>9.2285798351799994E-2</v>
      </c>
      <c r="D2">
        <f>C2*1000</f>
        <v>92.285798351799997</v>
      </c>
      <c r="F2">
        <v>4440</v>
      </c>
      <c r="G2">
        <v>7.9027211619599996E-2</v>
      </c>
    </row>
    <row r="3" spans="1:7" x14ac:dyDescent="0.25">
      <c r="A3">
        <v>3990</v>
      </c>
      <c r="B3">
        <f t="shared" ref="B3:B66" si="0">1240/A3</f>
        <v>0.31077694235588971</v>
      </c>
      <c r="C3">
        <v>5.1187657296500003E-2</v>
      </c>
      <c r="D3">
        <f t="shared" ref="D3:D66" si="1">C3*1000</f>
        <v>51.187657296499999</v>
      </c>
      <c r="F3">
        <v>3990</v>
      </c>
      <c r="G3">
        <v>4.3850189353800001E-2</v>
      </c>
    </row>
    <row r="4" spans="1:7" x14ac:dyDescent="0.25">
      <c r="A4">
        <v>3620</v>
      </c>
      <c r="B4">
        <f t="shared" si="0"/>
        <v>0.34254143646408841</v>
      </c>
      <c r="C4">
        <v>4.10665985232E-2</v>
      </c>
      <c r="D4">
        <f t="shared" si="1"/>
        <v>41.0665985232</v>
      </c>
      <c r="F4">
        <v>3630</v>
      </c>
      <c r="G4">
        <v>3.3916869550199999E-2</v>
      </c>
    </row>
    <row r="5" spans="1:7" x14ac:dyDescent="0.25">
      <c r="A5">
        <v>3320</v>
      </c>
      <c r="B5">
        <f t="shared" si="0"/>
        <v>0.37349397590361444</v>
      </c>
      <c r="C5">
        <v>3.98381613403E-2</v>
      </c>
      <c r="D5">
        <f t="shared" si="1"/>
        <v>39.838161340299997</v>
      </c>
      <c r="F5">
        <v>3320</v>
      </c>
      <c r="G5">
        <v>3.9811250355499997E-2</v>
      </c>
    </row>
    <row r="6" spans="1:7" x14ac:dyDescent="0.25">
      <c r="A6">
        <v>3070</v>
      </c>
      <c r="B6">
        <f t="shared" si="0"/>
        <v>0.40390879478827363</v>
      </c>
      <c r="C6">
        <v>3.7613232600599997E-2</v>
      </c>
      <c r="D6">
        <f t="shared" si="1"/>
        <v>37.6132326006</v>
      </c>
      <c r="F6">
        <v>3070</v>
      </c>
      <c r="G6">
        <v>3.8205235139800002E-2</v>
      </c>
    </row>
    <row r="7" spans="1:7" x14ac:dyDescent="0.25">
      <c r="A7">
        <v>2850</v>
      </c>
      <c r="B7">
        <f t="shared" si="0"/>
        <v>0.43508771929824563</v>
      </c>
      <c r="C7">
        <v>3.2731364446300003E-2</v>
      </c>
      <c r="D7">
        <f t="shared" si="1"/>
        <v>32.731364446300006</v>
      </c>
      <c r="F7">
        <v>2850</v>
      </c>
      <c r="G7">
        <v>3.2410898520099998E-2</v>
      </c>
    </row>
    <row r="8" spans="1:7" x14ac:dyDescent="0.25">
      <c r="A8">
        <v>2680</v>
      </c>
      <c r="B8">
        <f t="shared" si="0"/>
        <v>0.46268656716417911</v>
      </c>
      <c r="C8">
        <v>2.1212596132200001E-2</v>
      </c>
      <c r="D8">
        <f t="shared" si="1"/>
        <v>21.212596132200002</v>
      </c>
      <c r="F8">
        <v>2680</v>
      </c>
      <c r="G8">
        <v>2.0091911282699999E-2</v>
      </c>
    </row>
    <row r="9" spans="1:7" x14ac:dyDescent="0.25">
      <c r="A9">
        <v>2481</v>
      </c>
      <c r="B9">
        <f t="shared" si="0"/>
        <v>0.49979846835953246</v>
      </c>
      <c r="C9">
        <v>4.2496590771499997E-2</v>
      </c>
      <c r="D9">
        <f t="shared" si="1"/>
        <v>42.496590771499996</v>
      </c>
      <c r="F9">
        <v>2481</v>
      </c>
      <c r="G9">
        <v>4.0851323997900001E-2</v>
      </c>
    </row>
    <row r="10" spans="1:7" x14ac:dyDescent="0.25">
      <c r="A10">
        <v>2349</v>
      </c>
      <c r="B10">
        <f t="shared" si="0"/>
        <v>0.52788420604512554</v>
      </c>
      <c r="C10">
        <v>3.8579970218999997E-2</v>
      </c>
      <c r="D10">
        <f t="shared" si="1"/>
        <v>38.579970218999996</v>
      </c>
      <c r="F10">
        <v>2349</v>
      </c>
      <c r="G10">
        <v>4.0126251096499997E-2</v>
      </c>
    </row>
    <row r="11" spans="1:7" x14ac:dyDescent="0.25">
      <c r="A11">
        <v>2219</v>
      </c>
      <c r="B11">
        <f t="shared" si="0"/>
        <v>0.55881027489860302</v>
      </c>
      <c r="C11">
        <v>4.5546779381300001E-2</v>
      </c>
      <c r="D11">
        <f t="shared" si="1"/>
        <v>45.546779381299999</v>
      </c>
      <c r="F11">
        <v>2219</v>
      </c>
      <c r="G11">
        <v>4.6348801232599997E-2</v>
      </c>
    </row>
    <row r="12" spans="1:7" x14ac:dyDescent="0.25">
      <c r="A12">
        <v>2103</v>
      </c>
      <c r="B12">
        <f t="shared" si="0"/>
        <v>0.58963385639562527</v>
      </c>
      <c r="C12">
        <v>3.9413057387400002E-2</v>
      </c>
      <c r="D12">
        <f t="shared" si="1"/>
        <v>39.413057387400002</v>
      </c>
      <c r="F12">
        <v>2103</v>
      </c>
      <c r="G12">
        <v>3.9687432208099997E-2</v>
      </c>
    </row>
    <row r="13" spans="1:7" x14ac:dyDescent="0.25">
      <c r="A13">
        <v>1999</v>
      </c>
      <c r="B13">
        <f t="shared" si="0"/>
        <v>0.62031015507753873</v>
      </c>
      <c r="C13">
        <v>3.3381623526799999E-2</v>
      </c>
      <c r="D13">
        <f t="shared" si="1"/>
        <v>33.381623526799999</v>
      </c>
      <c r="F13">
        <v>1999</v>
      </c>
      <c r="G13">
        <v>3.28259406869E-2</v>
      </c>
    </row>
    <row r="14" spans="1:7" x14ac:dyDescent="0.25">
      <c r="A14">
        <v>1905</v>
      </c>
      <c r="B14">
        <f t="shared" si="0"/>
        <v>0.65091863517060367</v>
      </c>
      <c r="C14">
        <v>3.4405642588600002E-2</v>
      </c>
      <c r="D14">
        <f t="shared" si="1"/>
        <v>34.405642588600003</v>
      </c>
      <c r="F14">
        <v>1905</v>
      </c>
      <c r="G14">
        <v>3.29209773937E-2</v>
      </c>
    </row>
    <row r="15" spans="1:7" x14ac:dyDescent="0.25">
      <c r="A15">
        <v>1819</v>
      </c>
      <c r="B15">
        <f t="shared" si="0"/>
        <v>0.68169323804288073</v>
      </c>
      <c r="C15">
        <v>3.8933739695199997E-2</v>
      </c>
      <c r="D15">
        <f t="shared" si="1"/>
        <v>38.933739695199996</v>
      </c>
      <c r="F15">
        <v>1819</v>
      </c>
      <c r="G15">
        <v>3.8724612121099997E-2</v>
      </c>
    </row>
    <row r="16" spans="1:7" x14ac:dyDescent="0.25">
      <c r="A16">
        <v>1740</v>
      </c>
      <c r="B16">
        <f t="shared" si="0"/>
        <v>0.71264367816091956</v>
      </c>
      <c r="C16">
        <v>4.3583352004999999E-2</v>
      </c>
      <c r="D16">
        <f t="shared" si="1"/>
        <v>43.583352005000002</v>
      </c>
      <c r="F16">
        <v>1740</v>
      </c>
      <c r="G16">
        <v>4.4052305977400001E-2</v>
      </c>
    </row>
    <row r="17" spans="1:7" x14ac:dyDescent="0.25">
      <c r="A17">
        <v>1669</v>
      </c>
      <c r="B17">
        <f t="shared" si="0"/>
        <v>0.7429598562013181</v>
      </c>
      <c r="C17">
        <v>4.4734655686700001E-2</v>
      </c>
      <c r="D17">
        <f t="shared" si="1"/>
        <v>44.734655686700002</v>
      </c>
      <c r="F17">
        <v>1669</v>
      </c>
      <c r="G17">
        <v>4.5267233545E-2</v>
      </c>
    </row>
    <row r="18" spans="1:7" x14ac:dyDescent="0.25">
      <c r="A18">
        <v>1603</v>
      </c>
      <c r="B18">
        <f t="shared" si="0"/>
        <v>0.77354959451029315</v>
      </c>
      <c r="C18">
        <v>4.5330354074400003E-2</v>
      </c>
      <c r="D18">
        <f t="shared" si="1"/>
        <v>45.330354074400006</v>
      </c>
      <c r="F18">
        <v>1603</v>
      </c>
      <c r="G18">
        <v>4.5237734346499997E-2</v>
      </c>
    </row>
    <row r="19" spans="1:7" x14ac:dyDescent="0.25">
      <c r="A19">
        <v>1541</v>
      </c>
      <c r="B19">
        <f t="shared" si="0"/>
        <v>0.80467229072031143</v>
      </c>
      <c r="C19">
        <v>4.6351355197600003E-2</v>
      </c>
      <c r="D19">
        <f t="shared" si="1"/>
        <v>46.3513551976</v>
      </c>
      <c r="F19">
        <v>1541</v>
      </c>
      <c r="G19">
        <v>4.6228937661800001E-2</v>
      </c>
    </row>
    <row r="20" spans="1:7" x14ac:dyDescent="0.25">
      <c r="A20">
        <v>1486</v>
      </c>
      <c r="B20">
        <f t="shared" si="0"/>
        <v>0.83445491251682369</v>
      </c>
      <c r="C20">
        <v>4.5680599306500001E-2</v>
      </c>
      <c r="D20">
        <f t="shared" si="1"/>
        <v>45.6805993065</v>
      </c>
      <c r="F20">
        <v>1486</v>
      </c>
      <c r="G20">
        <v>4.5903578145300002E-2</v>
      </c>
    </row>
    <row r="21" spans="1:7" x14ac:dyDescent="0.25">
      <c r="A21">
        <v>1434</v>
      </c>
      <c r="B21">
        <f t="shared" si="0"/>
        <v>0.86471408647140868</v>
      </c>
      <c r="C21">
        <v>4.5291596921600001E-2</v>
      </c>
      <c r="D21">
        <f t="shared" si="1"/>
        <v>45.291596921600004</v>
      </c>
      <c r="F21">
        <v>1434</v>
      </c>
      <c r="G21">
        <v>4.5086452677800003E-2</v>
      </c>
    </row>
    <row r="22" spans="1:7" x14ac:dyDescent="0.25">
      <c r="A22">
        <v>1385</v>
      </c>
      <c r="B22">
        <f t="shared" si="0"/>
        <v>0.89530685920577613</v>
      </c>
      <c r="C22">
        <v>4.3248566729499997E-2</v>
      </c>
      <c r="D22">
        <f t="shared" si="1"/>
        <v>43.248566729499998</v>
      </c>
      <c r="F22">
        <v>1385</v>
      </c>
      <c r="G22">
        <v>4.3008084312800003E-2</v>
      </c>
    </row>
    <row r="23" spans="1:7" x14ac:dyDescent="0.25">
      <c r="A23">
        <v>1339</v>
      </c>
      <c r="B23">
        <f t="shared" si="0"/>
        <v>0.92606422703510083</v>
      </c>
      <c r="C23">
        <v>4.4793209966600002E-2</v>
      </c>
      <c r="D23">
        <f t="shared" si="1"/>
        <v>44.793209966600003</v>
      </c>
      <c r="F23">
        <v>1339</v>
      </c>
      <c r="G23">
        <v>4.4849173640899999E-2</v>
      </c>
    </row>
    <row r="24" spans="1:7" x14ac:dyDescent="0.25">
      <c r="A24">
        <v>1296</v>
      </c>
      <c r="B24">
        <f t="shared" si="0"/>
        <v>0.95679012345679015</v>
      </c>
      <c r="C24">
        <v>4.67100944524E-2</v>
      </c>
      <c r="D24">
        <f t="shared" si="1"/>
        <v>46.7100944524</v>
      </c>
      <c r="F24">
        <v>1296</v>
      </c>
      <c r="G24">
        <v>4.6500012798799999E-2</v>
      </c>
    </row>
    <row r="25" spans="1:7" x14ac:dyDescent="0.25">
      <c r="A25">
        <v>1257</v>
      </c>
      <c r="B25">
        <f t="shared" si="0"/>
        <v>0.98647573587907722</v>
      </c>
      <c r="C25">
        <v>4.6386125968599999E-2</v>
      </c>
      <c r="D25">
        <f t="shared" si="1"/>
        <v>46.386125968599998</v>
      </c>
      <c r="F25">
        <v>1257</v>
      </c>
      <c r="G25">
        <v>4.6245342017799999E-2</v>
      </c>
    </row>
    <row r="26" spans="1:7" x14ac:dyDescent="0.25">
      <c r="A26">
        <v>1220</v>
      </c>
      <c r="B26">
        <f t="shared" si="0"/>
        <v>1.0163934426229508</v>
      </c>
      <c r="C26">
        <v>4.5714188329200003E-2</v>
      </c>
      <c r="D26">
        <f t="shared" si="1"/>
        <v>45.714188329200006</v>
      </c>
      <c r="F26">
        <v>1220</v>
      </c>
      <c r="G26">
        <v>4.5787868563299999E-2</v>
      </c>
    </row>
    <row r="27" spans="1:7" x14ac:dyDescent="0.25">
      <c r="A27">
        <v>1184</v>
      </c>
      <c r="B27">
        <f t="shared" si="0"/>
        <v>1.0472972972972974</v>
      </c>
      <c r="C27">
        <v>4.6800291846500003E-2</v>
      </c>
      <c r="D27">
        <f t="shared" si="1"/>
        <v>46.800291846500002</v>
      </c>
      <c r="F27">
        <v>1184</v>
      </c>
      <c r="G27">
        <v>4.6510001416299997E-2</v>
      </c>
    </row>
    <row r="28" spans="1:7" x14ac:dyDescent="0.25">
      <c r="A28">
        <v>1151</v>
      </c>
      <c r="B28">
        <f t="shared" si="0"/>
        <v>1.0773240660295396</v>
      </c>
      <c r="C28">
        <v>4.8815144497400001E-2</v>
      </c>
      <c r="D28">
        <f t="shared" si="1"/>
        <v>48.815144497399999</v>
      </c>
      <c r="F28">
        <v>1151</v>
      </c>
      <c r="G28">
        <v>4.8506257854500003E-2</v>
      </c>
    </row>
    <row r="29" spans="1:7" x14ac:dyDescent="0.25">
      <c r="A29">
        <v>1120</v>
      </c>
      <c r="B29">
        <f t="shared" si="0"/>
        <v>1.1071428571428572</v>
      </c>
      <c r="C29">
        <v>4.9705339737800003E-2</v>
      </c>
      <c r="D29">
        <f t="shared" si="1"/>
        <v>49.705339737800003</v>
      </c>
      <c r="F29">
        <v>1120</v>
      </c>
      <c r="G29">
        <v>4.9827876512799997E-2</v>
      </c>
    </row>
    <row r="30" spans="1:7" x14ac:dyDescent="0.25">
      <c r="A30">
        <v>1090</v>
      </c>
      <c r="B30">
        <f t="shared" si="0"/>
        <v>1.1376146788990826</v>
      </c>
      <c r="C30">
        <v>5.1112333235099998E-2</v>
      </c>
      <c r="D30">
        <f t="shared" si="1"/>
        <v>51.112333235099996</v>
      </c>
      <c r="F30">
        <v>1090</v>
      </c>
      <c r="G30">
        <v>5.13649199266E-2</v>
      </c>
    </row>
    <row r="31" spans="1:7" x14ac:dyDescent="0.25">
      <c r="A31">
        <v>1063</v>
      </c>
      <c r="B31">
        <f t="shared" si="0"/>
        <v>1.1665098777046097</v>
      </c>
      <c r="C31">
        <v>5.1350491359600001E-2</v>
      </c>
      <c r="D31">
        <f t="shared" si="1"/>
        <v>51.350491359599999</v>
      </c>
      <c r="F31">
        <v>1063</v>
      </c>
      <c r="G31">
        <v>5.1205315502300001E-2</v>
      </c>
    </row>
    <row r="32" spans="1:7" x14ac:dyDescent="0.25">
      <c r="A32">
        <v>1036</v>
      </c>
      <c r="B32">
        <f t="shared" si="0"/>
        <v>1.196911196911197</v>
      </c>
      <c r="C32">
        <v>5.0253412678999999E-2</v>
      </c>
      <c r="D32">
        <f t="shared" si="1"/>
        <v>50.253412679</v>
      </c>
      <c r="F32">
        <v>1036</v>
      </c>
      <c r="G32">
        <v>5.0151922976599997E-2</v>
      </c>
    </row>
    <row r="33" spans="1:7" x14ac:dyDescent="0.25">
      <c r="A33">
        <v>1011</v>
      </c>
      <c r="B33">
        <f t="shared" si="0"/>
        <v>1.2265084075173096</v>
      </c>
      <c r="C33">
        <v>5.0583241704599997E-2</v>
      </c>
      <c r="D33">
        <f t="shared" si="1"/>
        <v>50.583241704599999</v>
      </c>
      <c r="F33">
        <v>1011</v>
      </c>
      <c r="G33">
        <v>5.0545846652000001E-2</v>
      </c>
    </row>
    <row r="34" spans="1:7" x14ac:dyDescent="0.25">
      <c r="A34">
        <v>987</v>
      </c>
      <c r="B34">
        <f t="shared" si="0"/>
        <v>1.2563323201621075</v>
      </c>
      <c r="C34">
        <v>5.1877436308399999E-2</v>
      </c>
      <c r="D34">
        <f t="shared" si="1"/>
        <v>51.8774363084</v>
      </c>
      <c r="F34">
        <v>987</v>
      </c>
      <c r="G34">
        <v>5.1634609648599998E-2</v>
      </c>
    </row>
    <row r="35" spans="1:7" x14ac:dyDescent="0.25">
      <c r="A35">
        <v>964</v>
      </c>
      <c r="B35">
        <f t="shared" si="0"/>
        <v>1.2863070539419088</v>
      </c>
      <c r="C35">
        <v>5.21460815556E-2</v>
      </c>
      <c r="D35">
        <f t="shared" si="1"/>
        <v>52.146081555599999</v>
      </c>
      <c r="F35">
        <v>964</v>
      </c>
      <c r="G35">
        <v>5.2035301135800002E-2</v>
      </c>
    </row>
    <row r="36" spans="1:7" x14ac:dyDescent="0.25">
      <c r="A36">
        <v>943</v>
      </c>
      <c r="B36">
        <f t="shared" si="0"/>
        <v>1.3149522799575821</v>
      </c>
      <c r="C36">
        <v>5.20886298012E-2</v>
      </c>
      <c r="D36">
        <f t="shared" si="1"/>
        <v>52.0886298012</v>
      </c>
      <c r="F36">
        <v>943</v>
      </c>
      <c r="G36">
        <v>5.1980845130499997E-2</v>
      </c>
    </row>
    <row r="37" spans="1:7" x14ac:dyDescent="0.25">
      <c r="A37">
        <v>922</v>
      </c>
      <c r="B37">
        <f t="shared" si="0"/>
        <v>1.3449023861171367</v>
      </c>
      <c r="C37">
        <v>5.3446020006299999E-2</v>
      </c>
      <c r="D37">
        <f t="shared" si="1"/>
        <v>53.446020006299996</v>
      </c>
      <c r="F37">
        <v>922</v>
      </c>
      <c r="G37">
        <v>5.3221475956900001E-2</v>
      </c>
    </row>
    <row r="38" spans="1:7" x14ac:dyDescent="0.25">
      <c r="A38">
        <v>902</v>
      </c>
      <c r="B38">
        <f t="shared" si="0"/>
        <v>1.3747228381374723</v>
      </c>
      <c r="C38">
        <v>5.54169790647E-2</v>
      </c>
      <c r="D38">
        <f t="shared" si="1"/>
        <v>55.416979064700001</v>
      </c>
      <c r="F38">
        <v>902</v>
      </c>
      <c r="G38">
        <v>5.53268065734E-2</v>
      </c>
    </row>
    <row r="39" spans="1:7" x14ac:dyDescent="0.25">
      <c r="A39">
        <v>883</v>
      </c>
      <c r="B39">
        <f t="shared" si="0"/>
        <v>1.4043035107587769</v>
      </c>
      <c r="C39">
        <v>5.6439994076599997E-2</v>
      </c>
      <c r="D39">
        <f t="shared" si="1"/>
        <v>56.439994076599994</v>
      </c>
      <c r="F39">
        <v>883</v>
      </c>
      <c r="G39">
        <v>5.7247776313400001E-2</v>
      </c>
    </row>
    <row r="40" spans="1:7" x14ac:dyDescent="0.25">
      <c r="A40">
        <v>865</v>
      </c>
      <c r="B40">
        <f t="shared" si="0"/>
        <v>1.4335260115606936</v>
      </c>
      <c r="C40">
        <v>5.5342968417499999E-2</v>
      </c>
      <c r="D40">
        <f t="shared" si="1"/>
        <v>55.342968417499996</v>
      </c>
      <c r="F40">
        <v>865</v>
      </c>
      <c r="G40">
        <v>5.5956141821100001E-2</v>
      </c>
    </row>
    <row r="41" spans="1:7" x14ac:dyDescent="0.25">
      <c r="A41">
        <v>848</v>
      </c>
      <c r="B41">
        <f t="shared" si="0"/>
        <v>1.4622641509433962</v>
      </c>
      <c r="C41">
        <v>5.0181785826199997E-2</v>
      </c>
      <c r="D41">
        <f t="shared" si="1"/>
        <v>50.181785826199999</v>
      </c>
      <c r="F41">
        <v>848</v>
      </c>
      <c r="G41">
        <v>4.9903240323299999E-2</v>
      </c>
    </row>
    <row r="42" spans="1:7" x14ac:dyDescent="0.25">
      <c r="A42">
        <v>831</v>
      </c>
      <c r="B42">
        <f t="shared" si="0"/>
        <v>1.4921780986762936</v>
      </c>
      <c r="C42">
        <v>4.6126232243500001E-2</v>
      </c>
      <c r="D42">
        <f t="shared" si="1"/>
        <v>46.126232243499999</v>
      </c>
      <c r="F42">
        <v>831</v>
      </c>
      <c r="G42">
        <v>4.5774746372900001E-2</v>
      </c>
    </row>
    <row r="43" spans="1:7" x14ac:dyDescent="0.25">
      <c r="A43">
        <v>815</v>
      </c>
      <c r="B43">
        <f t="shared" si="0"/>
        <v>1.5214723926380369</v>
      </c>
      <c r="C43">
        <v>4.49142967357E-2</v>
      </c>
      <c r="D43">
        <f t="shared" si="1"/>
        <v>44.914296735699999</v>
      </c>
      <c r="F43">
        <v>815</v>
      </c>
      <c r="G43">
        <v>4.4101410541200002E-2</v>
      </c>
    </row>
    <row r="44" spans="1:7" x14ac:dyDescent="0.25">
      <c r="A44">
        <v>800</v>
      </c>
      <c r="B44">
        <f t="shared" si="0"/>
        <v>1.55</v>
      </c>
      <c r="C44">
        <v>4.5895429522700003E-2</v>
      </c>
      <c r="D44">
        <f t="shared" si="1"/>
        <v>45.895429522700006</v>
      </c>
      <c r="F44">
        <v>800</v>
      </c>
      <c r="G44">
        <v>4.5352372642699999E-2</v>
      </c>
    </row>
    <row r="45" spans="1:7" x14ac:dyDescent="0.25">
      <c r="A45">
        <v>785</v>
      </c>
      <c r="B45">
        <f t="shared" si="0"/>
        <v>1.5796178343949046</v>
      </c>
      <c r="C45">
        <v>4.7610776886499999E-2</v>
      </c>
      <c r="D45">
        <f t="shared" si="1"/>
        <v>47.610776886499998</v>
      </c>
      <c r="F45">
        <v>785</v>
      </c>
      <c r="G45">
        <v>4.7681477990799997E-2</v>
      </c>
    </row>
    <row r="46" spans="1:7" x14ac:dyDescent="0.25">
      <c r="A46">
        <v>771</v>
      </c>
      <c r="B46">
        <f t="shared" si="0"/>
        <v>1.6083009079118029</v>
      </c>
      <c r="C46">
        <v>4.8375848836300001E-2</v>
      </c>
      <c r="D46">
        <f t="shared" si="1"/>
        <v>48.375848836300001</v>
      </c>
      <c r="F46">
        <v>771</v>
      </c>
      <c r="G46">
        <v>4.84879594548E-2</v>
      </c>
    </row>
    <row r="47" spans="1:7" x14ac:dyDescent="0.25">
      <c r="A47">
        <v>758</v>
      </c>
      <c r="B47">
        <f t="shared" si="0"/>
        <v>1.6358839050131926</v>
      </c>
      <c r="C47">
        <v>4.8672063946899997E-2</v>
      </c>
      <c r="D47">
        <f t="shared" si="1"/>
        <v>48.672063946899996</v>
      </c>
      <c r="F47">
        <v>758</v>
      </c>
      <c r="G47">
        <v>4.85092986642E-2</v>
      </c>
    </row>
    <row r="48" spans="1:7" x14ac:dyDescent="0.25">
      <c r="A48">
        <v>745</v>
      </c>
      <c r="B48">
        <f t="shared" si="0"/>
        <v>1.6644295302013423</v>
      </c>
      <c r="C48">
        <v>4.98086855786E-2</v>
      </c>
      <c r="D48">
        <f t="shared" si="1"/>
        <v>49.808685578599999</v>
      </c>
      <c r="F48">
        <v>745</v>
      </c>
      <c r="G48">
        <v>4.96275351411E-2</v>
      </c>
    </row>
    <row r="49" spans="1:7" x14ac:dyDescent="0.25">
      <c r="A49">
        <v>732</v>
      </c>
      <c r="B49">
        <f t="shared" si="0"/>
        <v>1.6939890710382515</v>
      </c>
      <c r="C49">
        <v>5.1534351033300001E-2</v>
      </c>
      <c r="D49">
        <f t="shared" si="1"/>
        <v>51.534351033299998</v>
      </c>
      <c r="F49">
        <v>732</v>
      </c>
      <c r="G49">
        <v>5.1535147423199999E-2</v>
      </c>
    </row>
    <row r="50" spans="1:7" x14ac:dyDescent="0.25">
      <c r="A50">
        <v>720</v>
      </c>
      <c r="B50">
        <f t="shared" si="0"/>
        <v>1.7222222222222223</v>
      </c>
      <c r="C50">
        <v>5.2604978736499997E-2</v>
      </c>
      <c r="D50">
        <f t="shared" si="1"/>
        <v>52.604978736499994</v>
      </c>
      <c r="F50">
        <v>720</v>
      </c>
      <c r="G50">
        <v>5.2454780038700001E-2</v>
      </c>
    </row>
    <row r="51" spans="1:7" x14ac:dyDescent="0.25">
      <c r="A51">
        <v>709</v>
      </c>
      <c r="B51">
        <f t="shared" si="0"/>
        <v>1.7489421720733427</v>
      </c>
      <c r="C51">
        <v>5.2783632947600002E-2</v>
      </c>
      <c r="D51">
        <f t="shared" si="1"/>
        <v>52.783632947600005</v>
      </c>
      <c r="F51">
        <v>709</v>
      </c>
      <c r="G51">
        <v>5.2652123258500001E-2</v>
      </c>
    </row>
    <row r="52" spans="1:7" x14ac:dyDescent="0.25">
      <c r="A52">
        <v>697</v>
      </c>
      <c r="B52">
        <f t="shared" si="0"/>
        <v>1.7790530846484935</v>
      </c>
      <c r="C52">
        <v>5.5380818450000001E-2</v>
      </c>
      <c r="D52">
        <f t="shared" si="1"/>
        <v>55.38081845</v>
      </c>
      <c r="F52">
        <v>697</v>
      </c>
      <c r="G52">
        <v>5.5449547709599999E-2</v>
      </c>
    </row>
    <row r="53" spans="1:7" x14ac:dyDescent="0.25">
      <c r="A53">
        <v>687</v>
      </c>
      <c r="B53">
        <f t="shared" si="0"/>
        <v>1.8049490538573507</v>
      </c>
      <c r="C53">
        <v>5.5261906084299997E-2</v>
      </c>
      <c r="D53">
        <f t="shared" si="1"/>
        <v>55.261906084299994</v>
      </c>
      <c r="F53">
        <v>687</v>
      </c>
      <c r="G53">
        <v>5.5142809778700001E-2</v>
      </c>
    </row>
    <row r="54" spans="1:7" x14ac:dyDescent="0.25">
      <c r="A54">
        <v>676</v>
      </c>
      <c r="B54">
        <f t="shared" si="0"/>
        <v>1.834319526627219</v>
      </c>
      <c r="C54">
        <v>5.7067628885100002E-2</v>
      </c>
      <c r="D54">
        <f t="shared" si="1"/>
        <v>57.0676288851</v>
      </c>
      <c r="F54">
        <v>676</v>
      </c>
      <c r="G54">
        <v>5.6916309446799998E-2</v>
      </c>
    </row>
    <row r="55" spans="1:7" x14ac:dyDescent="0.25">
      <c r="A55">
        <v>666</v>
      </c>
      <c r="B55">
        <f t="shared" si="0"/>
        <v>1.8618618618618619</v>
      </c>
      <c r="C55">
        <v>5.7511157282399999E-2</v>
      </c>
      <c r="D55">
        <f t="shared" si="1"/>
        <v>57.511157282399999</v>
      </c>
      <c r="F55">
        <v>666</v>
      </c>
      <c r="G55">
        <v>5.7511455173999998E-2</v>
      </c>
    </row>
    <row r="56" spans="1:7" x14ac:dyDescent="0.25">
      <c r="A56">
        <v>656</v>
      </c>
      <c r="B56">
        <f t="shared" si="0"/>
        <v>1.8902439024390243</v>
      </c>
      <c r="C56">
        <v>5.9679834139300003E-2</v>
      </c>
      <c r="D56">
        <f t="shared" si="1"/>
        <v>59.679834139300006</v>
      </c>
      <c r="F56">
        <v>656</v>
      </c>
      <c r="G56">
        <v>5.9396882648999998E-2</v>
      </c>
    </row>
    <row r="57" spans="1:7" x14ac:dyDescent="0.25">
      <c r="A57">
        <v>647</v>
      </c>
      <c r="B57">
        <f t="shared" si="0"/>
        <v>1.9165378670788253</v>
      </c>
      <c r="C57">
        <v>6.0278077081500001E-2</v>
      </c>
      <c r="D57">
        <f t="shared" si="1"/>
        <v>60.278077081500001</v>
      </c>
      <c r="F57">
        <v>647</v>
      </c>
      <c r="G57">
        <v>6.0015780350500002E-2</v>
      </c>
    </row>
    <row r="58" spans="1:7" x14ac:dyDescent="0.25">
      <c r="A58">
        <v>637</v>
      </c>
      <c r="B58">
        <f t="shared" si="0"/>
        <v>1.946624803767661</v>
      </c>
      <c r="C58">
        <v>6.38685222345E-2</v>
      </c>
      <c r="D58">
        <f t="shared" si="1"/>
        <v>63.868522234499999</v>
      </c>
      <c r="F58">
        <v>637</v>
      </c>
      <c r="G58">
        <v>6.3947426602800006E-2</v>
      </c>
    </row>
    <row r="59" spans="1:7" x14ac:dyDescent="0.25">
      <c r="A59">
        <v>629</v>
      </c>
      <c r="B59">
        <f t="shared" si="0"/>
        <v>1.971383147853736</v>
      </c>
      <c r="C59">
        <v>6.4198904430899997E-2</v>
      </c>
      <c r="D59">
        <f t="shared" si="1"/>
        <v>64.198904430900001</v>
      </c>
      <c r="F59">
        <v>629</v>
      </c>
      <c r="G59">
        <v>6.4256473563800001E-2</v>
      </c>
    </row>
    <row r="60" spans="1:7" x14ac:dyDescent="0.25">
      <c r="A60">
        <v>620</v>
      </c>
      <c r="B60">
        <f t="shared" si="0"/>
        <v>2</v>
      </c>
      <c r="C60">
        <v>6.6962553716900006E-2</v>
      </c>
      <c r="D60">
        <f t="shared" si="1"/>
        <v>66.962553716900004</v>
      </c>
      <c r="F60">
        <v>620</v>
      </c>
      <c r="G60">
        <v>6.6898253772200003E-2</v>
      </c>
    </row>
    <row r="61" spans="1:7" x14ac:dyDescent="0.25">
      <c r="A61">
        <v>612</v>
      </c>
      <c r="B61">
        <f t="shared" si="0"/>
        <v>2.0261437908496731</v>
      </c>
      <c r="C61">
        <v>6.6880186438400005E-2</v>
      </c>
      <c r="D61">
        <f t="shared" si="1"/>
        <v>66.880186438400003</v>
      </c>
      <c r="F61">
        <v>612</v>
      </c>
      <c r="G61">
        <v>6.6717955145499996E-2</v>
      </c>
    </row>
    <row r="62" spans="1:7" x14ac:dyDescent="0.25">
      <c r="A62">
        <v>604</v>
      </c>
      <c r="B62">
        <f t="shared" si="0"/>
        <v>2.052980132450331</v>
      </c>
      <c r="C62">
        <v>6.7567826824499994E-2</v>
      </c>
      <c r="D62">
        <f t="shared" si="1"/>
        <v>67.567826824499988</v>
      </c>
      <c r="F62">
        <v>604</v>
      </c>
      <c r="G62">
        <v>6.74509233052E-2</v>
      </c>
    </row>
    <row r="63" spans="1:7" x14ac:dyDescent="0.25">
      <c r="A63">
        <v>596</v>
      </c>
      <c r="B63">
        <f t="shared" si="0"/>
        <v>2.0805369127516777</v>
      </c>
      <c r="C63">
        <v>7.03061726596E-2</v>
      </c>
      <c r="D63">
        <f t="shared" si="1"/>
        <v>70.306172659599994</v>
      </c>
      <c r="F63">
        <v>596</v>
      </c>
      <c r="G63">
        <v>7.0227837119899994E-2</v>
      </c>
    </row>
    <row r="64" spans="1:7" x14ac:dyDescent="0.25">
      <c r="A64">
        <v>588</v>
      </c>
      <c r="B64">
        <f t="shared" si="0"/>
        <v>2.1088435374149661</v>
      </c>
      <c r="C64">
        <v>7.3518485391499994E-2</v>
      </c>
      <c r="D64">
        <f t="shared" si="1"/>
        <v>73.518485391499993</v>
      </c>
      <c r="F64">
        <v>588</v>
      </c>
      <c r="G64">
        <v>7.3376000112299999E-2</v>
      </c>
    </row>
    <row r="65" spans="1:7" x14ac:dyDescent="0.25">
      <c r="A65">
        <v>581</v>
      </c>
      <c r="B65">
        <f t="shared" si="0"/>
        <v>2.1342512908777969</v>
      </c>
      <c r="C65">
        <v>7.3691619187200005E-2</v>
      </c>
      <c r="D65">
        <f t="shared" si="1"/>
        <v>73.691619187200004</v>
      </c>
      <c r="F65">
        <v>581</v>
      </c>
      <c r="G65">
        <v>7.3580434185599994E-2</v>
      </c>
    </row>
    <row r="66" spans="1:7" x14ac:dyDescent="0.25">
      <c r="A66">
        <v>574</v>
      </c>
      <c r="B66">
        <f t="shared" si="0"/>
        <v>2.1602787456445993</v>
      </c>
      <c r="C66">
        <v>7.4762022438200001E-2</v>
      </c>
      <c r="D66">
        <f t="shared" si="1"/>
        <v>74.762022438200006</v>
      </c>
      <c r="F66">
        <v>574</v>
      </c>
      <c r="G66">
        <v>7.4651265065699995E-2</v>
      </c>
    </row>
    <row r="67" spans="1:7" x14ac:dyDescent="0.25">
      <c r="A67">
        <v>567</v>
      </c>
      <c r="B67">
        <f t="shared" ref="B67:B130" si="2">1240/A67</f>
        <v>2.1869488536155202</v>
      </c>
      <c r="C67">
        <v>7.7889554589500004E-2</v>
      </c>
      <c r="D67">
        <f t="shared" ref="D67:D130" si="3">C67*1000</f>
        <v>77.889554589500008</v>
      </c>
      <c r="F67">
        <v>567</v>
      </c>
      <c r="G67">
        <v>7.7539054432000001E-2</v>
      </c>
    </row>
    <row r="68" spans="1:7" x14ac:dyDescent="0.25">
      <c r="A68">
        <v>560</v>
      </c>
      <c r="B68">
        <f t="shared" si="2"/>
        <v>2.2142857142857144</v>
      </c>
      <c r="C68">
        <v>8.1714789614699995E-2</v>
      </c>
      <c r="D68">
        <f t="shared" si="3"/>
        <v>81.714789614699995</v>
      </c>
      <c r="F68">
        <v>560</v>
      </c>
      <c r="G68">
        <v>8.1558893751899994E-2</v>
      </c>
    </row>
    <row r="69" spans="1:7" x14ac:dyDescent="0.25">
      <c r="A69">
        <v>553</v>
      </c>
      <c r="B69">
        <f t="shared" si="2"/>
        <v>2.2423146473779387</v>
      </c>
      <c r="C69">
        <v>8.52508598039E-2</v>
      </c>
      <c r="D69">
        <f t="shared" si="3"/>
        <v>85.250859803899999</v>
      </c>
      <c r="F69">
        <v>553</v>
      </c>
      <c r="G69">
        <v>8.5374488651999994E-2</v>
      </c>
    </row>
    <row r="70" spans="1:7" x14ac:dyDescent="0.25">
      <c r="A70">
        <v>547</v>
      </c>
      <c r="B70">
        <f t="shared" si="2"/>
        <v>2.2669104204753201</v>
      </c>
      <c r="C70">
        <v>8.6936341626400002E-2</v>
      </c>
      <c r="D70">
        <f t="shared" si="3"/>
        <v>86.936341626400008</v>
      </c>
      <c r="F70">
        <v>547</v>
      </c>
      <c r="G70">
        <v>8.6961506804399999E-2</v>
      </c>
    </row>
    <row r="71" spans="1:7" x14ac:dyDescent="0.25">
      <c r="A71">
        <v>541</v>
      </c>
      <c r="B71">
        <f t="shared" si="2"/>
        <v>2.2920517560073939</v>
      </c>
      <c r="C71">
        <v>8.9048979416299995E-2</v>
      </c>
      <c r="D71">
        <f t="shared" si="3"/>
        <v>89.0489794163</v>
      </c>
      <c r="F71">
        <v>541</v>
      </c>
      <c r="G71">
        <v>8.8805210175899998E-2</v>
      </c>
    </row>
    <row r="72" spans="1:7" x14ac:dyDescent="0.25">
      <c r="A72">
        <v>535</v>
      </c>
      <c r="B72">
        <f t="shared" si="2"/>
        <v>2.3177570093457942</v>
      </c>
      <c r="C72">
        <v>9.1613477668000001E-2</v>
      </c>
      <c r="D72">
        <f t="shared" si="3"/>
        <v>91.613477668000002</v>
      </c>
      <c r="F72">
        <v>535</v>
      </c>
      <c r="G72">
        <v>9.1103472059999996E-2</v>
      </c>
    </row>
    <row r="73" spans="1:7" x14ac:dyDescent="0.25">
      <c r="A73">
        <v>529</v>
      </c>
      <c r="B73">
        <f t="shared" si="2"/>
        <v>2.344045368620038</v>
      </c>
      <c r="C73">
        <v>9.4981168611499994E-2</v>
      </c>
      <c r="D73">
        <f t="shared" si="3"/>
        <v>94.981168611499996</v>
      </c>
      <c r="F73">
        <v>529</v>
      </c>
      <c r="G73">
        <v>9.4844899792900006E-2</v>
      </c>
    </row>
    <row r="74" spans="1:7" x14ac:dyDescent="0.25">
      <c r="A74">
        <v>523</v>
      </c>
      <c r="B74">
        <f t="shared" si="2"/>
        <v>2.3709369024856595</v>
      </c>
      <c r="C74">
        <v>0.10111798613799999</v>
      </c>
      <c r="D74">
        <f t="shared" si="3"/>
        <v>101.11798613799999</v>
      </c>
      <c r="F74">
        <v>523</v>
      </c>
      <c r="G74">
        <v>0.101248766464</v>
      </c>
    </row>
    <row r="75" spans="1:7" x14ac:dyDescent="0.25">
      <c r="A75">
        <v>518</v>
      </c>
      <c r="B75">
        <f t="shared" si="2"/>
        <v>2.3938223938223939</v>
      </c>
      <c r="C75">
        <v>0.104219583943</v>
      </c>
      <c r="D75">
        <f t="shared" si="3"/>
        <v>104.219583943</v>
      </c>
      <c r="F75">
        <v>518</v>
      </c>
      <c r="G75">
        <v>0.104122910653</v>
      </c>
    </row>
    <row r="76" spans="1:7" x14ac:dyDescent="0.25">
      <c r="A76">
        <v>512</v>
      </c>
      <c r="B76">
        <f t="shared" si="2"/>
        <v>2.421875</v>
      </c>
      <c r="C76">
        <v>0.108263533498</v>
      </c>
      <c r="D76">
        <f t="shared" si="3"/>
        <v>108.263533498</v>
      </c>
      <c r="F76">
        <v>512</v>
      </c>
      <c r="G76">
        <v>0.108360697344</v>
      </c>
    </row>
    <row r="77" spans="1:7" x14ac:dyDescent="0.25">
      <c r="A77">
        <v>507</v>
      </c>
      <c r="B77">
        <f t="shared" si="2"/>
        <v>2.445759368836292</v>
      </c>
      <c r="C77">
        <v>0.110162530607</v>
      </c>
      <c r="D77">
        <f t="shared" si="3"/>
        <v>110.16253060699999</v>
      </c>
      <c r="F77">
        <v>507</v>
      </c>
      <c r="G77">
        <v>0.109850352933</v>
      </c>
    </row>
    <row r="78" spans="1:7" x14ac:dyDescent="0.25">
      <c r="A78">
        <v>502</v>
      </c>
      <c r="B78">
        <f t="shared" si="2"/>
        <v>2.4701195219123506</v>
      </c>
      <c r="C78">
        <v>0.11487119301199999</v>
      </c>
      <c r="D78">
        <f t="shared" si="3"/>
        <v>114.87119301199999</v>
      </c>
      <c r="F78">
        <v>502</v>
      </c>
      <c r="G78">
        <v>0.114029544144</v>
      </c>
    </row>
    <row r="79" spans="1:7" x14ac:dyDescent="0.25">
      <c r="A79">
        <v>497</v>
      </c>
      <c r="B79">
        <f t="shared" si="2"/>
        <v>2.4949698189134808</v>
      </c>
      <c r="C79">
        <v>0.120657705861</v>
      </c>
      <c r="D79">
        <f t="shared" si="3"/>
        <v>120.657705861</v>
      </c>
      <c r="F79">
        <v>497</v>
      </c>
      <c r="G79">
        <v>0.120660831776</v>
      </c>
    </row>
    <row r="80" spans="1:7" x14ac:dyDescent="0.25">
      <c r="A80">
        <v>492</v>
      </c>
      <c r="B80">
        <f t="shared" si="2"/>
        <v>2.5203252032520327</v>
      </c>
      <c r="C80">
        <v>0.12704109424099999</v>
      </c>
      <c r="D80">
        <f t="shared" si="3"/>
        <v>127.041094241</v>
      </c>
      <c r="F80">
        <v>492</v>
      </c>
      <c r="G80">
        <v>0.12803283010200001</v>
      </c>
    </row>
    <row r="81" spans="1:7" x14ac:dyDescent="0.25">
      <c r="A81">
        <v>487</v>
      </c>
      <c r="B81">
        <f t="shared" si="2"/>
        <v>2.5462012320328542</v>
      </c>
      <c r="C81">
        <v>0.13292354288700001</v>
      </c>
      <c r="D81">
        <f t="shared" si="3"/>
        <v>132.923542887</v>
      </c>
      <c r="F81">
        <v>487</v>
      </c>
      <c r="G81">
        <v>0.133009671085</v>
      </c>
    </row>
    <row r="82" spans="1:7" x14ac:dyDescent="0.25">
      <c r="A82">
        <v>483</v>
      </c>
      <c r="B82">
        <f t="shared" si="2"/>
        <v>2.5672877846790891</v>
      </c>
      <c r="C82">
        <v>0.132829126051</v>
      </c>
      <c r="D82">
        <f t="shared" si="3"/>
        <v>132.829126051</v>
      </c>
      <c r="F82">
        <v>483</v>
      </c>
      <c r="G82">
        <v>0.131567711074</v>
      </c>
    </row>
    <row r="83" spans="1:7" x14ac:dyDescent="0.25">
      <c r="A83">
        <v>478</v>
      </c>
      <c r="B83">
        <f t="shared" si="2"/>
        <v>2.5941422594142258</v>
      </c>
      <c r="C83">
        <v>0.13773418391100001</v>
      </c>
      <c r="D83">
        <f t="shared" si="3"/>
        <v>137.734183911</v>
      </c>
      <c r="F83">
        <v>478</v>
      </c>
      <c r="G83">
        <v>0.13681722926500001</v>
      </c>
    </row>
    <row r="84" spans="1:7" x14ac:dyDescent="0.25">
      <c r="A84">
        <v>474</v>
      </c>
      <c r="B84">
        <f t="shared" si="2"/>
        <v>2.6160337552742616</v>
      </c>
      <c r="C84">
        <v>0.14693454897300001</v>
      </c>
      <c r="D84">
        <f t="shared" si="3"/>
        <v>146.93454897300001</v>
      </c>
      <c r="F84">
        <v>474</v>
      </c>
      <c r="G84">
        <v>0.14657127887599999</v>
      </c>
    </row>
    <row r="85" spans="1:7" x14ac:dyDescent="0.25">
      <c r="A85">
        <v>469</v>
      </c>
      <c r="B85">
        <f t="shared" si="2"/>
        <v>2.6439232409381663</v>
      </c>
      <c r="C85">
        <v>0.16751985977700001</v>
      </c>
      <c r="D85">
        <f t="shared" si="3"/>
        <v>167.51985977700002</v>
      </c>
      <c r="F85">
        <v>469</v>
      </c>
      <c r="G85">
        <v>0.16682732893900001</v>
      </c>
    </row>
    <row r="86" spans="1:7" x14ac:dyDescent="0.25">
      <c r="A86">
        <v>465</v>
      </c>
      <c r="B86">
        <f t="shared" si="2"/>
        <v>2.6666666666666665</v>
      </c>
      <c r="C86">
        <v>0.17520929806800001</v>
      </c>
      <c r="D86">
        <f t="shared" si="3"/>
        <v>175.20929806800001</v>
      </c>
      <c r="F86">
        <v>465</v>
      </c>
      <c r="G86">
        <v>0.17565596309600001</v>
      </c>
    </row>
    <row r="87" spans="1:7" x14ac:dyDescent="0.25">
      <c r="A87">
        <v>461</v>
      </c>
      <c r="B87">
        <f t="shared" si="2"/>
        <v>2.6898047722342735</v>
      </c>
      <c r="C87">
        <v>0.182001651599</v>
      </c>
      <c r="D87">
        <f t="shared" si="3"/>
        <v>182.00165159900001</v>
      </c>
      <c r="F87">
        <v>461</v>
      </c>
      <c r="G87">
        <v>0.18318136722799999</v>
      </c>
    </row>
    <row r="88" spans="1:7" x14ac:dyDescent="0.25">
      <c r="A88">
        <v>457</v>
      </c>
      <c r="B88">
        <f t="shared" si="2"/>
        <v>2.7133479212253828</v>
      </c>
      <c r="C88">
        <v>0.19448776721899999</v>
      </c>
      <c r="D88">
        <f t="shared" si="3"/>
        <v>194.48776721899998</v>
      </c>
      <c r="F88">
        <v>457</v>
      </c>
      <c r="G88">
        <v>0.19362740705699999</v>
      </c>
    </row>
    <row r="89" spans="1:7" x14ac:dyDescent="0.25">
      <c r="A89">
        <v>453</v>
      </c>
      <c r="B89">
        <f t="shared" si="2"/>
        <v>2.7373068432671084</v>
      </c>
      <c r="C89">
        <v>0.20419872204299999</v>
      </c>
      <c r="D89">
        <f t="shared" si="3"/>
        <v>204.198722043</v>
      </c>
      <c r="F89">
        <v>453</v>
      </c>
      <c r="G89">
        <v>0.203185243248</v>
      </c>
    </row>
    <row r="90" spans="1:7" x14ac:dyDescent="0.25">
      <c r="A90">
        <v>450</v>
      </c>
      <c r="B90">
        <f t="shared" si="2"/>
        <v>2.7555555555555555</v>
      </c>
      <c r="C90">
        <v>0.207871043481</v>
      </c>
      <c r="D90">
        <f t="shared" si="3"/>
        <v>207.87104348099999</v>
      </c>
      <c r="F90">
        <v>450</v>
      </c>
      <c r="G90">
        <v>0.20735800629500001</v>
      </c>
    </row>
    <row r="91" spans="1:7" x14ac:dyDescent="0.25">
      <c r="A91">
        <v>446</v>
      </c>
      <c r="B91">
        <f t="shared" si="2"/>
        <v>2.7802690582959642</v>
      </c>
      <c r="C91">
        <v>0.227163601163</v>
      </c>
      <c r="D91">
        <f t="shared" si="3"/>
        <v>227.16360116299998</v>
      </c>
      <c r="F91">
        <v>446</v>
      </c>
      <c r="G91">
        <v>0.22547390609099999</v>
      </c>
    </row>
    <row r="92" spans="1:7" x14ac:dyDescent="0.25">
      <c r="A92">
        <v>442</v>
      </c>
      <c r="B92">
        <f t="shared" si="2"/>
        <v>2.8054298642533935</v>
      </c>
      <c r="C92">
        <v>0.252676006984</v>
      </c>
      <c r="D92">
        <f t="shared" si="3"/>
        <v>252.676006984</v>
      </c>
      <c r="F92">
        <v>442</v>
      </c>
      <c r="G92">
        <v>0.25281640011500001</v>
      </c>
    </row>
    <row r="93" spans="1:7" x14ac:dyDescent="0.25">
      <c r="A93">
        <v>439</v>
      </c>
      <c r="B93">
        <f t="shared" si="2"/>
        <v>2.8246013667425967</v>
      </c>
      <c r="C93">
        <v>0.267712294149</v>
      </c>
      <c r="D93">
        <f t="shared" si="3"/>
        <v>267.712294149</v>
      </c>
      <c r="F93">
        <v>439</v>
      </c>
      <c r="G93">
        <v>0.26894405928699999</v>
      </c>
    </row>
    <row r="94" spans="1:7" x14ac:dyDescent="0.25">
      <c r="A94">
        <v>435</v>
      </c>
      <c r="B94">
        <f t="shared" si="2"/>
        <v>2.8505747126436782</v>
      </c>
      <c r="C94">
        <v>0.28885619911499999</v>
      </c>
      <c r="D94">
        <f t="shared" si="3"/>
        <v>288.85619911499998</v>
      </c>
      <c r="F94">
        <v>435</v>
      </c>
      <c r="G94">
        <v>0.28778396434800002</v>
      </c>
    </row>
    <row r="95" spans="1:7" x14ac:dyDescent="0.25">
      <c r="A95">
        <v>432</v>
      </c>
      <c r="B95">
        <f t="shared" si="2"/>
        <v>2.8703703703703702</v>
      </c>
      <c r="C95">
        <v>0.30031829368899998</v>
      </c>
      <c r="D95">
        <f t="shared" si="3"/>
        <v>300.31829368899997</v>
      </c>
      <c r="F95">
        <v>432</v>
      </c>
      <c r="G95">
        <v>0.29934653764800001</v>
      </c>
    </row>
    <row r="96" spans="1:7" x14ac:dyDescent="0.25">
      <c r="A96">
        <v>429</v>
      </c>
      <c r="B96">
        <f t="shared" si="2"/>
        <v>2.8904428904428903</v>
      </c>
      <c r="C96">
        <v>0.32031957878900003</v>
      </c>
      <c r="D96">
        <f t="shared" si="3"/>
        <v>320.31957878900005</v>
      </c>
      <c r="F96">
        <v>429</v>
      </c>
      <c r="G96">
        <v>0.31950487734499999</v>
      </c>
    </row>
    <row r="97" spans="1:7" x14ac:dyDescent="0.25">
      <c r="A97">
        <v>425</v>
      </c>
      <c r="B97">
        <f t="shared" si="2"/>
        <v>2.9176470588235293</v>
      </c>
      <c r="C97">
        <v>0.36327134156899998</v>
      </c>
      <c r="D97">
        <f t="shared" si="3"/>
        <v>363.27134156899996</v>
      </c>
      <c r="F97">
        <v>425</v>
      </c>
      <c r="G97">
        <v>0.36098554219399998</v>
      </c>
    </row>
    <row r="98" spans="1:7" x14ac:dyDescent="0.25">
      <c r="A98">
        <v>422</v>
      </c>
      <c r="B98">
        <f t="shared" si="2"/>
        <v>2.9383886255924172</v>
      </c>
      <c r="C98">
        <v>0.38953466560700001</v>
      </c>
      <c r="D98">
        <f t="shared" si="3"/>
        <v>389.53466560700002</v>
      </c>
      <c r="F98">
        <v>422</v>
      </c>
      <c r="G98">
        <v>0.38894978069399999</v>
      </c>
    </row>
    <row r="99" spans="1:7" x14ac:dyDescent="0.25">
      <c r="A99">
        <v>419</v>
      </c>
      <c r="B99">
        <f t="shared" si="2"/>
        <v>2.9594272076372317</v>
      </c>
      <c r="C99">
        <v>0.41821538985200002</v>
      </c>
      <c r="D99">
        <f t="shared" si="3"/>
        <v>418.21538985200004</v>
      </c>
      <c r="F99">
        <v>419</v>
      </c>
      <c r="G99">
        <v>0.41967374742800001</v>
      </c>
    </row>
    <row r="100" spans="1:7" x14ac:dyDescent="0.25">
      <c r="A100">
        <v>416</v>
      </c>
      <c r="B100">
        <f t="shared" si="2"/>
        <v>2.9807692307692308</v>
      </c>
      <c r="C100">
        <v>0.45825312063000001</v>
      </c>
      <c r="D100">
        <f t="shared" si="3"/>
        <v>458.25312063000001</v>
      </c>
      <c r="F100">
        <v>416</v>
      </c>
      <c r="G100">
        <v>0.456340117318</v>
      </c>
    </row>
    <row r="101" spans="1:7" x14ac:dyDescent="0.25">
      <c r="A101">
        <v>413</v>
      </c>
      <c r="B101">
        <f t="shared" si="2"/>
        <v>3.0024213075060531</v>
      </c>
      <c r="C101">
        <v>0.49709877358400001</v>
      </c>
      <c r="D101">
        <f t="shared" si="3"/>
        <v>497.09877358400001</v>
      </c>
      <c r="F101">
        <v>413</v>
      </c>
      <c r="G101">
        <v>0.49454587465599997</v>
      </c>
    </row>
    <row r="102" spans="1:7" x14ac:dyDescent="0.25">
      <c r="A102">
        <v>411</v>
      </c>
      <c r="B102">
        <f t="shared" si="2"/>
        <v>3.0170316301703162</v>
      </c>
      <c r="C102">
        <v>0.52117289582500004</v>
      </c>
      <c r="D102">
        <f t="shared" si="3"/>
        <v>521.17289582500007</v>
      </c>
      <c r="F102">
        <v>411</v>
      </c>
      <c r="G102">
        <v>0.52039854434199995</v>
      </c>
    </row>
    <row r="103" spans="1:7" x14ac:dyDescent="0.25">
      <c r="A103">
        <v>408</v>
      </c>
      <c r="B103">
        <f t="shared" si="2"/>
        <v>3.0392156862745097</v>
      </c>
      <c r="C103">
        <v>0.58602990185199999</v>
      </c>
      <c r="D103">
        <f t="shared" si="3"/>
        <v>586.02990185199997</v>
      </c>
      <c r="F103">
        <v>408</v>
      </c>
      <c r="G103">
        <v>0.58289525866900005</v>
      </c>
    </row>
    <row r="104" spans="1:7" x14ac:dyDescent="0.25">
      <c r="A104">
        <v>405</v>
      </c>
      <c r="B104">
        <f t="shared" si="2"/>
        <v>3.0617283950617282</v>
      </c>
      <c r="C104">
        <v>0.66484193955899995</v>
      </c>
      <c r="D104">
        <f t="shared" si="3"/>
        <v>664.84193955899991</v>
      </c>
      <c r="F104">
        <v>405</v>
      </c>
      <c r="G104">
        <v>0.66274259129400004</v>
      </c>
    </row>
    <row r="105" spans="1:7" x14ac:dyDescent="0.25">
      <c r="A105">
        <v>402</v>
      </c>
      <c r="B105">
        <f t="shared" si="2"/>
        <v>3.0845771144278609</v>
      </c>
      <c r="C105">
        <v>0.74573784728699999</v>
      </c>
      <c r="D105">
        <f t="shared" si="3"/>
        <v>745.73784728700002</v>
      </c>
      <c r="F105">
        <v>402</v>
      </c>
      <c r="G105">
        <v>0.74525590781399997</v>
      </c>
    </row>
    <row r="106" spans="1:7" x14ac:dyDescent="0.25">
      <c r="A106">
        <v>400</v>
      </c>
      <c r="B106">
        <f t="shared" si="2"/>
        <v>3.1</v>
      </c>
      <c r="C106">
        <v>0.80224176296600003</v>
      </c>
      <c r="D106">
        <f t="shared" si="3"/>
        <v>802.24176296600001</v>
      </c>
      <c r="F106">
        <v>400</v>
      </c>
      <c r="G106">
        <v>0.80007208820200004</v>
      </c>
    </row>
    <row r="107" spans="1:7" x14ac:dyDescent="0.25">
      <c r="A107">
        <v>397</v>
      </c>
      <c r="B107">
        <f t="shared" si="2"/>
        <v>3.1234256926952142</v>
      </c>
      <c r="C107">
        <v>0.91224837645900003</v>
      </c>
      <c r="D107">
        <f t="shared" si="3"/>
        <v>912.24837645900004</v>
      </c>
      <c r="F107">
        <v>397</v>
      </c>
      <c r="G107">
        <v>0.90846032465399995</v>
      </c>
    </row>
    <row r="108" spans="1:7" x14ac:dyDescent="0.25">
      <c r="A108">
        <v>395</v>
      </c>
      <c r="B108">
        <f t="shared" si="2"/>
        <v>3.1392405063291138</v>
      </c>
      <c r="C108">
        <v>0.99812283474200003</v>
      </c>
      <c r="D108">
        <f t="shared" si="3"/>
        <v>998.12283474200001</v>
      </c>
      <c r="F108">
        <v>395</v>
      </c>
      <c r="G108">
        <v>0.995742621913</v>
      </c>
    </row>
    <row r="109" spans="1:7" x14ac:dyDescent="0.25">
      <c r="A109">
        <v>392</v>
      </c>
      <c r="B109">
        <f t="shared" si="2"/>
        <v>3.1632653061224492</v>
      </c>
      <c r="C109">
        <v>1.1580061688800001</v>
      </c>
      <c r="D109">
        <f t="shared" si="3"/>
        <v>1158.0061688800001</v>
      </c>
      <c r="F109">
        <v>392</v>
      </c>
      <c r="G109">
        <v>1.1564090493700001</v>
      </c>
    </row>
    <row r="110" spans="1:7" x14ac:dyDescent="0.25">
      <c r="A110">
        <v>390</v>
      </c>
      <c r="B110">
        <f t="shared" si="2"/>
        <v>3.1794871794871793</v>
      </c>
      <c r="C110">
        <v>1.27059701158</v>
      </c>
      <c r="D110">
        <f t="shared" si="3"/>
        <v>1270.5970115800001</v>
      </c>
      <c r="F110">
        <v>390</v>
      </c>
      <c r="G110">
        <v>1.2694938327900001</v>
      </c>
    </row>
    <row r="111" spans="1:7" x14ac:dyDescent="0.25">
      <c r="A111">
        <v>388</v>
      </c>
      <c r="B111">
        <f t="shared" si="2"/>
        <v>3.195876288659794</v>
      </c>
      <c r="C111">
        <v>1.39648538389</v>
      </c>
      <c r="D111">
        <f t="shared" si="3"/>
        <v>1396.4853838900001</v>
      </c>
      <c r="F111">
        <v>388</v>
      </c>
      <c r="G111">
        <v>1.39439901688</v>
      </c>
    </row>
    <row r="112" spans="1:7" x14ac:dyDescent="0.25">
      <c r="A112">
        <v>386</v>
      </c>
      <c r="B112">
        <f t="shared" si="2"/>
        <v>3.2124352331606216</v>
      </c>
      <c r="C112">
        <v>1.54364433484</v>
      </c>
      <c r="D112">
        <f t="shared" si="3"/>
        <v>1543.6443348400001</v>
      </c>
      <c r="F112">
        <v>386</v>
      </c>
      <c r="G112">
        <v>1.54085952684</v>
      </c>
    </row>
    <row r="113" spans="1:7" x14ac:dyDescent="0.25">
      <c r="A113">
        <v>383</v>
      </c>
      <c r="B113">
        <f t="shared" si="2"/>
        <v>3.2375979112271542</v>
      </c>
      <c r="C113">
        <v>1.81870127263</v>
      </c>
      <c r="D113">
        <f t="shared" si="3"/>
        <v>1818.7012726299999</v>
      </c>
      <c r="F113">
        <v>383</v>
      </c>
      <c r="G113">
        <v>1.8150139280399999</v>
      </c>
    </row>
    <row r="114" spans="1:7" x14ac:dyDescent="0.25">
      <c r="A114">
        <v>381</v>
      </c>
      <c r="B114">
        <f t="shared" si="2"/>
        <v>3.2545931758530182</v>
      </c>
      <c r="C114">
        <v>2.0212700340700001</v>
      </c>
      <c r="D114">
        <f t="shared" si="3"/>
        <v>2021.2700340700001</v>
      </c>
      <c r="F114">
        <v>381</v>
      </c>
      <c r="G114">
        <v>2.0222636896499999</v>
      </c>
    </row>
    <row r="115" spans="1:7" x14ac:dyDescent="0.25">
      <c r="A115">
        <v>379</v>
      </c>
      <c r="B115">
        <f t="shared" si="2"/>
        <v>3.2717678100263852</v>
      </c>
      <c r="C115">
        <v>2.2533104601799998</v>
      </c>
      <c r="D115">
        <f t="shared" si="3"/>
        <v>2253.3104601799996</v>
      </c>
      <c r="F115">
        <v>379</v>
      </c>
      <c r="G115">
        <v>2.2534913653899999</v>
      </c>
    </row>
    <row r="116" spans="1:7" x14ac:dyDescent="0.25">
      <c r="A116">
        <v>377</v>
      </c>
      <c r="B116">
        <f t="shared" si="2"/>
        <v>3.2891246684350133</v>
      </c>
      <c r="C116">
        <v>2.5182955691200002</v>
      </c>
      <c r="D116">
        <f t="shared" si="3"/>
        <v>2518.29556912</v>
      </c>
      <c r="F116">
        <v>377</v>
      </c>
      <c r="G116">
        <v>2.51635382619</v>
      </c>
    </row>
    <row r="117" spans="1:7" x14ac:dyDescent="0.25">
      <c r="A117">
        <v>375</v>
      </c>
      <c r="B117">
        <f t="shared" si="2"/>
        <v>3.3066666666666666</v>
      </c>
      <c r="C117">
        <v>2.8205839767100001</v>
      </c>
      <c r="D117">
        <f t="shared" si="3"/>
        <v>2820.5839767100001</v>
      </c>
      <c r="F117">
        <v>375</v>
      </c>
      <c r="G117">
        <v>2.8218722434000001</v>
      </c>
    </row>
    <row r="118" spans="1:7" x14ac:dyDescent="0.25">
      <c r="A118">
        <v>391</v>
      </c>
      <c r="B118">
        <f t="shared" si="2"/>
        <v>3.1713554987212276</v>
      </c>
      <c r="C118">
        <v>1.2477279856800001</v>
      </c>
      <c r="D118">
        <f t="shared" si="3"/>
        <v>1247.7279856800001</v>
      </c>
      <c r="F118">
        <v>391</v>
      </c>
      <c r="G118">
        <v>1.2477231233699999</v>
      </c>
    </row>
    <row r="119" spans="1:7" x14ac:dyDescent="0.25">
      <c r="A119">
        <v>390</v>
      </c>
      <c r="B119">
        <f t="shared" si="2"/>
        <v>3.1794871794871793</v>
      </c>
      <c r="C119">
        <v>1.3882722942100001</v>
      </c>
      <c r="D119">
        <f t="shared" si="3"/>
        <v>1388.2722942100002</v>
      </c>
      <c r="F119">
        <v>390</v>
      </c>
      <c r="G119">
        <v>1.38827403705</v>
      </c>
    </row>
    <row r="120" spans="1:7" x14ac:dyDescent="0.25">
      <c r="A120">
        <v>389</v>
      </c>
      <c r="B120">
        <f t="shared" si="2"/>
        <v>3.1876606683804627</v>
      </c>
      <c r="C120">
        <v>1.3405132931299999</v>
      </c>
      <c r="D120">
        <f t="shared" si="3"/>
        <v>1340.51329313</v>
      </c>
      <c r="F120">
        <v>389</v>
      </c>
      <c r="G120">
        <v>1.3405094861</v>
      </c>
    </row>
    <row r="121" spans="1:7" x14ac:dyDescent="0.25">
      <c r="A121">
        <v>388</v>
      </c>
      <c r="B121">
        <f t="shared" si="2"/>
        <v>3.195876288659794</v>
      </c>
      <c r="C121">
        <v>1.29519263156</v>
      </c>
      <c r="D121">
        <f t="shared" si="3"/>
        <v>1295.1926315599999</v>
      </c>
      <c r="F121">
        <v>388</v>
      </c>
      <c r="G121">
        <v>1.2951833695999999</v>
      </c>
    </row>
    <row r="122" spans="1:7" x14ac:dyDescent="0.25">
      <c r="A122">
        <v>387</v>
      </c>
      <c r="B122">
        <f t="shared" si="2"/>
        <v>3.2041343669250648</v>
      </c>
      <c r="C122">
        <v>1.43559591033</v>
      </c>
      <c r="D122">
        <f t="shared" si="3"/>
        <v>1435.5959103299999</v>
      </c>
      <c r="F122">
        <v>387</v>
      </c>
      <c r="G122">
        <v>1.43559282095</v>
      </c>
    </row>
    <row r="123" spans="1:7" x14ac:dyDescent="0.25">
      <c r="A123">
        <v>386</v>
      </c>
      <c r="B123">
        <f t="shared" si="2"/>
        <v>3.2124352331606216</v>
      </c>
      <c r="C123">
        <v>1.6402477415800001</v>
      </c>
      <c r="D123">
        <f t="shared" si="3"/>
        <v>1640.2477415800001</v>
      </c>
      <c r="F123">
        <v>386</v>
      </c>
      <c r="G123">
        <v>1.6402548991000001</v>
      </c>
    </row>
    <row r="124" spans="1:7" x14ac:dyDescent="0.25">
      <c r="A124">
        <v>385</v>
      </c>
      <c r="B124">
        <f t="shared" si="2"/>
        <v>3.220779220779221</v>
      </c>
      <c r="C124">
        <v>1.70238933378</v>
      </c>
      <c r="D124">
        <f t="shared" si="3"/>
        <v>1702.38933378</v>
      </c>
      <c r="F124">
        <v>385</v>
      </c>
      <c r="G124">
        <v>1.7023974398099999</v>
      </c>
    </row>
    <row r="125" spans="1:7" x14ac:dyDescent="0.25">
      <c r="A125">
        <v>384</v>
      </c>
      <c r="B125">
        <f t="shared" si="2"/>
        <v>3.2291666666666665</v>
      </c>
      <c r="C125">
        <v>1.66799760678</v>
      </c>
      <c r="D125">
        <f t="shared" si="3"/>
        <v>1667.9976067800001</v>
      </c>
      <c r="F125">
        <v>384</v>
      </c>
      <c r="G125">
        <v>1.66800038168</v>
      </c>
    </row>
    <row r="126" spans="1:7" x14ac:dyDescent="0.25">
      <c r="A126">
        <v>383</v>
      </c>
      <c r="B126">
        <f t="shared" si="2"/>
        <v>3.2375979112271542</v>
      </c>
      <c r="C126">
        <v>1.74420898251</v>
      </c>
      <c r="D126">
        <f t="shared" si="3"/>
        <v>1744.2089825099999</v>
      </c>
      <c r="F126">
        <v>383</v>
      </c>
      <c r="G126">
        <v>1.74421334358</v>
      </c>
    </row>
    <row r="127" spans="1:7" x14ac:dyDescent="0.25">
      <c r="A127">
        <v>382</v>
      </c>
      <c r="B127">
        <f t="shared" si="2"/>
        <v>3.2460732984293195</v>
      </c>
      <c r="C127">
        <v>1.94655202599</v>
      </c>
      <c r="D127">
        <f t="shared" si="3"/>
        <v>1946.5520259899999</v>
      </c>
      <c r="F127">
        <v>382</v>
      </c>
      <c r="G127">
        <v>1.94656596167</v>
      </c>
    </row>
    <row r="128" spans="1:7" x14ac:dyDescent="0.25">
      <c r="A128">
        <v>381</v>
      </c>
      <c r="B128">
        <f t="shared" si="2"/>
        <v>3.2545931758530182</v>
      </c>
      <c r="C128">
        <v>2.0929562317400001</v>
      </c>
      <c r="D128">
        <f t="shared" si="3"/>
        <v>2092.95623174</v>
      </c>
      <c r="F128">
        <v>381</v>
      </c>
      <c r="G128">
        <v>2.0929760804600002</v>
      </c>
    </row>
    <row r="129" spans="1:7" x14ac:dyDescent="0.25">
      <c r="A129">
        <v>380</v>
      </c>
      <c r="B129">
        <f t="shared" si="2"/>
        <v>3.263157894736842</v>
      </c>
      <c r="C129">
        <v>2.1211520439</v>
      </c>
      <c r="D129">
        <f t="shared" si="3"/>
        <v>2121.1520439000001</v>
      </c>
      <c r="F129">
        <v>380</v>
      </c>
      <c r="G129">
        <v>2.1211699846099998</v>
      </c>
    </row>
    <row r="130" spans="1:7" x14ac:dyDescent="0.25">
      <c r="A130">
        <v>379</v>
      </c>
      <c r="B130">
        <f t="shared" si="2"/>
        <v>3.2717678100263852</v>
      </c>
      <c r="C130">
        <v>2.1941280086599999</v>
      </c>
      <c r="D130">
        <f t="shared" si="3"/>
        <v>2194.12800866</v>
      </c>
      <c r="F130">
        <v>379</v>
      </c>
      <c r="G130">
        <v>2.1941467925799998</v>
      </c>
    </row>
    <row r="131" spans="1:7" x14ac:dyDescent="0.25">
      <c r="A131">
        <v>378</v>
      </c>
      <c r="B131">
        <f t="shared" ref="B131:B194" si="4">1240/A131</f>
        <v>3.2804232804232805</v>
      </c>
      <c r="C131">
        <v>2.3920020761699998</v>
      </c>
      <c r="D131">
        <f t="shared" ref="D131:D194" si="5">C131*1000</f>
        <v>2392.0020761699998</v>
      </c>
      <c r="F131">
        <v>378</v>
      </c>
      <c r="G131">
        <v>2.3920295241899998</v>
      </c>
    </row>
    <row r="132" spans="1:7" x14ac:dyDescent="0.25">
      <c r="A132">
        <v>377</v>
      </c>
      <c r="B132">
        <f t="shared" si="4"/>
        <v>3.2891246684350133</v>
      </c>
      <c r="C132">
        <v>2.5758510874299998</v>
      </c>
      <c r="D132">
        <f t="shared" si="5"/>
        <v>2575.85108743</v>
      </c>
      <c r="F132">
        <v>377</v>
      </c>
      <c r="G132">
        <v>2.5758862898300001</v>
      </c>
    </row>
    <row r="133" spans="1:7" x14ac:dyDescent="0.25">
      <c r="A133">
        <v>376</v>
      </c>
      <c r="B133">
        <f t="shared" si="4"/>
        <v>3.2978723404255321</v>
      </c>
      <c r="C133">
        <v>2.6673611696199999</v>
      </c>
      <c r="D133">
        <f t="shared" si="5"/>
        <v>2667.3611696200001</v>
      </c>
      <c r="F133">
        <v>376</v>
      </c>
      <c r="G133">
        <v>2.66739792039</v>
      </c>
    </row>
    <row r="134" spans="1:7" x14ac:dyDescent="0.25">
      <c r="A134">
        <v>375</v>
      </c>
      <c r="B134">
        <f t="shared" si="4"/>
        <v>3.3066666666666666</v>
      </c>
      <c r="C134">
        <v>2.78439917652</v>
      </c>
      <c r="D134">
        <f t="shared" si="5"/>
        <v>2784.3991765199999</v>
      </c>
      <c r="F134">
        <v>375</v>
      </c>
      <c r="G134">
        <v>2.78443906579</v>
      </c>
    </row>
    <row r="135" spans="1:7" x14ac:dyDescent="0.25">
      <c r="A135">
        <v>374</v>
      </c>
      <c r="B135">
        <f t="shared" si="4"/>
        <v>3.3155080213903743</v>
      </c>
      <c r="C135">
        <v>2.99700565332</v>
      </c>
      <c r="D135">
        <f t="shared" si="5"/>
        <v>2997.00565332</v>
      </c>
      <c r="F135">
        <v>374</v>
      </c>
      <c r="G135">
        <v>2.9970549124499999</v>
      </c>
    </row>
    <row r="136" spans="1:7" x14ac:dyDescent="0.25">
      <c r="A136">
        <v>373</v>
      </c>
      <c r="B136">
        <f t="shared" si="4"/>
        <v>3.3243967828418231</v>
      </c>
      <c r="C136">
        <v>3.1998077488800001</v>
      </c>
      <c r="D136">
        <f t="shared" si="5"/>
        <v>3199.80774888</v>
      </c>
      <c r="F136">
        <v>373</v>
      </c>
      <c r="G136">
        <v>3.1998653231800001</v>
      </c>
    </row>
    <row r="137" spans="1:7" x14ac:dyDescent="0.25">
      <c r="A137">
        <v>372</v>
      </c>
      <c r="B137">
        <f t="shared" si="4"/>
        <v>3.3333333333333335</v>
      </c>
      <c r="C137">
        <v>3.3487660907599999</v>
      </c>
      <c r="D137">
        <f t="shared" si="5"/>
        <v>3348.7660907599998</v>
      </c>
      <c r="F137">
        <v>372</v>
      </c>
      <c r="G137">
        <v>3.3488283053300001</v>
      </c>
    </row>
    <row r="138" spans="1:7" x14ac:dyDescent="0.25">
      <c r="A138">
        <v>371</v>
      </c>
      <c r="B138">
        <f t="shared" si="4"/>
        <v>3.3423180592991915</v>
      </c>
      <c r="C138">
        <v>3.5327348273000001</v>
      </c>
      <c r="D138">
        <f t="shared" si="5"/>
        <v>3532.7348273000002</v>
      </c>
      <c r="F138">
        <v>371</v>
      </c>
      <c r="G138">
        <v>3.5328039251400001</v>
      </c>
    </row>
    <row r="139" spans="1:7" x14ac:dyDescent="0.25">
      <c r="A139">
        <v>370</v>
      </c>
      <c r="B139">
        <f t="shared" si="4"/>
        <v>3.3513513513513513</v>
      </c>
      <c r="C139">
        <v>3.7768646486300002</v>
      </c>
      <c r="D139">
        <f t="shared" si="5"/>
        <v>3776.8646486300004</v>
      </c>
      <c r="F139">
        <v>370</v>
      </c>
      <c r="G139">
        <v>3.7769442691099999</v>
      </c>
    </row>
    <row r="140" spans="1:7" x14ac:dyDescent="0.25">
      <c r="A140">
        <v>369</v>
      </c>
      <c r="B140">
        <f t="shared" si="4"/>
        <v>3.3604336043360434</v>
      </c>
      <c r="C140">
        <v>4.00722856352</v>
      </c>
      <c r="D140">
        <f t="shared" si="5"/>
        <v>4007.2285635200001</v>
      </c>
      <c r="F140">
        <v>369</v>
      </c>
      <c r="G140">
        <v>4.0073177608700004</v>
      </c>
    </row>
    <row r="141" spans="1:7" x14ac:dyDescent="0.25">
      <c r="A141">
        <v>368</v>
      </c>
      <c r="B141">
        <f t="shared" si="4"/>
        <v>3.3695652173913042</v>
      </c>
      <c r="C141">
        <v>4.22490733316</v>
      </c>
      <c r="D141">
        <f t="shared" si="5"/>
        <v>4224.9073331600002</v>
      </c>
      <c r="F141">
        <v>368</v>
      </c>
      <c r="G141">
        <v>4.2250048790100001</v>
      </c>
    </row>
    <row r="142" spans="1:7" x14ac:dyDescent="0.25">
      <c r="A142">
        <v>367</v>
      </c>
      <c r="B142">
        <f t="shared" si="4"/>
        <v>3.3787465940054497</v>
      </c>
      <c r="C142">
        <v>4.4787688478999996</v>
      </c>
      <c r="D142">
        <f t="shared" si="5"/>
        <v>4478.7688478999999</v>
      </c>
      <c r="F142">
        <v>367</v>
      </c>
      <c r="G142">
        <v>4.4788771356900003</v>
      </c>
    </row>
    <row r="143" spans="1:7" x14ac:dyDescent="0.25">
      <c r="A143">
        <v>366</v>
      </c>
      <c r="B143">
        <f t="shared" si="4"/>
        <v>3.3879781420765029</v>
      </c>
      <c r="C143">
        <v>4.7540896884699997</v>
      </c>
      <c r="D143">
        <f t="shared" si="5"/>
        <v>4754.0896884699996</v>
      </c>
      <c r="F143">
        <v>366</v>
      </c>
      <c r="G143">
        <v>4.7542098590700004</v>
      </c>
    </row>
    <row r="144" spans="1:7" x14ac:dyDescent="0.25">
      <c r="A144">
        <v>365</v>
      </c>
      <c r="B144">
        <f t="shared" si="4"/>
        <v>3.3972602739726026</v>
      </c>
      <c r="C144">
        <v>5.0258325722299997</v>
      </c>
      <c r="D144">
        <f t="shared" si="5"/>
        <v>5025.8325722299996</v>
      </c>
      <c r="F144">
        <v>365</v>
      </c>
      <c r="G144">
        <v>5.0259641802999999</v>
      </c>
    </row>
    <row r="145" spans="1:7" x14ac:dyDescent="0.25">
      <c r="A145">
        <v>364</v>
      </c>
      <c r="B145">
        <f t="shared" si="4"/>
        <v>3.4065934065934065</v>
      </c>
      <c r="C145">
        <v>5.3124194300400003</v>
      </c>
      <c r="D145">
        <f t="shared" si="5"/>
        <v>5312.4194300400004</v>
      </c>
      <c r="F145">
        <v>364</v>
      </c>
      <c r="G145">
        <v>5.31256320441</v>
      </c>
    </row>
    <row r="146" spans="1:7" x14ac:dyDescent="0.25">
      <c r="A146">
        <v>363</v>
      </c>
      <c r="B146">
        <f t="shared" si="4"/>
        <v>3.4159779614325068</v>
      </c>
      <c r="C146">
        <v>5.6176990029000002</v>
      </c>
      <c r="D146">
        <f t="shared" si="5"/>
        <v>5617.6990028999999</v>
      </c>
      <c r="F146">
        <v>363</v>
      </c>
      <c r="G146">
        <v>5.6178559465499998</v>
      </c>
    </row>
    <row r="147" spans="1:7" x14ac:dyDescent="0.25">
      <c r="A147">
        <v>362</v>
      </c>
      <c r="B147">
        <f t="shared" si="4"/>
        <v>3.4254143646408841</v>
      </c>
      <c r="C147">
        <v>5.9399452244399997</v>
      </c>
      <c r="D147">
        <f t="shared" si="5"/>
        <v>5939.9452244399999</v>
      </c>
      <c r="F147">
        <v>362</v>
      </c>
      <c r="G147">
        <v>5.9401162374599998</v>
      </c>
    </row>
    <row r="148" spans="1:7" x14ac:dyDescent="0.25">
      <c r="A148">
        <v>361</v>
      </c>
      <c r="B148">
        <f t="shared" si="4"/>
        <v>3.4349030470914128</v>
      </c>
      <c r="C148">
        <v>6.2721194602499999</v>
      </c>
      <c r="D148">
        <f t="shared" si="5"/>
        <v>6272.11946025</v>
      </c>
      <c r="F148">
        <v>361</v>
      </c>
      <c r="G148">
        <v>6.2723050377499998</v>
      </c>
    </row>
    <row r="149" spans="1:7" x14ac:dyDescent="0.25">
      <c r="A149">
        <v>360</v>
      </c>
      <c r="B149">
        <f t="shared" si="4"/>
        <v>3.4444444444444446</v>
      </c>
      <c r="C149">
        <v>6.62807550545</v>
      </c>
      <c r="D149">
        <f t="shared" si="5"/>
        <v>6628.0755054499996</v>
      </c>
      <c r="F149">
        <v>360</v>
      </c>
      <c r="G149">
        <v>6.62827675638</v>
      </c>
    </row>
    <row r="150" spans="1:7" x14ac:dyDescent="0.25">
      <c r="A150">
        <v>359</v>
      </c>
      <c r="B150">
        <f t="shared" si="4"/>
        <v>3.4540389972144845</v>
      </c>
      <c r="C150">
        <v>7.0630678299299996</v>
      </c>
      <c r="D150">
        <f t="shared" si="5"/>
        <v>7063.0678299299998</v>
      </c>
      <c r="F150">
        <v>359</v>
      </c>
      <c r="G150">
        <v>7.0632896993700003</v>
      </c>
    </row>
    <row r="151" spans="1:7" x14ac:dyDescent="0.25">
      <c r="A151">
        <v>358</v>
      </c>
      <c r="B151">
        <f t="shared" si="4"/>
        <v>3.4636871508379889</v>
      </c>
      <c r="C151">
        <v>7.4789500888199996</v>
      </c>
      <c r="D151">
        <f t="shared" si="5"/>
        <v>7478.95008882</v>
      </c>
      <c r="F151">
        <v>358</v>
      </c>
      <c r="G151">
        <v>7.4791911754699996</v>
      </c>
    </row>
    <row r="152" spans="1:7" x14ac:dyDescent="0.25">
      <c r="A152">
        <v>357</v>
      </c>
      <c r="B152">
        <f t="shared" si="4"/>
        <v>3.473389355742297</v>
      </c>
      <c r="C152">
        <v>7.91674384425</v>
      </c>
      <c r="D152">
        <f t="shared" si="5"/>
        <v>7916.7438442499997</v>
      </c>
      <c r="F152">
        <v>357</v>
      </c>
      <c r="G152">
        <v>7.9170054321199999</v>
      </c>
    </row>
    <row r="153" spans="1:7" x14ac:dyDescent="0.25">
      <c r="A153">
        <v>356</v>
      </c>
      <c r="B153">
        <f t="shared" si="4"/>
        <v>3.4831460674157304</v>
      </c>
      <c r="C153">
        <v>8.3748204817899996</v>
      </c>
      <c r="D153">
        <f t="shared" si="5"/>
        <v>8374.8204817900005</v>
      </c>
      <c r="F153">
        <v>356</v>
      </c>
      <c r="G153">
        <v>8.3751036238300003</v>
      </c>
    </row>
    <row r="154" spans="1:7" x14ac:dyDescent="0.25">
      <c r="A154">
        <v>355</v>
      </c>
      <c r="B154">
        <f t="shared" si="4"/>
        <v>3.492957746478873</v>
      </c>
      <c r="C154">
        <v>8.8578603839200003</v>
      </c>
      <c r="D154">
        <f t="shared" si="5"/>
        <v>8857.8603839200005</v>
      </c>
      <c r="F154">
        <v>355</v>
      </c>
      <c r="G154">
        <v>8.8581664054499996</v>
      </c>
    </row>
    <row r="155" spans="1:7" x14ac:dyDescent="0.25">
      <c r="A155">
        <v>354</v>
      </c>
      <c r="B155">
        <f t="shared" si="4"/>
        <v>3.5028248587570623</v>
      </c>
      <c r="C155">
        <v>9.3867374071699992</v>
      </c>
      <c r="D155">
        <f t="shared" si="5"/>
        <v>9386.7374071699996</v>
      </c>
      <c r="F155">
        <v>354</v>
      </c>
      <c r="G155">
        <v>9.3870691132200008</v>
      </c>
    </row>
    <row r="156" spans="1:7" x14ac:dyDescent="0.25">
      <c r="A156">
        <v>353</v>
      </c>
      <c r="B156">
        <f t="shared" si="4"/>
        <v>3.5127478753541075</v>
      </c>
      <c r="C156">
        <v>9.9251705319900001</v>
      </c>
      <c r="D156">
        <f t="shared" si="5"/>
        <v>9925.1705319899993</v>
      </c>
      <c r="F156">
        <v>353</v>
      </c>
      <c r="G156">
        <v>9.9255281980499994</v>
      </c>
    </row>
    <row r="157" spans="1:7" x14ac:dyDescent="0.25">
      <c r="A157">
        <v>352</v>
      </c>
      <c r="B157">
        <f t="shared" si="4"/>
        <v>3.5227272727272729</v>
      </c>
      <c r="C157">
        <v>10.4986003031</v>
      </c>
      <c r="D157">
        <f t="shared" si="5"/>
        <v>10498.6003031</v>
      </c>
      <c r="F157">
        <v>352</v>
      </c>
      <c r="G157">
        <v>10.498986024500001</v>
      </c>
    </row>
    <row r="158" spans="1:7" x14ac:dyDescent="0.25">
      <c r="A158">
        <v>351</v>
      </c>
      <c r="B158">
        <f t="shared" si="4"/>
        <v>3.5327635327635329</v>
      </c>
      <c r="C158">
        <v>11.082851700300001</v>
      </c>
      <c r="D158">
        <f t="shared" si="5"/>
        <v>11082.851700300002</v>
      </c>
      <c r="F158">
        <v>351</v>
      </c>
      <c r="G158">
        <v>11.0832657401</v>
      </c>
    </row>
    <row r="159" spans="1:7" x14ac:dyDescent="0.25">
      <c r="A159">
        <v>350</v>
      </c>
      <c r="B159">
        <f t="shared" si="4"/>
        <v>3.5428571428571427</v>
      </c>
      <c r="C159">
        <v>11.7062650015</v>
      </c>
      <c r="D159">
        <f t="shared" si="5"/>
        <v>11706.2650015</v>
      </c>
      <c r="F159">
        <v>350</v>
      </c>
      <c r="G159">
        <v>11.7067096271</v>
      </c>
    </row>
    <row r="160" spans="1:7" x14ac:dyDescent="0.25">
      <c r="A160">
        <v>349</v>
      </c>
      <c r="B160">
        <f t="shared" si="4"/>
        <v>3.5530085959885387</v>
      </c>
      <c r="C160">
        <v>12.3444806402</v>
      </c>
      <c r="D160">
        <f t="shared" si="5"/>
        <v>12344.480640200001</v>
      </c>
      <c r="F160">
        <v>349</v>
      </c>
      <c r="G160">
        <v>12.344956594199999</v>
      </c>
    </row>
    <row r="161" spans="1:7" x14ac:dyDescent="0.25">
      <c r="A161">
        <v>348</v>
      </c>
      <c r="B161">
        <f t="shared" si="4"/>
        <v>3.5632183908045976</v>
      </c>
      <c r="C161">
        <v>12.8955021853</v>
      </c>
      <c r="D161">
        <f t="shared" si="5"/>
        <v>12895.5021853</v>
      </c>
      <c r="F161">
        <v>348</v>
      </c>
      <c r="G161">
        <v>12.8960031496</v>
      </c>
    </row>
    <row r="162" spans="1:7" x14ac:dyDescent="0.25">
      <c r="A162">
        <v>347</v>
      </c>
      <c r="B162">
        <f t="shared" si="4"/>
        <v>3.5734870317002883</v>
      </c>
      <c r="C162">
        <v>13.4590810672</v>
      </c>
      <c r="D162">
        <f t="shared" si="5"/>
        <v>13459.081067199999</v>
      </c>
      <c r="F162">
        <v>347</v>
      </c>
      <c r="G162">
        <v>13.459607292199999</v>
      </c>
    </row>
    <row r="163" spans="1:7" x14ac:dyDescent="0.25">
      <c r="A163">
        <v>346</v>
      </c>
      <c r="B163">
        <f t="shared" si="4"/>
        <v>3.5838150289017343</v>
      </c>
      <c r="C163">
        <v>13.918296404199999</v>
      </c>
      <c r="D163">
        <f t="shared" si="5"/>
        <v>13918.2964042</v>
      </c>
      <c r="F163">
        <v>346</v>
      </c>
      <c r="G163">
        <v>13.9188406096</v>
      </c>
    </row>
    <row r="164" spans="1:7" x14ac:dyDescent="0.25">
      <c r="A164">
        <v>345</v>
      </c>
      <c r="B164">
        <f t="shared" si="4"/>
        <v>3.5942028985507246</v>
      </c>
      <c r="C164">
        <v>14.2088940716</v>
      </c>
      <c r="D164">
        <f t="shared" si="5"/>
        <v>14208.8940716</v>
      </c>
      <c r="F164">
        <v>345</v>
      </c>
      <c r="G164">
        <v>14.209444406899999</v>
      </c>
    </row>
    <row r="165" spans="1:7" x14ac:dyDescent="0.25">
      <c r="A165">
        <v>344</v>
      </c>
      <c r="B165">
        <f t="shared" si="4"/>
        <v>3.6046511627906979</v>
      </c>
      <c r="C165">
        <v>14.423104345400001</v>
      </c>
      <c r="D165">
        <f t="shared" si="5"/>
        <v>14423.104345400001</v>
      </c>
      <c r="F165">
        <v>344</v>
      </c>
      <c r="G165">
        <v>14.4236552804</v>
      </c>
    </row>
    <row r="166" spans="1:7" x14ac:dyDescent="0.25">
      <c r="A166">
        <v>343</v>
      </c>
      <c r="B166">
        <f t="shared" si="4"/>
        <v>3.6151603498542273</v>
      </c>
      <c r="C166">
        <v>14.663212745499999</v>
      </c>
      <c r="D166">
        <f t="shared" si="5"/>
        <v>14663.212745499999</v>
      </c>
      <c r="F166">
        <v>343</v>
      </c>
      <c r="G166">
        <v>14.6637655567</v>
      </c>
    </row>
    <row r="167" spans="1:7" x14ac:dyDescent="0.25">
      <c r="A167">
        <v>342</v>
      </c>
      <c r="B167">
        <f t="shared" si="4"/>
        <v>3.6257309941520468</v>
      </c>
      <c r="C167">
        <v>14.6965344794</v>
      </c>
      <c r="D167">
        <f t="shared" si="5"/>
        <v>14696.534479400001</v>
      </c>
      <c r="F167">
        <v>342</v>
      </c>
      <c r="G167">
        <v>14.697074575</v>
      </c>
    </row>
    <row r="168" spans="1:7" x14ac:dyDescent="0.25">
      <c r="A168">
        <v>341</v>
      </c>
      <c r="B168">
        <f t="shared" si="4"/>
        <v>3.6363636363636362</v>
      </c>
      <c r="C168">
        <v>14.740213170500001</v>
      </c>
      <c r="D168">
        <f t="shared" si="5"/>
        <v>14740.213170500001</v>
      </c>
      <c r="F168">
        <v>341</v>
      </c>
      <c r="G168">
        <v>14.740740944300001</v>
      </c>
    </row>
    <row r="169" spans="1:7" x14ac:dyDescent="0.25">
      <c r="A169">
        <v>340</v>
      </c>
      <c r="B169">
        <f t="shared" si="4"/>
        <v>3.6470588235294117</v>
      </c>
      <c r="C169">
        <v>14.694211602699999</v>
      </c>
      <c r="D169">
        <f t="shared" si="5"/>
        <v>14694.211602699999</v>
      </c>
      <c r="F169">
        <v>340</v>
      </c>
      <c r="G169">
        <v>14.694720384</v>
      </c>
    </row>
    <row r="170" spans="1:7" x14ac:dyDescent="0.25">
      <c r="A170">
        <v>339</v>
      </c>
      <c r="B170">
        <f t="shared" si="4"/>
        <v>3.6578171091445428</v>
      </c>
      <c r="C170">
        <v>14.690223187000001</v>
      </c>
      <c r="D170">
        <f t="shared" si="5"/>
        <v>14690.223187000001</v>
      </c>
      <c r="F170">
        <v>339</v>
      </c>
      <c r="G170">
        <v>14.6907155208</v>
      </c>
    </row>
    <row r="171" spans="1:7" x14ac:dyDescent="0.25">
      <c r="A171">
        <v>338</v>
      </c>
      <c r="B171">
        <f t="shared" si="4"/>
        <v>3.668639053254438</v>
      </c>
      <c r="C171">
        <v>14.7676095722</v>
      </c>
      <c r="D171">
        <f t="shared" si="5"/>
        <v>14767.609572199999</v>
      </c>
      <c r="F171">
        <v>338</v>
      </c>
      <c r="G171">
        <v>14.7680903065</v>
      </c>
    </row>
    <row r="172" spans="1:7" x14ac:dyDescent="0.25">
      <c r="A172">
        <v>337</v>
      </c>
      <c r="B172">
        <f t="shared" si="4"/>
        <v>3.6795252225519288</v>
      </c>
      <c r="C172">
        <v>14.752816644699999</v>
      </c>
      <c r="D172">
        <f t="shared" si="5"/>
        <v>14752.816644699999</v>
      </c>
      <c r="F172">
        <v>337</v>
      </c>
      <c r="G172">
        <v>14.7532787784</v>
      </c>
    </row>
    <row r="173" spans="1:7" x14ac:dyDescent="0.25">
      <c r="A173">
        <v>336</v>
      </c>
      <c r="B173">
        <f t="shared" si="4"/>
        <v>3.6904761904761907</v>
      </c>
      <c r="C173">
        <v>14.765123404900001</v>
      </c>
      <c r="D173">
        <f t="shared" si="5"/>
        <v>14765.123404900001</v>
      </c>
      <c r="F173">
        <v>336</v>
      </c>
      <c r="G173">
        <v>14.765568485799999</v>
      </c>
    </row>
    <row r="174" spans="1:7" x14ac:dyDescent="0.25">
      <c r="A174">
        <v>335</v>
      </c>
      <c r="B174">
        <f t="shared" si="4"/>
        <v>3.7014925373134329</v>
      </c>
      <c r="C174">
        <v>14.733613715700001</v>
      </c>
      <c r="D174">
        <f t="shared" si="5"/>
        <v>14733.613715700001</v>
      </c>
      <c r="F174">
        <v>335</v>
      </c>
      <c r="G174">
        <v>14.734038462599999</v>
      </c>
    </row>
    <row r="175" spans="1:7" x14ac:dyDescent="0.25">
      <c r="A175">
        <v>334</v>
      </c>
      <c r="B175">
        <f t="shared" si="4"/>
        <v>3.7125748502994012</v>
      </c>
      <c r="C175">
        <v>14.6733801037</v>
      </c>
      <c r="D175">
        <f t="shared" si="5"/>
        <v>14673.380103699999</v>
      </c>
      <c r="F175">
        <v>334</v>
      </c>
      <c r="G175">
        <v>14.6737815199</v>
      </c>
    </row>
    <row r="176" spans="1:7" x14ac:dyDescent="0.25">
      <c r="A176">
        <v>333</v>
      </c>
      <c r="B176">
        <f t="shared" si="4"/>
        <v>3.7237237237237237</v>
      </c>
      <c r="C176">
        <v>14.9036167085</v>
      </c>
      <c r="D176">
        <f t="shared" si="5"/>
        <v>14903.6167085</v>
      </c>
      <c r="F176">
        <v>333</v>
      </c>
      <c r="G176">
        <v>14.904013905499999</v>
      </c>
    </row>
    <row r="177" spans="1:7" x14ac:dyDescent="0.25">
      <c r="A177">
        <v>332</v>
      </c>
      <c r="B177">
        <f t="shared" si="4"/>
        <v>3.7349397590361444</v>
      </c>
      <c r="C177">
        <v>14.772741289400001</v>
      </c>
      <c r="D177">
        <f t="shared" si="5"/>
        <v>14772.741289400001</v>
      </c>
      <c r="F177">
        <v>332</v>
      </c>
      <c r="G177">
        <v>14.773109519</v>
      </c>
    </row>
    <row r="178" spans="1:7" x14ac:dyDescent="0.25">
      <c r="A178">
        <v>331</v>
      </c>
      <c r="B178">
        <f t="shared" si="4"/>
        <v>3.7462235649546827</v>
      </c>
      <c r="C178">
        <v>14.711974353900001</v>
      </c>
      <c r="D178">
        <f t="shared" si="5"/>
        <v>14711.974353900001</v>
      </c>
      <c r="F178">
        <v>331</v>
      </c>
      <c r="G178">
        <v>14.712317563499999</v>
      </c>
    </row>
    <row r="179" spans="1:7" x14ac:dyDescent="0.25">
      <c r="A179">
        <v>330</v>
      </c>
      <c r="B179">
        <f t="shared" si="4"/>
        <v>3.7575757575757578</v>
      </c>
      <c r="C179">
        <v>14.8506670037</v>
      </c>
      <c r="D179">
        <f t="shared" si="5"/>
        <v>14850.6670037</v>
      </c>
      <c r="F179">
        <v>330</v>
      </c>
      <c r="G179">
        <v>14.8509981382</v>
      </c>
    </row>
    <row r="180" spans="1:7" x14ac:dyDescent="0.25">
      <c r="A180">
        <v>329</v>
      </c>
      <c r="B180">
        <f t="shared" si="4"/>
        <v>3.768996960486322</v>
      </c>
      <c r="C180">
        <v>14.7980863318</v>
      </c>
      <c r="D180">
        <f t="shared" si="5"/>
        <v>14798.086331800001</v>
      </c>
      <c r="F180">
        <v>329</v>
      </c>
      <c r="G180">
        <v>14.7983916344</v>
      </c>
    </row>
    <row r="181" spans="1:7" x14ac:dyDescent="0.25">
      <c r="A181">
        <v>328</v>
      </c>
      <c r="B181">
        <f t="shared" si="4"/>
        <v>3.7804878048780486</v>
      </c>
      <c r="C181">
        <v>14.7790447012</v>
      </c>
      <c r="D181">
        <f t="shared" si="5"/>
        <v>14779.0447012</v>
      </c>
      <c r="F181">
        <v>328</v>
      </c>
      <c r="G181">
        <v>14.7793255113</v>
      </c>
    </row>
    <row r="182" spans="1:7" x14ac:dyDescent="0.25">
      <c r="A182">
        <v>327</v>
      </c>
      <c r="B182">
        <f t="shared" si="4"/>
        <v>3.7920489296636086</v>
      </c>
      <c r="C182">
        <v>14.7875327911</v>
      </c>
      <c r="D182">
        <f t="shared" si="5"/>
        <v>14787.5327911</v>
      </c>
      <c r="F182">
        <v>327</v>
      </c>
      <c r="G182">
        <v>14.7877905258</v>
      </c>
    </row>
    <row r="183" spans="1:7" x14ac:dyDescent="0.25">
      <c r="A183">
        <v>326</v>
      </c>
      <c r="B183">
        <f t="shared" si="4"/>
        <v>3.8036809815950918</v>
      </c>
      <c r="C183">
        <v>14.807674774800001</v>
      </c>
      <c r="D183">
        <f t="shared" si="5"/>
        <v>14807.6747748</v>
      </c>
      <c r="F183">
        <v>326</v>
      </c>
      <c r="G183">
        <v>14.807909545399999</v>
      </c>
    </row>
    <row r="184" spans="1:7" x14ac:dyDescent="0.25">
      <c r="A184">
        <v>325</v>
      </c>
      <c r="B184">
        <f t="shared" si="4"/>
        <v>3.8153846153846156</v>
      </c>
      <c r="C184">
        <v>14.7546457677</v>
      </c>
      <c r="D184">
        <f t="shared" si="5"/>
        <v>14754.6457677</v>
      </c>
      <c r="F184">
        <v>325</v>
      </c>
      <c r="G184">
        <v>14.7548516764</v>
      </c>
    </row>
    <row r="185" spans="1:7" x14ac:dyDescent="0.25">
      <c r="A185">
        <v>324</v>
      </c>
      <c r="B185">
        <f t="shared" si="4"/>
        <v>3.8271604938271606</v>
      </c>
      <c r="C185">
        <v>14.8847720666</v>
      </c>
      <c r="D185">
        <f t="shared" si="5"/>
        <v>14884.7720666</v>
      </c>
      <c r="F185">
        <v>324</v>
      </c>
      <c r="G185">
        <v>14.884961050799999</v>
      </c>
    </row>
    <row r="186" spans="1:7" x14ac:dyDescent="0.25">
      <c r="A186">
        <v>323</v>
      </c>
      <c r="B186">
        <f t="shared" si="4"/>
        <v>3.8390092879256965</v>
      </c>
      <c r="C186">
        <v>14.8010034554</v>
      </c>
      <c r="D186">
        <f t="shared" si="5"/>
        <v>14801.003455399999</v>
      </c>
      <c r="F186">
        <v>323</v>
      </c>
      <c r="G186">
        <v>14.8011598833</v>
      </c>
    </row>
    <row r="187" spans="1:7" x14ac:dyDescent="0.25">
      <c r="A187">
        <v>322</v>
      </c>
      <c r="B187">
        <f t="shared" si="4"/>
        <v>3.8509316770186337</v>
      </c>
      <c r="C187">
        <v>14.795172899900001</v>
      </c>
      <c r="D187">
        <f t="shared" si="5"/>
        <v>14795.172899900001</v>
      </c>
      <c r="F187">
        <v>322</v>
      </c>
      <c r="G187">
        <v>14.795301371500001</v>
      </c>
    </row>
    <row r="188" spans="1:7" x14ac:dyDescent="0.25">
      <c r="A188">
        <v>321</v>
      </c>
      <c r="B188">
        <f t="shared" si="4"/>
        <v>3.8629283489096573</v>
      </c>
      <c r="C188">
        <v>14.9066260986</v>
      </c>
      <c r="D188">
        <f t="shared" si="5"/>
        <v>14906.6260986</v>
      </c>
      <c r="F188">
        <v>321</v>
      </c>
      <c r="G188">
        <v>14.9067338104</v>
      </c>
    </row>
    <row r="189" spans="1:7" x14ac:dyDescent="0.25">
      <c r="A189">
        <v>320</v>
      </c>
      <c r="B189">
        <f t="shared" si="4"/>
        <v>3.875</v>
      </c>
      <c r="C189">
        <v>14.8229295355</v>
      </c>
      <c r="D189">
        <f t="shared" si="5"/>
        <v>14822.929535499999</v>
      </c>
      <c r="F189">
        <v>320</v>
      </c>
      <c r="G189">
        <v>14.823002514200001</v>
      </c>
    </row>
    <row r="190" spans="1:7" x14ac:dyDescent="0.25">
      <c r="A190">
        <v>319</v>
      </c>
      <c r="B190">
        <f t="shared" si="4"/>
        <v>3.8871473354231973</v>
      </c>
      <c r="C190">
        <v>14.6919524671</v>
      </c>
      <c r="D190">
        <f t="shared" si="5"/>
        <v>14691.9524671</v>
      </c>
      <c r="F190">
        <v>319</v>
      </c>
      <c r="G190">
        <v>14.6919860393</v>
      </c>
    </row>
    <row r="191" spans="1:7" x14ac:dyDescent="0.25">
      <c r="A191">
        <v>318</v>
      </c>
      <c r="B191">
        <f t="shared" si="4"/>
        <v>3.89937106918239</v>
      </c>
      <c r="C191">
        <v>14.8597515013</v>
      </c>
      <c r="D191">
        <f t="shared" si="5"/>
        <v>14859.751501299999</v>
      </c>
      <c r="F191">
        <v>318</v>
      </c>
      <c r="G191">
        <v>14.8597655488</v>
      </c>
    </row>
    <row r="192" spans="1:7" x14ac:dyDescent="0.25">
      <c r="A192">
        <v>317</v>
      </c>
      <c r="B192">
        <f t="shared" si="4"/>
        <v>3.9116719242902209</v>
      </c>
      <c r="C192">
        <v>14.800326242700001</v>
      </c>
      <c r="D192">
        <f t="shared" si="5"/>
        <v>14800.326242700001</v>
      </c>
      <c r="F192">
        <v>317</v>
      </c>
      <c r="G192">
        <v>14.800304514900001</v>
      </c>
    </row>
    <row r="193" spans="1:7" x14ac:dyDescent="0.25">
      <c r="A193">
        <v>316</v>
      </c>
      <c r="B193">
        <f t="shared" si="4"/>
        <v>3.9240506329113924</v>
      </c>
      <c r="C193">
        <v>14.859397597099999</v>
      </c>
      <c r="D193">
        <f t="shared" si="5"/>
        <v>14859.3975971</v>
      </c>
      <c r="F193">
        <v>316</v>
      </c>
      <c r="G193">
        <v>14.8593463203</v>
      </c>
    </row>
    <row r="194" spans="1:7" x14ac:dyDescent="0.25">
      <c r="A194">
        <v>315</v>
      </c>
      <c r="B194">
        <f t="shared" si="4"/>
        <v>3.9365079365079363</v>
      </c>
      <c r="C194">
        <v>14.806904343099999</v>
      </c>
      <c r="D194">
        <f t="shared" si="5"/>
        <v>14806.904343099999</v>
      </c>
      <c r="F194">
        <v>315</v>
      </c>
      <c r="G194">
        <v>14.806816058700001</v>
      </c>
    </row>
    <row r="195" spans="1:7" x14ac:dyDescent="0.25">
      <c r="A195">
        <v>314</v>
      </c>
      <c r="B195">
        <f t="shared" ref="B195:B258" si="6">1240/A195</f>
        <v>3.9490445859872612</v>
      </c>
      <c r="C195">
        <v>14.774383912799999</v>
      </c>
      <c r="D195">
        <f t="shared" ref="D195:D258" si="7">C195*1000</f>
        <v>14774.3839128</v>
      </c>
      <c r="F195">
        <v>314</v>
      </c>
      <c r="G195">
        <v>14.774258636100001</v>
      </c>
    </row>
    <row r="196" spans="1:7" x14ac:dyDescent="0.25">
      <c r="A196">
        <v>313</v>
      </c>
      <c r="B196">
        <f t="shared" si="6"/>
        <v>3.9616613418530351</v>
      </c>
      <c r="C196">
        <v>14.764259067899999</v>
      </c>
      <c r="D196">
        <f t="shared" si="7"/>
        <v>14764.259067899999</v>
      </c>
      <c r="F196">
        <v>313</v>
      </c>
      <c r="G196">
        <v>14.7640969137</v>
      </c>
    </row>
    <row r="197" spans="1:7" x14ac:dyDescent="0.25">
      <c r="A197">
        <v>312</v>
      </c>
      <c r="B197">
        <f t="shared" si="6"/>
        <v>3.9743589743589745</v>
      </c>
      <c r="C197">
        <v>14.7456141543</v>
      </c>
      <c r="D197">
        <f t="shared" si="7"/>
        <v>14745.614154299999</v>
      </c>
      <c r="F197">
        <v>312</v>
      </c>
      <c r="G197">
        <v>14.745413467100001</v>
      </c>
    </row>
    <row r="198" spans="1:7" x14ac:dyDescent="0.25">
      <c r="A198">
        <v>311</v>
      </c>
      <c r="B198">
        <f t="shared" si="6"/>
        <v>3.987138263665595</v>
      </c>
      <c r="C198">
        <v>14.737078865300001</v>
      </c>
      <c r="D198">
        <f t="shared" si="7"/>
        <v>14737.078865300002</v>
      </c>
      <c r="F198">
        <v>311</v>
      </c>
      <c r="G198">
        <v>14.7368396927</v>
      </c>
    </row>
    <row r="199" spans="1:7" x14ac:dyDescent="0.25">
      <c r="A199">
        <v>310</v>
      </c>
      <c r="B199">
        <f t="shared" si="6"/>
        <v>4</v>
      </c>
      <c r="C199">
        <v>14.8606907285</v>
      </c>
      <c r="D199">
        <f t="shared" si="7"/>
        <v>14860.6907285</v>
      </c>
      <c r="F199">
        <v>310</v>
      </c>
      <c r="G199">
        <v>14.860420124999999</v>
      </c>
    </row>
    <row r="200" spans="1:7" x14ac:dyDescent="0.25">
      <c r="A200">
        <v>309</v>
      </c>
      <c r="B200">
        <f t="shared" si="6"/>
        <v>4.0129449838187705</v>
      </c>
      <c r="C200">
        <v>14.7716147995</v>
      </c>
      <c r="D200">
        <f t="shared" si="7"/>
        <v>14771.614799499999</v>
      </c>
      <c r="F200">
        <v>309</v>
      </c>
      <c r="G200">
        <v>14.7712987312</v>
      </c>
    </row>
    <row r="201" spans="1:7" x14ac:dyDescent="0.25">
      <c r="A201">
        <v>308</v>
      </c>
      <c r="B201">
        <f t="shared" si="6"/>
        <v>4.0259740259740262</v>
      </c>
      <c r="C201">
        <v>14.845059775699999</v>
      </c>
      <c r="D201">
        <f t="shared" si="7"/>
        <v>14845.0597757</v>
      </c>
      <c r="F201">
        <v>308</v>
      </c>
      <c r="G201">
        <v>14.844706412000001</v>
      </c>
    </row>
    <row r="202" spans="1:7" x14ac:dyDescent="0.25">
      <c r="A202">
        <v>307</v>
      </c>
      <c r="B202">
        <f t="shared" si="6"/>
        <v>4.0390879478827362</v>
      </c>
      <c r="C202">
        <v>14.7666692717</v>
      </c>
      <c r="D202">
        <f t="shared" si="7"/>
        <v>14766.669271700001</v>
      </c>
      <c r="F202">
        <v>307</v>
      </c>
      <c r="G202">
        <v>14.7662681064</v>
      </c>
    </row>
    <row r="203" spans="1:7" x14ac:dyDescent="0.25">
      <c r="A203">
        <v>306</v>
      </c>
      <c r="B203">
        <f t="shared" si="6"/>
        <v>4.0522875816993462</v>
      </c>
      <c r="C203">
        <v>14.8225952189</v>
      </c>
      <c r="D203">
        <f t="shared" si="7"/>
        <v>14822.5952189</v>
      </c>
      <c r="F203">
        <v>306</v>
      </c>
      <c r="G203">
        <v>14.822153772</v>
      </c>
    </row>
    <row r="204" spans="1:7" x14ac:dyDescent="0.25">
      <c r="A204">
        <v>305</v>
      </c>
      <c r="B204">
        <f t="shared" si="6"/>
        <v>4.0655737704918034</v>
      </c>
      <c r="C204">
        <v>14.733252822300001</v>
      </c>
      <c r="D204">
        <f t="shared" si="7"/>
        <v>14733.252822300001</v>
      </c>
      <c r="F204">
        <v>305</v>
      </c>
      <c r="G204">
        <v>14.7327596479</v>
      </c>
    </row>
    <row r="205" spans="1:7" x14ac:dyDescent="0.25">
      <c r="A205">
        <v>304</v>
      </c>
      <c r="B205">
        <f t="shared" si="6"/>
        <v>4.0789473684210522</v>
      </c>
      <c r="C205">
        <v>14.7828783785</v>
      </c>
      <c r="D205">
        <f t="shared" si="7"/>
        <v>14782.8783785</v>
      </c>
      <c r="F205">
        <v>304</v>
      </c>
      <c r="G205">
        <v>14.782341881100001</v>
      </c>
    </row>
    <row r="206" spans="1:7" x14ac:dyDescent="0.25">
      <c r="A206">
        <v>303</v>
      </c>
      <c r="B206">
        <f t="shared" si="6"/>
        <v>4.0924092409240922</v>
      </c>
      <c r="C206">
        <v>14.752939788999999</v>
      </c>
      <c r="D206">
        <f t="shared" si="7"/>
        <v>14752.939789</v>
      </c>
      <c r="F206">
        <v>303</v>
      </c>
      <c r="G206">
        <v>14.7523529446</v>
      </c>
    </row>
    <row r="207" spans="1:7" x14ac:dyDescent="0.25">
      <c r="A207">
        <v>302</v>
      </c>
      <c r="B207">
        <f t="shared" si="6"/>
        <v>4.1059602649006619</v>
      </c>
      <c r="C207">
        <v>14.8834253958</v>
      </c>
      <c r="D207">
        <f t="shared" si="7"/>
        <v>14883.425395799999</v>
      </c>
      <c r="F207">
        <v>302</v>
      </c>
      <c r="G207">
        <v>14.882797457900001</v>
      </c>
    </row>
    <row r="208" spans="1:7" x14ac:dyDescent="0.25">
      <c r="A208">
        <v>301</v>
      </c>
      <c r="B208">
        <f t="shared" si="6"/>
        <v>4.1196013289036548</v>
      </c>
      <c r="C208">
        <v>14.849008939999999</v>
      </c>
      <c r="D208">
        <f t="shared" si="7"/>
        <v>14849.00894</v>
      </c>
      <c r="F208">
        <v>301</v>
      </c>
      <c r="G208">
        <v>14.8483272607</v>
      </c>
    </row>
    <row r="209" spans="1:7" x14ac:dyDescent="0.25">
      <c r="A209">
        <v>300</v>
      </c>
      <c r="B209">
        <f t="shared" si="6"/>
        <v>4.1333333333333337</v>
      </c>
      <c r="C209">
        <v>14.6862459937</v>
      </c>
      <c r="D209">
        <f t="shared" si="7"/>
        <v>14686.2459937</v>
      </c>
      <c r="F209">
        <v>300</v>
      </c>
      <c r="G209">
        <v>14.685501598</v>
      </c>
    </row>
    <row r="210" spans="1:7" x14ac:dyDescent="0.25">
      <c r="A210">
        <v>299</v>
      </c>
      <c r="B210">
        <f t="shared" si="6"/>
        <v>4.1471571906354514</v>
      </c>
      <c r="C210">
        <v>14.775085219199999</v>
      </c>
      <c r="D210">
        <f t="shared" si="7"/>
        <v>14775.085219199998</v>
      </c>
      <c r="F210">
        <v>299</v>
      </c>
      <c r="G210">
        <v>14.774292619100001</v>
      </c>
    </row>
    <row r="211" spans="1:7" x14ac:dyDescent="0.25">
      <c r="A211">
        <v>298</v>
      </c>
      <c r="B211">
        <f t="shared" si="6"/>
        <v>4.1610738255033555</v>
      </c>
      <c r="C211">
        <v>14.5734201201</v>
      </c>
      <c r="D211">
        <f t="shared" si="7"/>
        <v>14573.4201201</v>
      </c>
      <c r="F211">
        <v>298</v>
      </c>
      <c r="G211">
        <v>14.5725583805</v>
      </c>
    </row>
    <row r="212" spans="1:7" x14ac:dyDescent="0.25">
      <c r="A212">
        <v>297</v>
      </c>
      <c r="B212">
        <f t="shared" si="6"/>
        <v>4.1750841750841747</v>
      </c>
      <c r="C212">
        <v>14.690806824199999</v>
      </c>
      <c r="D212">
        <f t="shared" si="7"/>
        <v>14690.806824199999</v>
      </c>
      <c r="F212">
        <v>297</v>
      </c>
      <c r="G212">
        <v>14.6898959626</v>
      </c>
    </row>
    <row r="213" spans="1:7" x14ac:dyDescent="0.25">
      <c r="A213">
        <v>296</v>
      </c>
      <c r="B213">
        <f t="shared" si="6"/>
        <v>4.1891891891891895</v>
      </c>
      <c r="C213">
        <v>14.7173850465</v>
      </c>
      <c r="D213">
        <f t="shared" si="7"/>
        <v>14717.3850465</v>
      </c>
      <c r="F213">
        <v>296</v>
      </c>
      <c r="G213">
        <v>14.7164170865</v>
      </c>
    </row>
    <row r="214" spans="1:7" x14ac:dyDescent="0.25">
      <c r="A214">
        <v>295</v>
      </c>
      <c r="B214">
        <f t="shared" si="6"/>
        <v>4.2033898305084749</v>
      </c>
      <c r="C214">
        <v>14.7647557182</v>
      </c>
      <c r="D214">
        <f t="shared" si="7"/>
        <v>14764.7557182</v>
      </c>
      <c r="F214">
        <v>295</v>
      </c>
      <c r="G214">
        <v>14.763730162</v>
      </c>
    </row>
    <row r="215" spans="1:7" x14ac:dyDescent="0.25">
      <c r="A215">
        <v>294</v>
      </c>
      <c r="B215">
        <f t="shared" si="6"/>
        <v>4.2176870748299322</v>
      </c>
      <c r="C215">
        <v>14.716979524399999</v>
      </c>
      <c r="D215">
        <f t="shared" si="7"/>
        <v>14716.9795244</v>
      </c>
      <c r="F215">
        <v>294</v>
      </c>
      <c r="G215">
        <v>14.7158883924</v>
      </c>
    </row>
    <row r="216" spans="1:7" x14ac:dyDescent="0.25">
      <c r="A216">
        <v>293</v>
      </c>
      <c r="B216">
        <f t="shared" si="6"/>
        <v>4.2320819112627985</v>
      </c>
      <c r="C216">
        <v>14.764800320399999</v>
      </c>
      <c r="D216">
        <f t="shared" si="7"/>
        <v>14764.8003204</v>
      </c>
      <c r="F216">
        <v>293</v>
      </c>
      <c r="G216">
        <v>14.7636486847</v>
      </c>
    </row>
    <row r="217" spans="1:7" x14ac:dyDescent="0.25">
      <c r="A217">
        <v>292</v>
      </c>
      <c r="B217">
        <f t="shared" si="6"/>
        <v>4.2465753424657535</v>
      </c>
      <c r="C217">
        <v>14.7194966239</v>
      </c>
      <c r="D217">
        <f t="shared" si="7"/>
        <v>14719.496623899999</v>
      </c>
      <c r="F217">
        <v>292</v>
      </c>
      <c r="G217">
        <v>14.71827513</v>
      </c>
    </row>
    <row r="218" spans="1:7" x14ac:dyDescent="0.25">
      <c r="A218">
        <v>291</v>
      </c>
      <c r="B218">
        <f t="shared" si="6"/>
        <v>4.261168384879725</v>
      </c>
      <c r="C218">
        <v>14.736067825399999</v>
      </c>
      <c r="D218">
        <f t="shared" si="7"/>
        <v>14736.067825399999</v>
      </c>
      <c r="F218">
        <v>291</v>
      </c>
      <c r="G218">
        <v>14.7347800554</v>
      </c>
    </row>
    <row r="219" spans="1:7" x14ac:dyDescent="0.25">
      <c r="A219">
        <v>290</v>
      </c>
      <c r="B219">
        <f t="shared" si="6"/>
        <v>4.2758620689655169</v>
      </c>
      <c r="C219">
        <v>14.707461389400001</v>
      </c>
      <c r="D219">
        <f t="shared" si="7"/>
        <v>14707.461389400001</v>
      </c>
      <c r="F219">
        <v>290</v>
      </c>
      <c r="G219">
        <v>14.7061018985</v>
      </c>
    </row>
    <row r="220" spans="1:7" x14ac:dyDescent="0.25">
      <c r="A220">
        <v>289</v>
      </c>
      <c r="B220">
        <f t="shared" si="6"/>
        <v>4.2906574394463668</v>
      </c>
      <c r="C220">
        <v>14.7507833595</v>
      </c>
      <c r="D220">
        <f t="shared" si="7"/>
        <v>14750.783359499999</v>
      </c>
      <c r="F220">
        <v>289</v>
      </c>
      <c r="G220">
        <v>14.7493556525</v>
      </c>
    </row>
    <row r="221" spans="1:7" x14ac:dyDescent="0.25">
      <c r="A221">
        <v>288</v>
      </c>
      <c r="B221">
        <f t="shared" si="6"/>
        <v>4.3055555555555554</v>
      </c>
      <c r="C221">
        <v>14.6698505111</v>
      </c>
      <c r="D221">
        <f t="shared" si="7"/>
        <v>14669.850511099999</v>
      </c>
      <c r="F221">
        <v>288</v>
      </c>
      <c r="G221">
        <v>14.668343415000001</v>
      </c>
    </row>
    <row r="222" spans="1:7" x14ac:dyDescent="0.25">
      <c r="A222">
        <v>287</v>
      </c>
      <c r="B222">
        <f t="shared" si="6"/>
        <v>4.3205574912891986</v>
      </c>
      <c r="C222">
        <v>14.704143759600001</v>
      </c>
      <c r="D222">
        <f t="shared" si="7"/>
        <v>14704.143759600001</v>
      </c>
      <c r="F222">
        <v>287</v>
      </c>
      <c r="G222">
        <v>14.7025644821</v>
      </c>
    </row>
    <row r="223" spans="1:7" x14ac:dyDescent="0.25">
      <c r="A223">
        <v>286</v>
      </c>
      <c r="B223">
        <f t="shared" si="6"/>
        <v>4.3356643356643358</v>
      </c>
      <c r="C223">
        <v>14.7744854729</v>
      </c>
      <c r="D223">
        <f t="shared" si="7"/>
        <v>14774.4854729</v>
      </c>
      <c r="F223">
        <v>286</v>
      </c>
      <c r="G223">
        <v>14.772833756300001</v>
      </c>
    </row>
    <row r="224" spans="1:7" x14ac:dyDescent="0.25">
      <c r="A224">
        <v>285</v>
      </c>
      <c r="B224">
        <f t="shared" si="6"/>
        <v>4.3508771929824563</v>
      </c>
      <c r="C224">
        <v>14.7212541682</v>
      </c>
      <c r="D224">
        <f t="shared" si="7"/>
        <v>14721.254168199999</v>
      </c>
      <c r="F224">
        <v>285</v>
      </c>
      <c r="G224">
        <v>14.7195186343</v>
      </c>
    </row>
    <row r="225" spans="1:7" x14ac:dyDescent="0.25">
      <c r="A225">
        <v>284</v>
      </c>
      <c r="B225">
        <f t="shared" si="6"/>
        <v>4.3661971830985919</v>
      </c>
      <c r="C225">
        <v>14.717405396</v>
      </c>
      <c r="D225">
        <f t="shared" si="7"/>
        <v>14717.405396</v>
      </c>
      <c r="F225">
        <v>284</v>
      </c>
      <c r="G225">
        <v>14.715586719599999</v>
      </c>
    </row>
    <row r="226" spans="1:7" x14ac:dyDescent="0.25">
      <c r="A226">
        <v>283</v>
      </c>
      <c r="B226">
        <f t="shared" si="6"/>
        <v>4.3816254416961131</v>
      </c>
      <c r="C226">
        <v>14.716074433199999</v>
      </c>
      <c r="D226">
        <f t="shared" si="7"/>
        <v>14716.074433199999</v>
      </c>
      <c r="F226">
        <v>283</v>
      </c>
      <c r="G226">
        <v>14.7141709575</v>
      </c>
    </row>
    <row r="227" spans="1:7" x14ac:dyDescent="0.25">
      <c r="A227">
        <v>282</v>
      </c>
      <c r="B227">
        <f t="shared" si="6"/>
        <v>4.3971631205673756</v>
      </c>
      <c r="C227">
        <v>14.7165207011</v>
      </c>
      <c r="D227">
        <f t="shared" si="7"/>
        <v>14716.5207011</v>
      </c>
      <c r="F227">
        <v>282</v>
      </c>
      <c r="G227">
        <v>14.714529779899999</v>
      </c>
    </row>
    <row r="228" spans="1:7" x14ac:dyDescent="0.25">
      <c r="A228">
        <v>281</v>
      </c>
      <c r="B228">
        <f t="shared" si="6"/>
        <v>4.4128113879003559</v>
      </c>
      <c r="C228">
        <v>14.696138185900001</v>
      </c>
      <c r="D228">
        <f t="shared" si="7"/>
        <v>14696.138185900001</v>
      </c>
      <c r="F228">
        <v>281</v>
      </c>
      <c r="G228">
        <v>14.694057942300001</v>
      </c>
    </row>
    <row r="229" spans="1:7" x14ac:dyDescent="0.25">
      <c r="A229">
        <v>280</v>
      </c>
      <c r="B229">
        <f t="shared" si="6"/>
        <v>4.4285714285714288</v>
      </c>
      <c r="C229">
        <v>14.654890890600001</v>
      </c>
      <c r="D229">
        <f t="shared" si="7"/>
        <v>14654.890890600002</v>
      </c>
      <c r="F229">
        <v>280</v>
      </c>
      <c r="G229">
        <v>14.652714770899999</v>
      </c>
    </row>
    <row r="230" spans="1:7" x14ac:dyDescent="0.25">
      <c r="A230">
        <v>279</v>
      </c>
      <c r="B230">
        <f t="shared" si="6"/>
        <v>4.4444444444444446</v>
      </c>
      <c r="C230">
        <v>14.659800780699999</v>
      </c>
      <c r="D230">
        <f t="shared" si="7"/>
        <v>14659.800780699999</v>
      </c>
      <c r="F230">
        <v>279</v>
      </c>
      <c r="G230">
        <v>14.657530934</v>
      </c>
    </row>
    <row r="231" spans="1:7" x14ac:dyDescent="0.25">
      <c r="A231">
        <v>278</v>
      </c>
      <c r="B231">
        <f t="shared" si="6"/>
        <v>4.4604316546762588</v>
      </c>
      <c r="C231">
        <v>14.671238554</v>
      </c>
      <c r="D231">
        <f t="shared" si="7"/>
        <v>14671.238554</v>
      </c>
      <c r="F231">
        <v>278</v>
      </c>
      <c r="G231">
        <v>14.6688711119</v>
      </c>
    </row>
    <row r="232" spans="1:7" x14ac:dyDescent="0.25">
      <c r="A232">
        <v>277</v>
      </c>
      <c r="B232">
        <f t="shared" si="6"/>
        <v>4.4765342960288805</v>
      </c>
      <c r="C232">
        <v>14.646643084900001</v>
      </c>
      <c r="D232">
        <f t="shared" si="7"/>
        <v>14646.643084900001</v>
      </c>
      <c r="F232">
        <v>277</v>
      </c>
      <c r="G232">
        <v>14.6441757845</v>
      </c>
    </row>
    <row r="233" spans="1:7" x14ac:dyDescent="0.25">
      <c r="A233">
        <v>276</v>
      </c>
      <c r="B233">
        <f t="shared" si="6"/>
        <v>4.4927536231884062</v>
      </c>
      <c r="C233">
        <v>14.643335906000001</v>
      </c>
      <c r="D233">
        <f t="shared" si="7"/>
        <v>14643.335906</v>
      </c>
      <c r="F233">
        <v>276</v>
      </c>
      <c r="G233">
        <v>14.6407646404</v>
      </c>
    </row>
    <row r="234" spans="1:7" x14ac:dyDescent="0.25">
      <c r="A234">
        <v>275</v>
      </c>
      <c r="B234">
        <f t="shared" si="6"/>
        <v>4.5090909090909088</v>
      </c>
      <c r="C234">
        <v>14.6276904555</v>
      </c>
      <c r="D234">
        <f t="shared" si="7"/>
        <v>14627.6904555</v>
      </c>
      <c r="F234">
        <v>275</v>
      </c>
      <c r="G234">
        <v>14.625011410100001</v>
      </c>
    </row>
    <row r="235" spans="1:7" x14ac:dyDescent="0.25">
      <c r="A235">
        <v>274</v>
      </c>
      <c r="B235">
        <f t="shared" si="6"/>
        <v>4.5255474452554747</v>
      </c>
      <c r="C235">
        <v>14.6853046604</v>
      </c>
      <c r="D235">
        <f t="shared" si="7"/>
        <v>14685.304660399999</v>
      </c>
      <c r="F235">
        <v>274</v>
      </c>
      <c r="G235">
        <v>14.6825235431</v>
      </c>
    </row>
    <row r="236" spans="1:7" x14ac:dyDescent="0.25">
      <c r="A236">
        <v>273</v>
      </c>
      <c r="B236">
        <f t="shared" si="6"/>
        <v>4.542124542124542</v>
      </c>
      <c r="C236">
        <v>14.539170547499999</v>
      </c>
      <c r="D236">
        <f t="shared" si="7"/>
        <v>14539.1705475</v>
      </c>
      <c r="F236">
        <v>273</v>
      </c>
      <c r="G236">
        <v>14.536266318299999</v>
      </c>
    </row>
    <row r="237" spans="1:7" x14ac:dyDescent="0.25">
      <c r="A237">
        <v>272</v>
      </c>
      <c r="B237">
        <f t="shared" si="6"/>
        <v>4.5588235294117645</v>
      </c>
      <c r="C237">
        <v>14.583862963</v>
      </c>
      <c r="D237">
        <f t="shared" si="7"/>
        <v>14583.862963</v>
      </c>
      <c r="F237">
        <v>272</v>
      </c>
      <c r="G237">
        <v>14.5808491702</v>
      </c>
    </row>
    <row r="238" spans="1:7" x14ac:dyDescent="0.25">
      <c r="A238">
        <v>271</v>
      </c>
      <c r="B238">
        <f t="shared" si="6"/>
        <v>4.5756457564575648</v>
      </c>
      <c r="C238">
        <v>14.5558888644</v>
      </c>
      <c r="D238">
        <f t="shared" si="7"/>
        <v>14555.8888644</v>
      </c>
      <c r="F238">
        <v>271</v>
      </c>
      <c r="G238">
        <v>14.5527568505</v>
      </c>
    </row>
    <row r="239" spans="1:7" x14ac:dyDescent="0.25">
      <c r="A239">
        <v>270</v>
      </c>
      <c r="B239">
        <f t="shared" si="6"/>
        <v>4.5925925925925926</v>
      </c>
      <c r="C239">
        <v>14.5080494559</v>
      </c>
      <c r="D239">
        <f t="shared" si="7"/>
        <v>14508.0494559</v>
      </c>
      <c r="F239">
        <v>270</v>
      </c>
      <c r="G239">
        <v>14.504792479900001</v>
      </c>
    </row>
    <row r="240" spans="1:7" x14ac:dyDescent="0.25">
      <c r="A240">
        <v>269</v>
      </c>
      <c r="B240">
        <f t="shared" si="6"/>
        <v>4.6096654275092934</v>
      </c>
      <c r="C240">
        <v>14.4754021607</v>
      </c>
      <c r="D240">
        <f t="shared" si="7"/>
        <v>14475.4021607</v>
      </c>
      <c r="F240">
        <v>269</v>
      </c>
      <c r="G240">
        <v>14.472019294900001</v>
      </c>
    </row>
    <row r="241" spans="1:7" x14ac:dyDescent="0.25">
      <c r="A241">
        <v>268</v>
      </c>
      <c r="B241">
        <f t="shared" si="6"/>
        <v>4.6268656716417906</v>
      </c>
      <c r="C241">
        <v>14.5277506317</v>
      </c>
      <c r="D241">
        <f t="shared" si="7"/>
        <v>14527.750631700001</v>
      </c>
      <c r="F241">
        <v>268</v>
      </c>
      <c r="G241">
        <v>14.524245801599999</v>
      </c>
    </row>
    <row r="242" spans="1:7" x14ac:dyDescent="0.25">
      <c r="A242">
        <v>267</v>
      </c>
      <c r="B242">
        <f t="shared" si="6"/>
        <v>4.6441947565543069</v>
      </c>
      <c r="C242">
        <v>14.513853988099999</v>
      </c>
      <c r="D242">
        <f t="shared" si="7"/>
        <v>14513.8539881</v>
      </c>
      <c r="F242">
        <v>267</v>
      </c>
      <c r="G242">
        <v>14.5102168387</v>
      </c>
    </row>
    <row r="243" spans="1:7" x14ac:dyDescent="0.25">
      <c r="A243">
        <v>266</v>
      </c>
      <c r="B243">
        <f t="shared" si="6"/>
        <v>4.6616541353383463</v>
      </c>
      <c r="C243">
        <v>14.4555360818</v>
      </c>
      <c r="D243">
        <f t="shared" si="7"/>
        <v>14455.536081800001</v>
      </c>
      <c r="F243">
        <v>266</v>
      </c>
      <c r="G243">
        <v>14.4517601749</v>
      </c>
    </row>
    <row r="244" spans="1:7" x14ac:dyDescent="0.25">
      <c r="A244">
        <v>265</v>
      </c>
      <c r="B244">
        <f t="shared" si="6"/>
        <v>4.6792452830188678</v>
      </c>
      <c r="C244">
        <v>14.547541688400001</v>
      </c>
      <c r="D244">
        <f t="shared" si="7"/>
        <v>14547.541688400001</v>
      </c>
      <c r="F244">
        <v>265</v>
      </c>
      <c r="G244">
        <v>14.5436335842</v>
      </c>
    </row>
    <row r="245" spans="1:7" x14ac:dyDescent="0.25">
      <c r="A245">
        <v>264</v>
      </c>
      <c r="B245">
        <f t="shared" si="6"/>
        <v>4.6969696969696972</v>
      </c>
      <c r="C245">
        <v>14.3464882674</v>
      </c>
      <c r="D245">
        <f t="shared" si="7"/>
        <v>14346.4882674</v>
      </c>
      <c r="F245">
        <v>264</v>
      </c>
      <c r="G245">
        <v>14.3424284068</v>
      </c>
    </row>
    <row r="246" spans="1:7" x14ac:dyDescent="0.25">
      <c r="A246">
        <v>263</v>
      </c>
      <c r="B246">
        <f t="shared" si="6"/>
        <v>4.7148288973384034</v>
      </c>
      <c r="C246">
        <v>14.3992226489</v>
      </c>
      <c r="D246">
        <f t="shared" si="7"/>
        <v>14399.2226489</v>
      </c>
      <c r="F246">
        <v>263</v>
      </c>
      <c r="G246">
        <v>14.3950191104</v>
      </c>
    </row>
    <row r="247" spans="1:7" x14ac:dyDescent="0.25">
      <c r="A247">
        <v>262</v>
      </c>
      <c r="B247">
        <f t="shared" si="6"/>
        <v>4.7328244274809164</v>
      </c>
      <c r="C247">
        <v>14.2987378643</v>
      </c>
      <c r="D247">
        <f t="shared" si="7"/>
        <v>14298.737864299999</v>
      </c>
      <c r="F247">
        <v>262</v>
      </c>
      <c r="G247">
        <v>14.2943790984</v>
      </c>
    </row>
    <row r="248" spans="1:7" x14ac:dyDescent="0.25">
      <c r="A248">
        <v>261</v>
      </c>
      <c r="B248">
        <f t="shared" si="6"/>
        <v>4.7509578544061304</v>
      </c>
      <c r="C248">
        <v>14.2797223732</v>
      </c>
      <c r="D248">
        <f t="shared" si="7"/>
        <v>14279.7223732</v>
      </c>
      <c r="F248">
        <v>261</v>
      </c>
      <c r="G248">
        <v>14.2752077749</v>
      </c>
    </row>
    <row r="249" spans="1:7" x14ac:dyDescent="0.25">
      <c r="A249">
        <v>260</v>
      </c>
      <c r="B249">
        <f t="shared" si="6"/>
        <v>4.7692307692307692</v>
      </c>
      <c r="C249">
        <v>14.175290216400001</v>
      </c>
      <c r="D249">
        <f t="shared" si="7"/>
        <v>14175.290216400001</v>
      </c>
      <c r="F249">
        <v>260</v>
      </c>
      <c r="G249">
        <v>14.1706142751</v>
      </c>
    </row>
    <row r="250" spans="1:7" x14ac:dyDescent="0.25">
      <c r="A250">
        <v>259</v>
      </c>
      <c r="B250">
        <f t="shared" si="6"/>
        <v>4.7876447876447878</v>
      </c>
      <c r="C250">
        <v>14.220442200600001</v>
      </c>
      <c r="D250">
        <f t="shared" si="7"/>
        <v>14220.4422006</v>
      </c>
      <c r="F250">
        <v>259</v>
      </c>
      <c r="G250">
        <v>14.215607329399999</v>
      </c>
    </row>
    <row r="251" spans="1:7" x14ac:dyDescent="0.25">
      <c r="A251">
        <v>258</v>
      </c>
      <c r="B251">
        <f t="shared" si="6"/>
        <v>4.8062015503875966</v>
      </c>
      <c r="C251">
        <v>14.2379647293</v>
      </c>
      <c r="D251">
        <f t="shared" si="7"/>
        <v>14237.9647293</v>
      </c>
      <c r="F251">
        <v>258</v>
      </c>
      <c r="G251">
        <v>14.2329640071</v>
      </c>
    </row>
    <row r="252" spans="1:7" x14ac:dyDescent="0.25">
      <c r="A252">
        <v>257</v>
      </c>
      <c r="B252">
        <f t="shared" si="6"/>
        <v>4.8249027237354083</v>
      </c>
      <c r="C252">
        <v>14.2291056378</v>
      </c>
      <c r="D252">
        <f t="shared" si="7"/>
        <v>14229.105637799999</v>
      </c>
      <c r="F252">
        <v>257</v>
      </c>
      <c r="G252">
        <v>14.2239370072</v>
      </c>
    </row>
    <row r="253" spans="1:7" x14ac:dyDescent="0.25">
      <c r="A253">
        <v>256</v>
      </c>
      <c r="B253">
        <f t="shared" si="6"/>
        <v>4.84375</v>
      </c>
      <c r="C253">
        <v>14.188216618</v>
      </c>
      <c r="D253">
        <f t="shared" si="7"/>
        <v>14188.216618</v>
      </c>
      <c r="F253">
        <v>256</v>
      </c>
      <c r="G253">
        <v>14.182872507100001</v>
      </c>
    </row>
    <row r="254" spans="1:7" x14ac:dyDescent="0.25">
      <c r="A254">
        <v>255</v>
      </c>
      <c r="B254">
        <f t="shared" si="6"/>
        <v>4.8627450980392153</v>
      </c>
      <c r="C254">
        <v>14.1835345633</v>
      </c>
      <c r="D254">
        <f t="shared" si="7"/>
        <v>14183.5345633</v>
      </c>
      <c r="F254">
        <v>255</v>
      </c>
      <c r="G254">
        <v>14.178008157400001</v>
      </c>
    </row>
    <row r="255" spans="1:7" x14ac:dyDescent="0.25">
      <c r="A255">
        <v>254</v>
      </c>
      <c r="B255">
        <f t="shared" si="6"/>
        <v>4.8818897637795278</v>
      </c>
      <c r="C255">
        <v>14.0744136682</v>
      </c>
      <c r="D255">
        <f t="shared" si="7"/>
        <v>14074.413668200001</v>
      </c>
      <c r="F255">
        <v>254</v>
      </c>
      <c r="G255">
        <v>14.068697116599999</v>
      </c>
    </row>
    <row r="256" spans="1:7" x14ac:dyDescent="0.25">
      <c r="A256">
        <v>253</v>
      </c>
      <c r="B256">
        <f t="shared" si="6"/>
        <v>4.9011857707509883</v>
      </c>
      <c r="C256">
        <v>14.0166859527</v>
      </c>
      <c r="D256">
        <f t="shared" si="7"/>
        <v>14016.6859527</v>
      </c>
      <c r="F256">
        <v>253</v>
      </c>
      <c r="G256">
        <v>14.0107804931</v>
      </c>
    </row>
    <row r="257" spans="1:7" x14ac:dyDescent="0.25">
      <c r="A257">
        <v>252</v>
      </c>
      <c r="B257">
        <f t="shared" si="6"/>
        <v>4.9206349206349209</v>
      </c>
      <c r="C257">
        <v>14.0072643961</v>
      </c>
      <c r="D257">
        <f t="shared" si="7"/>
        <v>14007.264396099999</v>
      </c>
      <c r="F257">
        <v>252</v>
      </c>
      <c r="G257">
        <v>14.001163612099999</v>
      </c>
    </row>
    <row r="258" spans="1:7" x14ac:dyDescent="0.25">
      <c r="A258">
        <v>251</v>
      </c>
      <c r="B258">
        <f t="shared" si="6"/>
        <v>4.9402390438247012</v>
      </c>
      <c r="C258">
        <v>14.014310289899999</v>
      </c>
      <c r="D258">
        <f t="shared" si="7"/>
        <v>14014.310289899999</v>
      </c>
      <c r="F258">
        <v>251</v>
      </c>
      <c r="G258">
        <v>14.008014401900001</v>
      </c>
    </row>
    <row r="259" spans="1:7" x14ac:dyDescent="0.25">
      <c r="A259">
        <v>250</v>
      </c>
      <c r="B259">
        <f>1240/A259</f>
        <v>4.96</v>
      </c>
      <c r="C259">
        <v>13.9729482968</v>
      </c>
      <c r="D259">
        <f t="shared" ref="D259" si="8">C259*1000</f>
        <v>13972.948296800001</v>
      </c>
      <c r="F259">
        <v>250</v>
      </c>
      <c r="G259">
        <v>13.966445498700001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2015-06-11T13:52:58Z</dcterms:created>
  <dcterms:modified xsi:type="dcterms:W3CDTF">2015-06-12T14:43:36Z</dcterms:modified>
</cp:coreProperties>
</file>