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420" windowWidth="27555" windowHeight="1434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2" i="1"/>
</calcChain>
</file>

<file path=xl/sharedStrings.xml><?xml version="1.0" encoding="utf-8"?>
<sst xmlns="http://schemas.openxmlformats.org/spreadsheetml/2006/main" count="5" uniqueCount="4">
  <si>
    <t>EK068-4</t>
  </si>
  <si>
    <t>EV</t>
  </si>
  <si>
    <t>ALPHA</t>
  </si>
  <si>
    <t>ALPHANU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</si>
</sst>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ALPHA</c:v>
                </c:pt>
              </c:strCache>
            </c:strRef>
          </c:tx>
          <c:xVal>
            <c:numRef>
              <c:f>Sheet1!$A$2:$A$361</c:f>
              <c:numCache>
                <c:formatCode>General</c:formatCode>
                <c:ptCount val="360"/>
                <c:pt idx="0">
                  <c:v>5280</c:v>
                </c:pt>
                <c:pt idx="1">
                  <c:v>4960</c:v>
                </c:pt>
                <c:pt idx="2">
                  <c:v>4670</c:v>
                </c:pt>
                <c:pt idx="3">
                  <c:v>4410</c:v>
                </c:pt>
                <c:pt idx="4">
                  <c:v>4180</c:v>
                </c:pt>
                <c:pt idx="5">
                  <c:v>3980</c:v>
                </c:pt>
                <c:pt idx="6">
                  <c:v>3790</c:v>
                </c:pt>
                <c:pt idx="7">
                  <c:v>3620</c:v>
                </c:pt>
                <c:pt idx="8">
                  <c:v>3460</c:v>
                </c:pt>
                <c:pt idx="9">
                  <c:v>3320</c:v>
                </c:pt>
                <c:pt idx="10">
                  <c:v>3190</c:v>
                </c:pt>
                <c:pt idx="11">
                  <c:v>3070</c:v>
                </c:pt>
                <c:pt idx="12">
                  <c:v>2950</c:v>
                </c:pt>
                <c:pt idx="13">
                  <c:v>2850</c:v>
                </c:pt>
                <c:pt idx="14">
                  <c:v>2750</c:v>
                </c:pt>
                <c:pt idx="15">
                  <c:v>2660</c:v>
                </c:pt>
                <c:pt idx="16">
                  <c:v>2580</c:v>
                </c:pt>
                <c:pt idx="17">
                  <c:v>2492</c:v>
                </c:pt>
                <c:pt idx="18">
                  <c:v>2419</c:v>
                </c:pt>
                <c:pt idx="19">
                  <c:v>2349</c:v>
                </c:pt>
                <c:pt idx="20">
                  <c:v>2282</c:v>
                </c:pt>
                <c:pt idx="21">
                  <c:v>2219</c:v>
                </c:pt>
                <c:pt idx="22">
                  <c:v>2161</c:v>
                </c:pt>
                <c:pt idx="23">
                  <c:v>2103</c:v>
                </c:pt>
                <c:pt idx="24">
                  <c:v>2050</c:v>
                </c:pt>
                <c:pt idx="25">
                  <c:v>1999</c:v>
                </c:pt>
                <c:pt idx="26">
                  <c:v>1951</c:v>
                </c:pt>
                <c:pt idx="27">
                  <c:v>1905</c:v>
                </c:pt>
                <c:pt idx="28">
                  <c:v>1861</c:v>
                </c:pt>
                <c:pt idx="29">
                  <c:v>1819</c:v>
                </c:pt>
                <c:pt idx="30">
                  <c:v>1778</c:v>
                </c:pt>
                <c:pt idx="31">
                  <c:v>1741</c:v>
                </c:pt>
                <c:pt idx="32">
                  <c:v>1704</c:v>
                </c:pt>
                <c:pt idx="33">
                  <c:v>1669</c:v>
                </c:pt>
                <c:pt idx="34">
                  <c:v>1635</c:v>
                </c:pt>
                <c:pt idx="35">
                  <c:v>1603</c:v>
                </c:pt>
                <c:pt idx="36">
                  <c:v>1572</c:v>
                </c:pt>
                <c:pt idx="37">
                  <c:v>1542</c:v>
                </c:pt>
                <c:pt idx="38">
                  <c:v>1513</c:v>
                </c:pt>
                <c:pt idx="39">
                  <c:v>1485</c:v>
                </c:pt>
                <c:pt idx="40">
                  <c:v>1459</c:v>
                </c:pt>
                <c:pt idx="41">
                  <c:v>1433</c:v>
                </c:pt>
                <c:pt idx="42">
                  <c:v>1408</c:v>
                </c:pt>
                <c:pt idx="43">
                  <c:v>1384</c:v>
                </c:pt>
                <c:pt idx="44">
                  <c:v>1361</c:v>
                </c:pt>
                <c:pt idx="45">
                  <c:v>1339</c:v>
                </c:pt>
                <c:pt idx="46">
                  <c:v>1317</c:v>
                </c:pt>
                <c:pt idx="47">
                  <c:v>1297</c:v>
                </c:pt>
                <c:pt idx="48">
                  <c:v>1276</c:v>
                </c:pt>
                <c:pt idx="49">
                  <c:v>1257</c:v>
                </c:pt>
                <c:pt idx="50">
                  <c:v>1238</c:v>
                </c:pt>
                <c:pt idx="51">
                  <c:v>1219</c:v>
                </c:pt>
                <c:pt idx="52">
                  <c:v>1202</c:v>
                </c:pt>
                <c:pt idx="53">
                  <c:v>1184</c:v>
                </c:pt>
                <c:pt idx="54">
                  <c:v>1168</c:v>
                </c:pt>
                <c:pt idx="55">
                  <c:v>1151</c:v>
                </c:pt>
                <c:pt idx="56">
                  <c:v>1135</c:v>
                </c:pt>
                <c:pt idx="57">
                  <c:v>1120</c:v>
                </c:pt>
                <c:pt idx="58">
                  <c:v>1105</c:v>
                </c:pt>
                <c:pt idx="59">
                  <c:v>1090</c:v>
                </c:pt>
                <c:pt idx="60">
                  <c:v>1076</c:v>
                </c:pt>
                <c:pt idx="61">
                  <c:v>1062</c:v>
                </c:pt>
                <c:pt idx="62">
                  <c:v>1049</c:v>
                </c:pt>
                <c:pt idx="63">
                  <c:v>1036</c:v>
                </c:pt>
                <c:pt idx="64">
                  <c:v>1023</c:v>
                </c:pt>
                <c:pt idx="65">
                  <c:v>1011</c:v>
                </c:pt>
                <c:pt idx="66">
                  <c:v>999</c:v>
                </c:pt>
                <c:pt idx="67">
                  <c:v>987</c:v>
                </c:pt>
                <c:pt idx="68">
                  <c:v>975</c:v>
                </c:pt>
                <c:pt idx="69">
                  <c:v>964</c:v>
                </c:pt>
                <c:pt idx="70">
                  <c:v>953</c:v>
                </c:pt>
                <c:pt idx="71">
                  <c:v>942</c:v>
                </c:pt>
                <c:pt idx="72">
                  <c:v>932</c:v>
                </c:pt>
                <c:pt idx="73">
                  <c:v>922</c:v>
                </c:pt>
                <c:pt idx="74">
                  <c:v>912</c:v>
                </c:pt>
                <c:pt idx="75">
                  <c:v>902</c:v>
                </c:pt>
                <c:pt idx="76">
                  <c:v>892</c:v>
                </c:pt>
                <c:pt idx="77">
                  <c:v>883</c:v>
                </c:pt>
                <c:pt idx="78">
                  <c:v>874</c:v>
                </c:pt>
                <c:pt idx="79">
                  <c:v>865</c:v>
                </c:pt>
                <c:pt idx="80">
                  <c:v>856</c:v>
                </c:pt>
                <c:pt idx="81">
                  <c:v>848</c:v>
                </c:pt>
                <c:pt idx="82">
                  <c:v>839</c:v>
                </c:pt>
                <c:pt idx="83">
                  <c:v>831</c:v>
                </c:pt>
                <c:pt idx="84">
                  <c:v>823</c:v>
                </c:pt>
                <c:pt idx="85">
                  <c:v>815</c:v>
                </c:pt>
                <c:pt idx="86">
                  <c:v>808</c:v>
                </c:pt>
                <c:pt idx="87">
                  <c:v>800</c:v>
                </c:pt>
                <c:pt idx="88">
                  <c:v>793</c:v>
                </c:pt>
                <c:pt idx="89">
                  <c:v>786</c:v>
                </c:pt>
                <c:pt idx="90">
                  <c:v>779</c:v>
                </c:pt>
                <c:pt idx="91">
                  <c:v>772</c:v>
                </c:pt>
                <c:pt idx="92">
                  <c:v>765</c:v>
                </c:pt>
                <c:pt idx="93">
                  <c:v>758</c:v>
                </c:pt>
                <c:pt idx="94">
                  <c:v>752</c:v>
                </c:pt>
                <c:pt idx="95">
                  <c:v>745</c:v>
                </c:pt>
                <c:pt idx="96">
                  <c:v>739</c:v>
                </c:pt>
                <c:pt idx="97">
                  <c:v>732</c:v>
                </c:pt>
                <c:pt idx="98">
                  <c:v>726</c:v>
                </c:pt>
                <c:pt idx="99">
                  <c:v>720</c:v>
                </c:pt>
                <c:pt idx="100">
                  <c:v>714</c:v>
                </c:pt>
                <c:pt idx="101">
                  <c:v>709</c:v>
                </c:pt>
                <c:pt idx="102">
                  <c:v>703</c:v>
                </c:pt>
                <c:pt idx="103">
                  <c:v>697</c:v>
                </c:pt>
                <c:pt idx="104">
                  <c:v>692</c:v>
                </c:pt>
                <c:pt idx="105">
                  <c:v>687</c:v>
                </c:pt>
                <c:pt idx="106">
                  <c:v>681</c:v>
                </c:pt>
                <c:pt idx="107">
                  <c:v>676</c:v>
                </c:pt>
                <c:pt idx="108">
                  <c:v>671</c:v>
                </c:pt>
                <c:pt idx="109">
                  <c:v>666</c:v>
                </c:pt>
                <c:pt idx="110">
                  <c:v>661</c:v>
                </c:pt>
                <c:pt idx="111">
                  <c:v>656</c:v>
                </c:pt>
                <c:pt idx="112">
                  <c:v>651</c:v>
                </c:pt>
                <c:pt idx="113">
                  <c:v>647</c:v>
                </c:pt>
                <c:pt idx="114">
                  <c:v>642</c:v>
                </c:pt>
                <c:pt idx="115">
                  <c:v>637</c:v>
                </c:pt>
                <c:pt idx="116">
                  <c:v>633</c:v>
                </c:pt>
                <c:pt idx="117">
                  <c:v>629</c:v>
                </c:pt>
                <c:pt idx="118">
                  <c:v>624</c:v>
                </c:pt>
                <c:pt idx="119">
                  <c:v>620</c:v>
                </c:pt>
                <c:pt idx="120">
                  <c:v>616</c:v>
                </c:pt>
                <c:pt idx="121">
                  <c:v>612</c:v>
                </c:pt>
                <c:pt idx="122">
                  <c:v>608</c:v>
                </c:pt>
                <c:pt idx="123">
                  <c:v>604</c:v>
                </c:pt>
                <c:pt idx="124">
                  <c:v>600</c:v>
                </c:pt>
                <c:pt idx="125">
                  <c:v>596</c:v>
                </c:pt>
                <c:pt idx="126">
                  <c:v>592</c:v>
                </c:pt>
                <c:pt idx="127">
                  <c:v>588</c:v>
                </c:pt>
                <c:pt idx="128">
                  <c:v>585</c:v>
                </c:pt>
                <c:pt idx="129">
                  <c:v>581</c:v>
                </c:pt>
                <c:pt idx="130">
                  <c:v>577</c:v>
                </c:pt>
                <c:pt idx="131">
                  <c:v>574</c:v>
                </c:pt>
                <c:pt idx="132">
                  <c:v>570</c:v>
                </c:pt>
                <c:pt idx="133">
                  <c:v>567</c:v>
                </c:pt>
                <c:pt idx="134">
                  <c:v>563</c:v>
                </c:pt>
                <c:pt idx="135">
                  <c:v>560</c:v>
                </c:pt>
                <c:pt idx="136">
                  <c:v>557</c:v>
                </c:pt>
                <c:pt idx="137">
                  <c:v>553</c:v>
                </c:pt>
                <c:pt idx="138">
                  <c:v>550</c:v>
                </c:pt>
                <c:pt idx="139">
                  <c:v>547</c:v>
                </c:pt>
                <c:pt idx="140">
                  <c:v>544</c:v>
                </c:pt>
                <c:pt idx="141">
                  <c:v>541</c:v>
                </c:pt>
                <c:pt idx="142">
                  <c:v>538</c:v>
                </c:pt>
                <c:pt idx="143">
                  <c:v>535</c:v>
                </c:pt>
                <c:pt idx="144">
                  <c:v>532</c:v>
                </c:pt>
                <c:pt idx="145">
                  <c:v>529</c:v>
                </c:pt>
                <c:pt idx="146">
                  <c:v>526</c:v>
                </c:pt>
                <c:pt idx="147">
                  <c:v>523</c:v>
                </c:pt>
                <c:pt idx="148">
                  <c:v>520</c:v>
                </c:pt>
                <c:pt idx="149">
                  <c:v>517</c:v>
                </c:pt>
                <c:pt idx="150">
                  <c:v>515</c:v>
                </c:pt>
                <c:pt idx="151">
                  <c:v>512</c:v>
                </c:pt>
                <c:pt idx="152">
                  <c:v>510</c:v>
                </c:pt>
                <c:pt idx="153">
                  <c:v>507</c:v>
                </c:pt>
                <c:pt idx="154">
                  <c:v>504</c:v>
                </c:pt>
                <c:pt idx="155">
                  <c:v>502</c:v>
                </c:pt>
                <c:pt idx="156">
                  <c:v>499</c:v>
                </c:pt>
                <c:pt idx="157">
                  <c:v>497</c:v>
                </c:pt>
                <c:pt idx="158">
                  <c:v>494</c:v>
                </c:pt>
                <c:pt idx="159">
                  <c:v>492</c:v>
                </c:pt>
                <c:pt idx="160">
                  <c:v>489</c:v>
                </c:pt>
                <c:pt idx="161">
                  <c:v>487</c:v>
                </c:pt>
                <c:pt idx="162">
                  <c:v>485</c:v>
                </c:pt>
                <c:pt idx="163">
                  <c:v>482</c:v>
                </c:pt>
                <c:pt idx="164">
                  <c:v>480</c:v>
                </c:pt>
                <c:pt idx="165">
                  <c:v>478</c:v>
                </c:pt>
                <c:pt idx="166">
                  <c:v>476</c:v>
                </c:pt>
                <c:pt idx="167">
                  <c:v>474</c:v>
                </c:pt>
                <c:pt idx="168">
                  <c:v>471</c:v>
                </c:pt>
                <c:pt idx="169">
                  <c:v>469</c:v>
                </c:pt>
                <c:pt idx="170">
                  <c:v>467</c:v>
                </c:pt>
                <c:pt idx="171">
                  <c:v>465</c:v>
                </c:pt>
                <c:pt idx="172">
                  <c:v>463</c:v>
                </c:pt>
                <c:pt idx="173">
                  <c:v>461</c:v>
                </c:pt>
                <c:pt idx="174">
                  <c:v>459</c:v>
                </c:pt>
                <c:pt idx="175">
                  <c:v>457</c:v>
                </c:pt>
                <c:pt idx="176">
                  <c:v>455</c:v>
                </c:pt>
                <c:pt idx="177">
                  <c:v>453</c:v>
                </c:pt>
                <c:pt idx="178">
                  <c:v>451</c:v>
                </c:pt>
                <c:pt idx="179">
                  <c:v>449</c:v>
                </c:pt>
                <c:pt idx="180">
                  <c:v>447</c:v>
                </c:pt>
                <c:pt idx="181">
                  <c:v>446</c:v>
                </c:pt>
                <c:pt idx="182">
                  <c:v>444</c:v>
                </c:pt>
                <c:pt idx="183">
                  <c:v>442</c:v>
                </c:pt>
                <c:pt idx="184">
                  <c:v>440</c:v>
                </c:pt>
                <c:pt idx="185">
                  <c:v>438</c:v>
                </c:pt>
                <c:pt idx="186">
                  <c:v>437</c:v>
                </c:pt>
                <c:pt idx="187">
                  <c:v>435</c:v>
                </c:pt>
                <c:pt idx="188">
                  <c:v>433</c:v>
                </c:pt>
                <c:pt idx="189">
                  <c:v>432</c:v>
                </c:pt>
                <c:pt idx="190">
                  <c:v>430</c:v>
                </c:pt>
                <c:pt idx="191">
                  <c:v>428</c:v>
                </c:pt>
                <c:pt idx="192">
                  <c:v>427</c:v>
                </c:pt>
                <c:pt idx="193">
                  <c:v>425</c:v>
                </c:pt>
                <c:pt idx="194">
                  <c:v>424</c:v>
                </c:pt>
                <c:pt idx="195">
                  <c:v>422</c:v>
                </c:pt>
                <c:pt idx="196">
                  <c:v>420</c:v>
                </c:pt>
                <c:pt idx="197">
                  <c:v>419</c:v>
                </c:pt>
                <c:pt idx="198">
                  <c:v>417</c:v>
                </c:pt>
                <c:pt idx="199">
                  <c:v>416</c:v>
                </c:pt>
                <c:pt idx="200">
                  <c:v>414</c:v>
                </c:pt>
                <c:pt idx="201">
                  <c:v>413</c:v>
                </c:pt>
                <c:pt idx="202">
                  <c:v>412</c:v>
                </c:pt>
                <c:pt idx="203">
                  <c:v>410</c:v>
                </c:pt>
                <c:pt idx="204">
                  <c:v>409</c:v>
                </c:pt>
                <c:pt idx="205">
                  <c:v>407</c:v>
                </c:pt>
                <c:pt idx="206">
                  <c:v>406</c:v>
                </c:pt>
                <c:pt idx="207">
                  <c:v>405</c:v>
                </c:pt>
                <c:pt idx="208">
                  <c:v>403</c:v>
                </c:pt>
                <c:pt idx="209">
                  <c:v>402</c:v>
                </c:pt>
                <c:pt idx="210">
                  <c:v>399</c:v>
                </c:pt>
                <c:pt idx="211">
                  <c:v>398</c:v>
                </c:pt>
                <c:pt idx="212">
                  <c:v>397</c:v>
                </c:pt>
                <c:pt idx="213">
                  <c:v>396</c:v>
                </c:pt>
                <c:pt idx="214">
                  <c:v>395</c:v>
                </c:pt>
                <c:pt idx="215">
                  <c:v>394</c:v>
                </c:pt>
                <c:pt idx="216">
                  <c:v>393</c:v>
                </c:pt>
                <c:pt idx="217">
                  <c:v>392</c:v>
                </c:pt>
                <c:pt idx="218">
                  <c:v>391</c:v>
                </c:pt>
                <c:pt idx="219">
                  <c:v>390</c:v>
                </c:pt>
                <c:pt idx="220">
                  <c:v>389</c:v>
                </c:pt>
                <c:pt idx="221">
                  <c:v>388</c:v>
                </c:pt>
                <c:pt idx="222">
                  <c:v>387</c:v>
                </c:pt>
                <c:pt idx="223">
                  <c:v>386</c:v>
                </c:pt>
                <c:pt idx="224">
                  <c:v>385</c:v>
                </c:pt>
                <c:pt idx="225">
                  <c:v>384</c:v>
                </c:pt>
                <c:pt idx="226">
                  <c:v>383</c:v>
                </c:pt>
                <c:pt idx="227">
                  <c:v>382</c:v>
                </c:pt>
                <c:pt idx="228">
                  <c:v>381</c:v>
                </c:pt>
                <c:pt idx="229">
                  <c:v>380</c:v>
                </c:pt>
                <c:pt idx="230">
                  <c:v>379</c:v>
                </c:pt>
                <c:pt idx="231">
                  <c:v>378</c:v>
                </c:pt>
                <c:pt idx="232">
                  <c:v>377</c:v>
                </c:pt>
                <c:pt idx="233">
                  <c:v>376</c:v>
                </c:pt>
                <c:pt idx="234">
                  <c:v>375</c:v>
                </c:pt>
                <c:pt idx="235">
                  <c:v>374</c:v>
                </c:pt>
                <c:pt idx="236">
                  <c:v>373</c:v>
                </c:pt>
                <c:pt idx="237">
                  <c:v>372</c:v>
                </c:pt>
                <c:pt idx="238">
                  <c:v>371</c:v>
                </c:pt>
                <c:pt idx="239">
                  <c:v>370</c:v>
                </c:pt>
                <c:pt idx="240">
                  <c:v>369</c:v>
                </c:pt>
                <c:pt idx="241">
                  <c:v>368</c:v>
                </c:pt>
                <c:pt idx="242">
                  <c:v>367</c:v>
                </c:pt>
                <c:pt idx="243">
                  <c:v>366</c:v>
                </c:pt>
                <c:pt idx="244">
                  <c:v>365</c:v>
                </c:pt>
                <c:pt idx="245">
                  <c:v>364</c:v>
                </c:pt>
                <c:pt idx="246">
                  <c:v>363</c:v>
                </c:pt>
                <c:pt idx="247">
                  <c:v>362</c:v>
                </c:pt>
                <c:pt idx="248">
                  <c:v>361</c:v>
                </c:pt>
                <c:pt idx="249">
                  <c:v>360</c:v>
                </c:pt>
                <c:pt idx="250">
                  <c:v>359</c:v>
                </c:pt>
                <c:pt idx="251">
                  <c:v>358</c:v>
                </c:pt>
                <c:pt idx="252">
                  <c:v>357</c:v>
                </c:pt>
                <c:pt idx="253">
                  <c:v>356</c:v>
                </c:pt>
                <c:pt idx="254">
                  <c:v>355</c:v>
                </c:pt>
                <c:pt idx="255">
                  <c:v>354</c:v>
                </c:pt>
                <c:pt idx="256">
                  <c:v>353</c:v>
                </c:pt>
                <c:pt idx="257">
                  <c:v>352</c:v>
                </c:pt>
                <c:pt idx="258">
                  <c:v>351</c:v>
                </c:pt>
                <c:pt idx="259">
                  <c:v>350</c:v>
                </c:pt>
                <c:pt idx="260">
                  <c:v>349</c:v>
                </c:pt>
                <c:pt idx="261">
                  <c:v>348</c:v>
                </c:pt>
                <c:pt idx="262">
                  <c:v>347</c:v>
                </c:pt>
                <c:pt idx="263">
                  <c:v>346</c:v>
                </c:pt>
                <c:pt idx="264">
                  <c:v>345</c:v>
                </c:pt>
                <c:pt idx="265">
                  <c:v>344</c:v>
                </c:pt>
                <c:pt idx="266">
                  <c:v>343</c:v>
                </c:pt>
                <c:pt idx="267">
                  <c:v>342</c:v>
                </c:pt>
                <c:pt idx="268">
                  <c:v>341</c:v>
                </c:pt>
                <c:pt idx="269">
                  <c:v>340</c:v>
                </c:pt>
                <c:pt idx="270">
                  <c:v>339</c:v>
                </c:pt>
                <c:pt idx="271">
                  <c:v>338</c:v>
                </c:pt>
                <c:pt idx="272">
                  <c:v>337</c:v>
                </c:pt>
                <c:pt idx="273">
                  <c:v>336</c:v>
                </c:pt>
                <c:pt idx="274">
                  <c:v>335</c:v>
                </c:pt>
                <c:pt idx="275">
                  <c:v>334</c:v>
                </c:pt>
                <c:pt idx="276">
                  <c:v>333</c:v>
                </c:pt>
                <c:pt idx="277">
                  <c:v>332</c:v>
                </c:pt>
                <c:pt idx="278">
                  <c:v>331</c:v>
                </c:pt>
                <c:pt idx="279">
                  <c:v>330</c:v>
                </c:pt>
                <c:pt idx="280">
                  <c:v>329</c:v>
                </c:pt>
                <c:pt idx="281">
                  <c:v>328</c:v>
                </c:pt>
                <c:pt idx="282">
                  <c:v>327</c:v>
                </c:pt>
                <c:pt idx="283">
                  <c:v>326</c:v>
                </c:pt>
                <c:pt idx="284">
                  <c:v>325</c:v>
                </c:pt>
                <c:pt idx="285">
                  <c:v>324</c:v>
                </c:pt>
                <c:pt idx="286">
                  <c:v>323</c:v>
                </c:pt>
                <c:pt idx="287">
                  <c:v>322</c:v>
                </c:pt>
                <c:pt idx="288">
                  <c:v>321</c:v>
                </c:pt>
                <c:pt idx="289">
                  <c:v>320</c:v>
                </c:pt>
                <c:pt idx="290">
                  <c:v>319</c:v>
                </c:pt>
                <c:pt idx="291">
                  <c:v>318</c:v>
                </c:pt>
                <c:pt idx="292">
                  <c:v>317</c:v>
                </c:pt>
                <c:pt idx="293">
                  <c:v>316</c:v>
                </c:pt>
                <c:pt idx="294">
                  <c:v>315</c:v>
                </c:pt>
                <c:pt idx="295">
                  <c:v>314</c:v>
                </c:pt>
                <c:pt idx="296">
                  <c:v>313</c:v>
                </c:pt>
                <c:pt idx="297">
                  <c:v>312</c:v>
                </c:pt>
                <c:pt idx="298">
                  <c:v>311</c:v>
                </c:pt>
                <c:pt idx="299">
                  <c:v>310</c:v>
                </c:pt>
                <c:pt idx="300">
                  <c:v>309</c:v>
                </c:pt>
                <c:pt idx="301">
                  <c:v>308</c:v>
                </c:pt>
                <c:pt idx="302">
                  <c:v>307</c:v>
                </c:pt>
                <c:pt idx="303">
                  <c:v>306</c:v>
                </c:pt>
                <c:pt idx="304">
                  <c:v>305</c:v>
                </c:pt>
                <c:pt idx="305">
                  <c:v>304</c:v>
                </c:pt>
                <c:pt idx="306">
                  <c:v>303</c:v>
                </c:pt>
                <c:pt idx="307">
                  <c:v>302</c:v>
                </c:pt>
                <c:pt idx="308">
                  <c:v>301</c:v>
                </c:pt>
                <c:pt idx="309">
                  <c:v>300</c:v>
                </c:pt>
                <c:pt idx="310">
                  <c:v>299</c:v>
                </c:pt>
                <c:pt idx="311">
                  <c:v>298</c:v>
                </c:pt>
                <c:pt idx="312">
                  <c:v>297</c:v>
                </c:pt>
                <c:pt idx="313">
                  <c:v>296</c:v>
                </c:pt>
                <c:pt idx="314">
                  <c:v>295</c:v>
                </c:pt>
                <c:pt idx="315">
                  <c:v>294</c:v>
                </c:pt>
                <c:pt idx="316">
                  <c:v>293</c:v>
                </c:pt>
                <c:pt idx="317">
                  <c:v>292</c:v>
                </c:pt>
                <c:pt idx="318">
                  <c:v>291</c:v>
                </c:pt>
                <c:pt idx="319">
                  <c:v>290</c:v>
                </c:pt>
                <c:pt idx="320">
                  <c:v>289</c:v>
                </c:pt>
                <c:pt idx="321">
                  <c:v>288</c:v>
                </c:pt>
                <c:pt idx="322">
                  <c:v>287</c:v>
                </c:pt>
                <c:pt idx="323">
                  <c:v>286</c:v>
                </c:pt>
                <c:pt idx="324">
                  <c:v>285</c:v>
                </c:pt>
                <c:pt idx="325">
                  <c:v>284</c:v>
                </c:pt>
                <c:pt idx="326">
                  <c:v>283</c:v>
                </c:pt>
                <c:pt idx="327">
                  <c:v>282</c:v>
                </c:pt>
                <c:pt idx="328">
                  <c:v>281</c:v>
                </c:pt>
                <c:pt idx="329">
                  <c:v>280</c:v>
                </c:pt>
                <c:pt idx="330">
                  <c:v>279</c:v>
                </c:pt>
                <c:pt idx="331">
                  <c:v>278</c:v>
                </c:pt>
                <c:pt idx="332">
                  <c:v>277</c:v>
                </c:pt>
                <c:pt idx="333">
                  <c:v>276</c:v>
                </c:pt>
                <c:pt idx="334">
                  <c:v>275</c:v>
                </c:pt>
                <c:pt idx="335">
                  <c:v>274</c:v>
                </c:pt>
                <c:pt idx="336">
                  <c:v>273</c:v>
                </c:pt>
                <c:pt idx="337">
                  <c:v>272</c:v>
                </c:pt>
                <c:pt idx="338">
                  <c:v>271</c:v>
                </c:pt>
                <c:pt idx="339">
                  <c:v>270</c:v>
                </c:pt>
                <c:pt idx="340">
                  <c:v>269</c:v>
                </c:pt>
                <c:pt idx="341">
                  <c:v>268</c:v>
                </c:pt>
                <c:pt idx="342">
                  <c:v>267</c:v>
                </c:pt>
                <c:pt idx="343">
                  <c:v>266</c:v>
                </c:pt>
                <c:pt idx="344">
                  <c:v>265</c:v>
                </c:pt>
                <c:pt idx="345">
                  <c:v>264</c:v>
                </c:pt>
                <c:pt idx="346">
                  <c:v>263</c:v>
                </c:pt>
                <c:pt idx="347">
                  <c:v>262</c:v>
                </c:pt>
                <c:pt idx="348">
                  <c:v>261</c:v>
                </c:pt>
                <c:pt idx="349">
                  <c:v>260</c:v>
                </c:pt>
                <c:pt idx="350">
                  <c:v>259</c:v>
                </c:pt>
                <c:pt idx="351">
                  <c:v>258</c:v>
                </c:pt>
                <c:pt idx="352">
                  <c:v>257</c:v>
                </c:pt>
                <c:pt idx="353">
                  <c:v>256</c:v>
                </c:pt>
                <c:pt idx="354">
                  <c:v>255</c:v>
                </c:pt>
                <c:pt idx="355">
                  <c:v>254</c:v>
                </c:pt>
                <c:pt idx="356">
                  <c:v>253</c:v>
                </c:pt>
                <c:pt idx="357">
                  <c:v>252</c:v>
                </c:pt>
                <c:pt idx="358">
                  <c:v>251</c:v>
                </c:pt>
                <c:pt idx="359">
                  <c:v>250</c:v>
                </c:pt>
              </c:numCache>
            </c:numRef>
          </c:xVal>
          <c:yVal>
            <c:numRef>
              <c:f>Sheet1!$C$2:$C$361</c:f>
              <c:numCache>
                <c:formatCode>General</c:formatCode>
                <c:ptCount val="360"/>
                <c:pt idx="0">
                  <c:v>0.12970369762</c:v>
                </c:pt>
                <c:pt idx="1">
                  <c:v>7.0863739713199994E-2</c:v>
                </c:pt>
                <c:pt idx="2">
                  <c:v>3.0964301097500001E-2</c:v>
                </c:pt>
                <c:pt idx="3">
                  <c:v>1.01073357138E-2</c:v>
                </c:pt>
                <c:pt idx="4">
                  <c:v>-1.6196309851200001E-3</c:v>
                </c:pt>
                <c:pt idx="5">
                  <c:v>-6.1808628629500002E-3</c:v>
                </c:pt>
                <c:pt idx="6">
                  <c:v>-7.2383986666099999E-3</c:v>
                </c:pt>
                <c:pt idx="7">
                  <c:v>-7.1568562720699998E-3</c:v>
                </c:pt>
                <c:pt idx="8">
                  <c:v>-6.0172438939100001E-3</c:v>
                </c:pt>
                <c:pt idx="9">
                  <c:v>-5.6207302816299997E-3</c:v>
                </c:pt>
                <c:pt idx="10">
                  <c:v>-4.7455234706799999E-3</c:v>
                </c:pt>
                <c:pt idx="11">
                  <c:v>-3.4739466846699998E-3</c:v>
                </c:pt>
                <c:pt idx="12">
                  <c:v>-1.5502557833799999E-3</c:v>
                </c:pt>
                <c:pt idx="13">
                  <c:v>-2.3558143729300002E-3</c:v>
                </c:pt>
                <c:pt idx="14">
                  <c:v>-1.4906350512199999E-3</c:v>
                </c:pt>
                <c:pt idx="15">
                  <c:v>-1.18153886557E-3</c:v>
                </c:pt>
                <c:pt idx="16">
                  <c:v>-9.8869291451500006E-3</c:v>
                </c:pt>
                <c:pt idx="17">
                  <c:v>-1.65665616676E-2</c:v>
                </c:pt>
                <c:pt idx="18">
                  <c:v>-1.22633299876E-2</c:v>
                </c:pt>
                <c:pt idx="19">
                  <c:v>-4.13340858001E-3</c:v>
                </c:pt>
                <c:pt idx="20">
                  <c:v>-1.45501277876E-2</c:v>
                </c:pt>
                <c:pt idx="21">
                  <c:v>-2.3254837395800001E-2</c:v>
                </c:pt>
                <c:pt idx="22">
                  <c:v>-9.3462176979000004E-3</c:v>
                </c:pt>
                <c:pt idx="23">
                  <c:v>7.5452193631400004E-3</c:v>
                </c:pt>
                <c:pt idx="24">
                  <c:v>9.8827770628300005E-3</c:v>
                </c:pt>
                <c:pt idx="25">
                  <c:v>1.2738811453299999E-2</c:v>
                </c:pt>
                <c:pt idx="26">
                  <c:v>1.64160747149E-2</c:v>
                </c:pt>
                <c:pt idx="27">
                  <c:v>2.1354688550999999E-2</c:v>
                </c:pt>
                <c:pt idx="28">
                  <c:v>2.7577495237499999E-2</c:v>
                </c:pt>
                <c:pt idx="29">
                  <c:v>3.4819700470500002E-2</c:v>
                </c:pt>
                <c:pt idx="30">
                  <c:v>4.15492646107E-2</c:v>
                </c:pt>
                <c:pt idx="31">
                  <c:v>4.5826344983599998E-2</c:v>
                </c:pt>
                <c:pt idx="32">
                  <c:v>4.9200811913199999E-2</c:v>
                </c:pt>
                <c:pt idx="33">
                  <c:v>5.05670664021E-2</c:v>
                </c:pt>
                <c:pt idx="34">
                  <c:v>4.9943260252299997E-2</c:v>
                </c:pt>
                <c:pt idx="35">
                  <c:v>4.7767910164500001E-2</c:v>
                </c:pt>
                <c:pt idx="36">
                  <c:v>4.5030604931000001E-2</c:v>
                </c:pt>
                <c:pt idx="37">
                  <c:v>4.1444895607400001E-2</c:v>
                </c:pt>
                <c:pt idx="38">
                  <c:v>3.7493197067899997E-2</c:v>
                </c:pt>
                <c:pt idx="39">
                  <c:v>3.3825289993499999E-2</c:v>
                </c:pt>
                <c:pt idx="40">
                  <c:v>3.0171763372300001E-2</c:v>
                </c:pt>
                <c:pt idx="41">
                  <c:v>2.7832147250000001E-2</c:v>
                </c:pt>
                <c:pt idx="42">
                  <c:v>2.6354717926099998E-2</c:v>
                </c:pt>
                <c:pt idx="43">
                  <c:v>2.4102508326499999E-2</c:v>
                </c:pt>
                <c:pt idx="44">
                  <c:v>2.2128988359500001E-2</c:v>
                </c:pt>
                <c:pt idx="45">
                  <c:v>1.99716496044E-2</c:v>
                </c:pt>
                <c:pt idx="46">
                  <c:v>1.8953787598799999E-2</c:v>
                </c:pt>
                <c:pt idx="47">
                  <c:v>1.7963390593399998E-2</c:v>
                </c:pt>
                <c:pt idx="48">
                  <c:v>1.8481815293500001E-2</c:v>
                </c:pt>
                <c:pt idx="49">
                  <c:v>1.8948714919E-2</c:v>
                </c:pt>
                <c:pt idx="50">
                  <c:v>1.88010589562E-2</c:v>
                </c:pt>
                <c:pt idx="51">
                  <c:v>1.8540905640200001E-2</c:v>
                </c:pt>
                <c:pt idx="52">
                  <c:v>1.81114491394E-2</c:v>
                </c:pt>
                <c:pt idx="53">
                  <c:v>1.8418236139799999E-2</c:v>
                </c:pt>
                <c:pt idx="54">
                  <c:v>1.8019396514299998E-2</c:v>
                </c:pt>
                <c:pt idx="55">
                  <c:v>1.8523842023599999E-2</c:v>
                </c:pt>
                <c:pt idx="56">
                  <c:v>1.87702313125E-2</c:v>
                </c:pt>
                <c:pt idx="57">
                  <c:v>1.8839615057399998E-2</c:v>
                </c:pt>
                <c:pt idx="58">
                  <c:v>1.9209915385700001E-2</c:v>
                </c:pt>
                <c:pt idx="59">
                  <c:v>1.9682976576499998E-2</c:v>
                </c:pt>
                <c:pt idx="60">
                  <c:v>1.9586114061300001E-2</c:v>
                </c:pt>
                <c:pt idx="61">
                  <c:v>2.00008243483E-2</c:v>
                </c:pt>
                <c:pt idx="62">
                  <c:v>1.9609652231099998E-2</c:v>
                </c:pt>
                <c:pt idx="63">
                  <c:v>1.90653107881E-2</c:v>
                </c:pt>
                <c:pt idx="64">
                  <c:v>1.9743648970399999E-2</c:v>
                </c:pt>
                <c:pt idx="65">
                  <c:v>1.9807770692300001E-2</c:v>
                </c:pt>
                <c:pt idx="66">
                  <c:v>2.01086073836E-2</c:v>
                </c:pt>
                <c:pt idx="67">
                  <c:v>2.0980116766499999E-2</c:v>
                </c:pt>
                <c:pt idx="68">
                  <c:v>2.2118270736900002E-2</c:v>
                </c:pt>
                <c:pt idx="69">
                  <c:v>2.24797174649E-2</c:v>
                </c:pt>
                <c:pt idx="70">
                  <c:v>2.2683172872700001E-2</c:v>
                </c:pt>
                <c:pt idx="71">
                  <c:v>2.3093542552099999E-2</c:v>
                </c:pt>
                <c:pt idx="72">
                  <c:v>2.30705817945E-2</c:v>
                </c:pt>
                <c:pt idx="73">
                  <c:v>2.34008457633E-2</c:v>
                </c:pt>
                <c:pt idx="74">
                  <c:v>2.3550999133899998E-2</c:v>
                </c:pt>
                <c:pt idx="75">
                  <c:v>2.3494703196199999E-2</c:v>
                </c:pt>
                <c:pt idx="76">
                  <c:v>2.34060596564E-2</c:v>
                </c:pt>
                <c:pt idx="77">
                  <c:v>2.3256221297200001E-2</c:v>
                </c:pt>
                <c:pt idx="78">
                  <c:v>2.3556125924500002E-2</c:v>
                </c:pt>
                <c:pt idx="79">
                  <c:v>2.4088253437599998E-2</c:v>
                </c:pt>
                <c:pt idx="80">
                  <c:v>2.4434856290000001E-2</c:v>
                </c:pt>
                <c:pt idx="81">
                  <c:v>2.3403494338499999E-2</c:v>
                </c:pt>
                <c:pt idx="82">
                  <c:v>2.4037771833800001E-2</c:v>
                </c:pt>
                <c:pt idx="83">
                  <c:v>2.4852475372199999E-2</c:v>
                </c:pt>
                <c:pt idx="84">
                  <c:v>2.5600325064999999E-2</c:v>
                </c:pt>
                <c:pt idx="85">
                  <c:v>2.55187509036E-2</c:v>
                </c:pt>
                <c:pt idx="86">
                  <c:v>2.4744744457299999E-2</c:v>
                </c:pt>
                <c:pt idx="87">
                  <c:v>2.12591073901E-2</c:v>
                </c:pt>
                <c:pt idx="88">
                  <c:v>1.4472392242E-2</c:v>
                </c:pt>
                <c:pt idx="89">
                  <c:v>1.1206768031699999E-2</c:v>
                </c:pt>
                <c:pt idx="90">
                  <c:v>1.14266568274E-2</c:v>
                </c:pt>
                <c:pt idx="91">
                  <c:v>1.2392681170200001E-2</c:v>
                </c:pt>
                <c:pt idx="92">
                  <c:v>1.29550404963E-2</c:v>
                </c:pt>
                <c:pt idx="93">
                  <c:v>1.26304296012E-2</c:v>
                </c:pt>
                <c:pt idx="94">
                  <c:v>1.1923306428600001E-2</c:v>
                </c:pt>
                <c:pt idx="95">
                  <c:v>1.3105492690199999E-2</c:v>
                </c:pt>
                <c:pt idx="96">
                  <c:v>1.4072329406999999E-2</c:v>
                </c:pt>
                <c:pt idx="97">
                  <c:v>1.50797062064E-2</c:v>
                </c:pt>
                <c:pt idx="98">
                  <c:v>1.4836113482799999E-2</c:v>
                </c:pt>
                <c:pt idx="99">
                  <c:v>1.4989242234700001E-2</c:v>
                </c:pt>
                <c:pt idx="100">
                  <c:v>1.53033322866E-2</c:v>
                </c:pt>
                <c:pt idx="101">
                  <c:v>1.5317612356499999E-2</c:v>
                </c:pt>
                <c:pt idx="102">
                  <c:v>1.6845603434899999E-2</c:v>
                </c:pt>
                <c:pt idx="103">
                  <c:v>1.77341121541E-2</c:v>
                </c:pt>
                <c:pt idx="104">
                  <c:v>1.7309551239799999E-2</c:v>
                </c:pt>
                <c:pt idx="105">
                  <c:v>1.68520640824E-2</c:v>
                </c:pt>
                <c:pt idx="106">
                  <c:v>1.7184096564399998E-2</c:v>
                </c:pt>
                <c:pt idx="107">
                  <c:v>1.7582253848900001E-2</c:v>
                </c:pt>
                <c:pt idx="108">
                  <c:v>1.83020959979E-2</c:v>
                </c:pt>
                <c:pt idx="109">
                  <c:v>1.8791473555E-2</c:v>
                </c:pt>
                <c:pt idx="110">
                  <c:v>1.9257591070699999E-2</c:v>
                </c:pt>
                <c:pt idx="111">
                  <c:v>1.9451217860000002E-2</c:v>
                </c:pt>
                <c:pt idx="112">
                  <c:v>1.9965716090600001E-2</c:v>
                </c:pt>
                <c:pt idx="113">
                  <c:v>2.03438771723E-2</c:v>
                </c:pt>
                <c:pt idx="114">
                  <c:v>2.2367433518E-2</c:v>
                </c:pt>
                <c:pt idx="115">
                  <c:v>2.3716082474800001E-2</c:v>
                </c:pt>
                <c:pt idx="116">
                  <c:v>2.3472214972299999E-2</c:v>
                </c:pt>
                <c:pt idx="117">
                  <c:v>2.3041511761199999E-2</c:v>
                </c:pt>
                <c:pt idx="118">
                  <c:v>2.3469320734500001E-2</c:v>
                </c:pt>
                <c:pt idx="119">
                  <c:v>2.37670212895E-2</c:v>
                </c:pt>
                <c:pt idx="120">
                  <c:v>2.5059125468300001E-2</c:v>
                </c:pt>
                <c:pt idx="121">
                  <c:v>2.56498448707E-2</c:v>
                </c:pt>
                <c:pt idx="122">
                  <c:v>2.57353027269E-2</c:v>
                </c:pt>
                <c:pt idx="123">
                  <c:v>2.6347520619699999E-2</c:v>
                </c:pt>
                <c:pt idx="124">
                  <c:v>2.69947255852E-2</c:v>
                </c:pt>
                <c:pt idx="125">
                  <c:v>2.8240094570099999E-2</c:v>
                </c:pt>
                <c:pt idx="126">
                  <c:v>2.94616075751E-2</c:v>
                </c:pt>
                <c:pt idx="127">
                  <c:v>2.8722751118799999E-2</c:v>
                </c:pt>
                <c:pt idx="128">
                  <c:v>2.7639705591199999E-2</c:v>
                </c:pt>
                <c:pt idx="129">
                  <c:v>2.98797020569E-2</c:v>
                </c:pt>
                <c:pt idx="130">
                  <c:v>3.2724275419500001E-2</c:v>
                </c:pt>
                <c:pt idx="131">
                  <c:v>3.3201408336700003E-2</c:v>
                </c:pt>
                <c:pt idx="132">
                  <c:v>3.4013960724299998E-2</c:v>
                </c:pt>
                <c:pt idx="133">
                  <c:v>3.3593161068199998E-2</c:v>
                </c:pt>
                <c:pt idx="134">
                  <c:v>3.4633906705299998E-2</c:v>
                </c:pt>
                <c:pt idx="135">
                  <c:v>3.3801951204900003E-2</c:v>
                </c:pt>
                <c:pt idx="136">
                  <c:v>3.3241949022199999E-2</c:v>
                </c:pt>
                <c:pt idx="137">
                  <c:v>3.6888506444300001E-2</c:v>
                </c:pt>
                <c:pt idx="138">
                  <c:v>3.8444709490100003E-2</c:v>
                </c:pt>
                <c:pt idx="139">
                  <c:v>3.8684767707699998E-2</c:v>
                </c:pt>
                <c:pt idx="140">
                  <c:v>3.99314781698E-2</c:v>
                </c:pt>
                <c:pt idx="141">
                  <c:v>4.0876192143799998E-2</c:v>
                </c:pt>
                <c:pt idx="142">
                  <c:v>4.15288715839E-2</c:v>
                </c:pt>
                <c:pt idx="143">
                  <c:v>4.3172529691099998E-2</c:v>
                </c:pt>
                <c:pt idx="144">
                  <c:v>4.4030917809699997E-2</c:v>
                </c:pt>
                <c:pt idx="145">
                  <c:v>4.5325597170499998E-2</c:v>
                </c:pt>
                <c:pt idx="146">
                  <c:v>4.7279228312000002E-2</c:v>
                </c:pt>
                <c:pt idx="147">
                  <c:v>4.8326408352100003E-2</c:v>
                </c:pt>
                <c:pt idx="148">
                  <c:v>5.1210324021200002E-2</c:v>
                </c:pt>
                <c:pt idx="149">
                  <c:v>5.5218171294099998E-2</c:v>
                </c:pt>
                <c:pt idx="150">
                  <c:v>5.4523634708799999E-2</c:v>
                </c:pt>
                <c:pt idx="151">
                  <c:v>5.2991336637600001E-2</c:v>
                </c:pt>
                <c:pt idx="152">
                  <c:v>5.2253588949900003E-2</c:v>
                </c:pt>
                <c:pt idx="153">
                  <c:v>5.6243590207899999E-2</c:v>
                </c:pt>
                <c:pt idx="154">
                  <c:v>6.1267170235000001E-2</c:v>
                </c:pt>
                <c:pt idx="155">
                  <c:v>6.3569768516000005E-2</c:v>
                </c:pt>
                <c:pt idx="156">
                  <c:v>6.8299414223600002E-2</c:v>
                </c:pt>
                <c:pt idx="157">
                  <c:v>6.9693735319299996E-2</c:v>
                </c:pt>
                <c:pt idx="158">
                  <c:v>7.3109784838600006E-2</c:v>
                </c:pt>
                <c:pt idx="159">
                  <c:v>7.3481928794700002E-2</c:v>
                </c:pt>
                <c:pt idx="160">
                  <c:v>7.6481734585400002E-2</c:v>
                </c:pt>
                <c:pt idx="161">
                  <c:v>8.0753672706599999E-2</c:v>
                </c:pt>
                <c:pt idx="162">
                  <c:v>8.6445947464500003E-2</c:v>
                </c:pt>
                <c:pt idx="163">
                  <c:v>9.4747810820799999E-2</c:v>
                </c:pt>
                <c:pt idx="164">
                  <c:v>9.7201686066099996E-2</c:v>
                </c:pt>
                <c:pt idx="165">
                  <c:v>9.9194302271900001E-2</c:v>
                </c:pt>
                <c:pt idx="166">
                  <c:v>0.104744172735</c:v>
                </c:pt>
                <c:pt idx="167">
                  <c:v>0.11155526896</c:v>
                </c:pt>
                <c:pt idx="168">
                  <c:v>0.119185128724</c:v>
                </c:pt>
                <c:pt idx="169">
                  <c:v>0.12484714468499999</c:v>
                </c:pt>
                <c:pt idx="170">
                  <c:v>0.13185089152000001</c:v>
                </c:pt>
                <c:pt idx="171">
                  <c:v>0.138712298707</c:v>
                </c:pt>
                <c:pt idx="172">
                  <c:v>0.14645469515500001</c:v>
                </c:pt>
                <c:pt idx="173">
                  <c:v>0.15423345038399999</c:v>
                </c:pt>
                <c:pt idx="174">
                  <c:v>0.16267879022100001</c:v>
                </c:pt>
                <c:pt idx="175">
                  <c:v>0.171859884026</c:v>
                </c:pt>
                <c:pt idx="176">
                  <c:v>0.18179299981899999</c:v>
                </c:pt>
                <c:pt idx="177">
                  <c:v>0.191945454322</c:v>
                </c:pt>
                <c:pt idx="178">
                  <c:v>0.203502825326</c:v>
                </c:pt>
                <c:pt idx="179">
                  <c:v>0.214367185381</c:v>
                </c:pt>
                <c:pt idx="180">
                  <c:v>0.22560457061600001</c:v>
                </c:pt>
                <c:pt idx="181">
                  <c:v>0.23188008761500001</c:v>
                </c:pt>
                <c:pt idx="182">
                  <c:v>0.24588816969499999</c:v>
                </c:pt>
                <c:pt idx="183">
                  <c:v>0.25835166141799998</c:v>
                </c:pt>
                <c:pt idx="184">
                  <c:v>0.27351345551799999</c:v>
                </c:pt>
                <c:pt idx="185">
                  <c:v>0.28762691291499998</c:v>
                </c:pt>
                <c:pt idx="186">
                  <c:v>0.29233921837400001</c:v>
                </c:pt>
                <c:pt idx="187">
                  <c:v>0.307550502846</c:v>
                </c:pt>
                <c:pt idx="188">
                  <c:v>0.32700350420000002</c:v>
                </c:pt>
                <c:pt idx="189">
                  <c:v>0.33543446560599999</c:v>
                </c:pt>
                <c:pt idx="190">
                  <c:v>0.35271968421400002</c:v>
                </c:pt>
                <c:pt idx="191">
                  <c:v>0.36931182603000001</c:v>
                </c:pt>
                <c:pt idx="192">
                  <c:v>0.376233744255</c:v>
                </c:pt>
                <c:pt idx="193">
                  <c:v>0.392622460319</c:v>
                </c:pt>
                <c:pt idx="194">
                  <c:v>0.39996155097399999</c:v>
                </c:pt>
                <c:pt idx="195">
                  <c:v>0.42122710653399997</c:v>
                </c:pt>
                <c:pt idx="196">
                  <c:v>0.443903608959</c:v>
                </c:pt>
                <c:pt idx="197">
                  <c:v>0.45404223622899997</c:v>
                </c:pt>
                <c:pt idx="198">
                  <c:v>0.47796492259099999</c:v>
                </c:pt>
                <c:pt idx="199">
                  <c:v>0.48879153050399998</c:v>
                </c:pt>
                <c:pt idx="200">
                  <c:v>0.51487145289199998</c:v>
                </c:pt>
                <c:pt idx="201">
                  <c:v>0.52645362764799997</c:v>
                </c:pt>
                <c:pt idx="202">
                  <c:v>0.539002646724</c:v>
                </c:pt>
                <c:pt idx="203">
                  <c:v>0.57193888240699997</c:v>
                </c:pt>
                <c:pt idx="204">
                  <c:v>0.58866131791499998</c:v>
                </c:pt>
                <c:pt idx="205">
                  <c:v>0.62686152484199997</c:v>
                </c:pt>
                <c:pt idx="206">
                  <c:v>0.64490452022400002</c:v>
                </c:pt>
                <c:pt idx="207">
                  <c:v>0.66345050611099998</c:v>
                </c:pt>
                <c:pt idx="208">
                  <c:v>0.70519937511899999</c:v>
                </c:pt>
                <c:pt idx="209">
                  <c:v>0.72590796883399999</c:v>
                </c:pt>
                <c:pt idx="210">
                  <c:v>0.80032960734000003</c:v>
                </c:pt>
                <c:pt idx="211">
                  <c:v>0.84234900367099996</c:v>
                </c:pt>
                <c:pt idx="212">
                  <c:v>0.86055419774499997</c:v>
                </c:pt>
                <c:pt idx="213">
                  <c:v>0.900585589395</c:v>
                </c:pt>
                <c:pt idx="214">
                  <c:v>0.93563083337099995</c:v>
                </c:pt>
                <c:pt idx="215">
                  <c:v>0.96798775764699996</c:v>
                </c:pt>
                <c:pt idx="216">
                  <c:v>1.0166733719700001</c:v>
                </c:pt>
                <c:pt idx="217">
                  <c:v>1.0507006212600001</c:v>
                </c:pt>
                <c:pt idx="218">
                  <c:v>1.10351184058</c:v>
                </c:pt>
                <c:pt idx="219">
                  <c:v>1.14842100932</c:v>
                </c:pt>
                <c:pt idx="220">
                  <c:v>1.2015582976900001</c:v>
                </c:pt>
                <c:pt idx="221">
                  <c:v>1.25812145057</c:v>
                </c:pt>
                <c:pt idx="222">
                  <c:v>1.31337992735</c:v>
                </c:pt>
                <c:pt idx="223">
                  <c:v>1.38030182132</c:v>
                </c:pt>
                <c:pt idx="224">
                  <c:v>1.44190360252</c:v>
                </c:pt>
                <c:pt idx="225">
                  <c:v>1.5153493196200001</c:v>
                </c:pt>
                <c:pt idx="226">
                  <c:v>1.5869865674300001</c:v>
                </c:pt>
                <c:pt idx="227">
                  <c:v>1.66691239561</c:v>
                </c:pt>
                <c:pt idx="228">
                  <c:v>1.7499725203300001</c:v>
                </c:pt>
                <c:pt idx="229">
                  <c:v>1.83981501917</c:v>
                </c:pt>
                <c:pt idx="230">
                  <c:v>1.9365876882399999</c:v>
                </c:pt>
                <c:pt idx="231">
                  <c:v>2.03835756361</c:v>
                </c:pt>
                <c:pt idx="232">
                  <c:v>2.1480013229199999</c:v>
                </c:pt>
                <c:pt idx="233">
                  <c:v>2.26355158988</c:v>
                </c:pt>
                <c:pt idx="234">
                  <c:v>2.3876433911500001</c:v>
                </c:pt>
                <c:pt idx="235">
                  <c:v>2.5187151803600001</c:v>
                </c:pt>
                <c:pt idx="236">
                  <c:v>2.6594822915199998</c:v>
                </c:pt>
                <c:pt idx="237">
                  <c:v>2.8068653966100001</c:v>
                </c:pt>
                <c:pt idx="238">
                  <c:v>2.9655871462199999</c:v>
                </c:pt>
                <c:pt idx="239">
                  <c:v>3.1361222244500002</c:v>
                </c:pt>
                <c:pt idx="240">
                  <c:v>3.3133151566999999</c:v>
                </c:pt>
                <c:pt idx="241">
                  <c:v>3.5037612820900002</c:v>
                </c:pt>
                <c:pt idx="242">
                  <c:v>3.7034992228800001</c:v>
                </c:pt>
                <c:pt idx="243">
                  <c:v>3.9100153855099999</c:v>
                </c:pt>
                <c:pt idx="244">
                  <c:v>4.13243498852</c:v>
                </c:pt>
                <c:pt idx="245">
                  <c:v>4.3650305927700002</c:v>
                </c:pt>
                <c:pt idx="246">
                  <c:v>4.6090441872500003</c:v>
                </c:pt>
                <c:pt idx="247">
                  <c:v>4.8684093010399998</c:v>
                </c:pt>
                <c:pt idx="248">
                  <c:v>5.1464334925299999</c:v>
                </c:pt>
                <c:pt idx="249">
                  <c:v>5.4285910159400004</c:v>
                </c:pt>
                <c:pt idx="250">
                  <c:v>5.7739839260599997</c:v>
                </c:pt>
                <c:pt idx="251">
                  <c:v>6.1166207974800004</c:v>
                </c:pt>
                <c:pt idx="252">
                  <c:v>6.49457646824</c:v>
                </c:pt>
                <c:pt idx="253">
                  <c:v>6.8954572670800003</c:v>
                </c:pt>
                <c:pt idx="254">
                  <c:v>7.3094282789199996</c:v>
                </c:pt>
                <c:pt idx="255">
                  <c:v>7.7505914591899998</c:v>
                </c:pt>
                <c:pt idx="256">
                  <c:v>8.2479569161900006</c:v>
                </c:pt>
                <c:pt idx="257">
                  <c:v>8.8156322942400003</c:v>
                </c:pt>
                <c:pt idx="258">
                  <c:v>9.4041744634000004</c:v>
                </c:pt>
                <c:pt idx="259">
                  <c:v>9.9875782903600001</c:v>
                </c:pt>
                <c:pt idx="260">
                  <c:v>11.9795704228</c:v>
                </c:pt>
                <c:pt idx="261">
                  <c:v>12.575368578200001</c:v>
                </c:pt>
                <c:pt idx="262">
                  <c:v>12.898079642600001</c:v>
                </c:pt>
                <c:pt idx="263">
                  <c:v>10.6325925087</c:v>
                </c:pt>
                <c:pt idx="264">
                  <c:v>11.826072481800001</c:v>
                </c:pt>
                <c:pt idx="265">
                  <c:v>10.6410320096</c:v>
                </c:pt>
                <c:pt idx="266">
                  <c:v>11.026094113399999</c:v>
                </c:pt>
                <c:pt idx="267">
                  <c:v>10.7314483564</c:v>
                </c:pt>
                <c:pt idx="268">
                  <c:v>10.6172427556</c:v>
                </c:pt>
                <c:pt idx="269">
                  <c:v>10.9227912766</c:v>
                </c:pt>
                <c:pt idx="270">
                  <c:v>10.137110445099999</c:v>
                </c:pt>
                <c:pt idx="271">
                  <c:v>12.500795439399999</c:v>
                </c:pt>
                <c:pt idx="272">
                  <c:v>12.2171995016</c:v>
                </c:pt>
                <c:pt idx="273">
                  <c:v>10.6081476147</c:v>
                </c:pt>
                <c:pt idx="274">
                  <c:v>10.367816147599999</c:v>
                </c:pt>
                <c:pt idx="275">
                  <c:v>10.5416380962</c:v>
                </c:pt>
                <c:pt idx="276">
                  <c:v>10.5905998643</c:v>
                </c:pt>
                <c:pt idx="277">
                  <c:v>10.3305329858</c:v>
                </c:pt>
                <c:pt idx="278">
                  <c:v>10.208170709099999</c:v>
                </c:pt>
                <c:pt idx="279">
                  <c:v>11.5141139931</c:v>
                </c:pt>
                <c:pt idx="280">
                  <c:v>12.2351543093</c:v>
                </c:pt>
                <c:pt idx="281">
                  <c:v>11.8648161111</c:v>
                </c:pt>
                <c:pt idx="282">
                  <c:v>10.2697423569</c:v>
                </c:pt>
                <c:pt idx="283">
                  <c:v>10.635464881200001</c:v>
                </c:pt>
                <c:pt idx="284">
                  <c:v>10.004952777</c:v>
                </c:pt>
                <c:pt idx="285">
                  <c:v>10.7491609689</c:v>
                </c:pt>
                <c:pt idx="286">
                  <c:v>11.7419860187</c:v>
                </c:pt>
                <c:pt idx="287">
                  <c:v>10.453340455199999</c:v>
                </c:pt>
                <c:pt idx="288">
                  <c:v>10.365137717</c:v>
                </c:pt>
                <c:pt idx="289">
                  <c:v>10.0486980038</c:v>
                </c:pt>
                <c:pt idx="290">
                  <c:v>10.2570368429</c:v>
                </c:pt>
                <c:pt idx="291">
                  <c:v>10.3088435165</c:v>
                </c:pt>
                <c:pt idx="292">
                  <c:v>11.4077429398</c:v>
                </c:pt>
                <c:pt idx="293">
                  <c:v>16.682509498799998</c:v>
                </c:pt>
                <c:pt idx="294">
                  <c:v>11.194651911799999</c:v>
                </c:pt>
                <c:pt idx="295">
                  <c:v>10.3982067043</c:v>
                </c:pt>
                <c:pt idx="296">
                  <c:v>13.9743536088</c:v>
                </c:pt>
                <c:pt idx="297">
                  <c:v>10.639410806300001</c:v>
                </c:pt>
                <c:pt idx="298">
                  <c:v>10.1662149903</c:v>
                </c:pt>
                <c:pt idx="299">
                  <c:v>11.6333568027</c:v>
                </c:pt>
                <c:pt idx="300">
                  <c:v>10.2280623248</c:v>
                </c:pt>
                <c:pt idx="301">
                  <c:v>11.835369852299999</c:v>
                </c:pt>
                <c:pt idx="302">
                  <c:v>11.553267095600001</c:v>
                </c:pt>
                <c:pt idx="303">
                  <c:v>10.1127510702</c:v>
                </c:pt>
                <c:pt idx="304">
                  <c:v>11.0891933197</c:v>
                </c:pt>
                <c:pt idx="305">
                  <c:v>10.960989100200001</c:v>
                </c:pt>
                <c:pt idx="306">
                  <c:v>11.2036025391</c:v>
                </c:pt>
                <c:pt idx="307">
                  <c:v>13.7783205456</c:v>
                </c:pt>
                <c:pt idx="308">
                  <c:v>10.5109151263</c:v>
                </c:pt>
                <c:pt idx="309">
                  <c:v>9.9199679538899996</c:v>
                </c:pt>
                <c:pt idx="310">
                  <c:v>10.8733487473</c:v>
                </c:pt>
                <c:pt idx="311">
                  <c:v>11.360299442500001</c:v>
                </c:pt>
                <c:pt idx="312">
                  <c:v>9.61574807591</c:v>
                </c:pt>
                <c:pt idx="313">
                  <c:v>11.266296201199999</c:v>
                </c:pt>
                <c:pt idx="314">
                  <c:v>10.3060306084</c:v>
                </c:pt>
                <c:pt idx="315">
                  <c:v>11.590295428399999</c:v>
                </c:pt>
                <c:pt idx="316">
                  <c:v>10.363551534899999</c:v>
                </c:pt>
                <c:pt idx="317">
                  <c:v>13.384007605900001</c:v>
                </c:pt>
                <c:pt idx="318">
                  <c:v>10.6135707572</c:v>
                </c:pt>
                <c:pt idx="319">
                  <c:v>10.3286135714</c:v>
                </c:pt>
                <c:pt idx="320">
                  <c:v>10.866628111300001</c:v>
                </c:pt>
                <c:pt idx="321">
                  <c:v>10.5285449212</c:v>
                </c:pt>
                <c:pt idx="322">
                  <c:v>9.9201228018599998</c:v>
                </c:pt>
                <c:pt idx="323">
                  <c:v>12.6185563666</c:v>
                </c:pt>
                <c:pt idx="324">
                  <c:v>11.5289521096</c:v>
                </c:pt>
                <c:pt idx="325">
                  <c:v>10.638847865200001</c:v>
                </c:pt>
                <c:pt idx="326">
                  <c:v>11.0618549669</c:v>
                </c:pt>
                <c:pt idx="327">
                  <c:v>11.1235606666</c:v>
                </c:pt>
                <c:pt idx="328">
                  <c:v>10.8618501868</c:v>
                </c:pt>
                <c:pt idx="329">
                  <c:v>11.532536047300001</c:v>
                </c:pt>
                <c:pt idx="330">
                  <c:v>10.3858273171</c:v>
                </c:pt>
                <c:pt idx="331">
                  <c:v>13.1088303332</c:v>
                </c:pt>
                <c:pt idx="332">
                  <c:v>11.042155402000001</c:v>
                </c:pt>
                <c:pt idx="333">
                  <c:v>10.639352623800001</c:v>
                </c:pt>
                <c:pt idx="334">
                  <c:v>10.0715533515</c:v>
                </c:pt>
                <c:pt idx="335">
                  <c:v>10.3334584243</c:v>
                </c:pt>
                <c:pt idx="336">
                  <c:v>9.8544325075099994</c:v>
                </c:pt>
                <c:pt idx="337">
                  <c:v>11.102291063099999</c:v>
                </c:pt>
                <c:pt idx="338">
                  <c:v>10.308746924399999</c:v>
                </c:pt>
                <c:pt idx="339">
                  <c:v>10.5052333383</c:v>
                </c:pt>
                <c:pt idx="340">
                  <c:v>10.551353113499999</c:v>
                </c:pt>
                <c:pt idx="341">
                  <c:v>10.564898646</c:v>
                </c:pt>
                <c:pt idx="342">
                  <c:v>9.8920177205800002</c:v>
                </c:pt>
                <c:pt idx="343">
                  <c:v>10.1495055871</c:v>
                </c:pt>
                <c:pt idx="344">
                  <c:v>10.3054891092</c:v>
                </c:pt>
                <c:pt idx="345">
                  <c:v>10.935507897600001</c:v>
                </c:pt>
                <c:pt idx="346">
                  <c:v>10.2265796163</c:v>
                </c:pt>
                <c:pt idx="347">
                  <c:v>10.6219081584</c:v>
                </c:pt>
                <c:pt idx="348">
                  <c:v>10.942702258200001</c:v>
                </c:pt>
                <c:pt idx="349">
                  <c:v>10.244037733500001</c:v>
                </c:pt>
                <c:pt idx="350">
                  <c:v>10.364661699599999</c:v>
                </c:pt>
                <c:pt idx="351">
                  <c:v>9.9496564918000008</c:v>
                </c:pt>
                <c:pt idx="352">
                  <c:v>10.5052574708</c:v>
                </c:pt>
                <c:pt idx="353">
                  <c:v>10.401715033</c:v>
                </c:pt>
                <c:pt idx="354">
                  <c:v>10.2080131526</c:v>
                </c:pt>
                <c:pt idx="355">
                  <c:v>9.6029289452000004</c:v>
                </c:pt>
                <c:pt idx="356">
                  <c:v>10.039268355700001</c:v>
                </c:pt>
                <c:pt idx="357">
                  <c:v>10.7135447882</c:v>
                </c:pt>
                <c:pt idx="358">
                  <c:v>11.295422176100001</c:v>
                </c:pt>
                <c:pt idx="359">
                  <c:v>10.6377642079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598656"/>
        <c:axId val="52886912"/>
      </c:scatterChart>
      <c:valAx>
        <c:axId val="94598656"/>
        <c:scaling>
          <c:orientation val="minMax"/>
          <c:max val="2250"/>
          <c:min val="250"/>
        </c:scaling>
        <c:delete val="0"/>
        <c:axPos val="b"/>
        <c:numFmt formatCode="General" sourceLinked="1"/>
        <c:majorTickMark val="out"/>
        <c:minorTickMark val="none"/>
        <c:tickLblPos val="nextTo"/>
        <c:crossAx val="52886912"/>
        <c:crosses val="autoZero"/>
        <c:crossBetween val="midCat"/>
      </c:valAx>
      <c:valAx>
        <c:axId val="52886912"/>
        <c:scaling>
          <c:orientation val="minMax"/>
          <c:max val="0.1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45986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114300</xdr:colOff>
      <xdr:row>3</xdr:row>
      <xdr:rowOff>114300</xdr:rowOff>
    </xdr:from>
    <xdr:to>
      <xdr:col>21</xdr:col>
      <xdr:colOff>514350</xdr:colOff>
      <xdr:row>38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1"/>
  <sheetViews>
    <sheetView tabSelected="1" workbookViewId="0">
      <selection activeCell="C1" activeCellId="1" sqref="A1:A1048576 C1:C1048576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1</v>
      </c>
    </row>
    <row r="2" spans="1:7" x14ac:dyDescent="0.25">
      <c r="A2">
        <v>5280</v>
      </c>
      <c r="B2">
        <f>1240/A2</f>
        <v>0.23484848484848486</v>
      </c>
      <c r="C2">
        <v>0.12970369762</v>
      </c>
      <c r="D2">
        <f>(B2*C2)^2</f>
        <v>9.2785527194815659E-4</v>
      </c>
      <c r="E2">
        <f>1240/A2</f>
        <v>0.23484848484848486</v>
      </c>
      <c r="F2">
        <v>5290</v>
      </c>
      <c r="G2">
        <v>0.118243108623</v>
      </c>
    </row>
    <row r="3" spans="1:7" x14ac:dyDescent="0.25">
      <c r="A3">
        <v>4960</v>
      </c>
      <c r="B3">
        <f t="shared" ref="B3:B66" si="0">1240/A3</f>
        <v>0.25</v>
      </c>
      <c r="C3">
        <v>7.0863739713199994E-2</v>
      </c>
      <c r="D3">
        <f t="shared" ref="D3:D66" si="1">(B3*C3)^2</f>
        <v>3.138543503837599E-4</v>
      </c>
      <c r="E3">
        <f t="shared" ref="E3:E66" si="2">1240/A3</f>
        <v>0.25</v>
      </c>
      <c r="F3">
        <v>4960</v>
      </c>
      <c r="G3">
        <v>6.2319885873199997E-2</v>
      </c>
    </row>
    <row r="4" spans="1:7" x14ac:dyDescent="0.25">
      <c r="A4">
        <v>4670</v>
      </c>
      <c r="B4">
        <f t="shared" si="0"/>
        <v>0.26552462526766596</v>
      </c>
      <c r="C4">
        <v>3.0964301097500001E-2</v>
      </c>
      <c r="D4">
        <f t="shared" si="1"/>
        <v>6.7597739469727012E-5</v>
      </c>
      <c r="E4">
        <f t="shared" si="2"/>
        <v>0.26552462526766596</v>
      </c>
      <c r="F4">
        <v>4670</v>
      </c>
      <c r="G4">
        <v>2.5562359359999998E-2</v>
      </c>
    </row>
    <row r="5" spans="1:7" x14ac:dyDescent="0.25">
      <c r="A5">
        <v>4410</v>
      </c>
      <c r="B5">
        <f t="shared" si="0"/>
        <v>0.28117913832199548</v>
      </c>
      <c r="C5">
        <v>1.01073357138E-2</v>
      </c>
      <c r="D5">
        <f t="shared" si="1"/>
        <v>8.0768045460424521E-6</v>
      </c>
      <c r="E5">
        <f t="shared" si="2"/>
        <v>0.28117913832199548</v>
      </c>
      <c r="F5">
        <v>4410</v>
      </c>
      <c r="G5">
        <v>6.0470259813999996E-3</v>
      </c>
    </row>
    <row r="6" spans="1:7" x14ac:dyDescent="0.25">
      <c r="A6">
        <v>4180</v>
      </c>
      <c r="B6">
        <f t="shared" si="0"/>
        <v>0.29665071770334928</v>
      </c>
      <c r="C6">
        <v>-1.6196309851200001E-3</v>
      </c>
      <c r="D6">
        <f t="shared" si="1"/>
        <v>2.3084632232506682E-7</v>
      </c>
      <c r="E6">
        <f t="shared" si="2"/>
        <v>0.29665071770334928</v>
      </c>
      <c r="F6">
        <v>4180</v>
      </c>
      <c r="G6">
        <v>-2.9231334298100002E-3</v>
      </c>
    </row>
    <row r="7" spans="1:7" x14ac:dyDescent="0.25">
      <c r="A7">
        <v>3980</v>
      </c>
      <c r="B7">
        <f t="shared" si="0"/>
        <v>0.31155778894472363</v>
      </c>
      <c r="C7">
        <v>-6.1808628629500002E-3</v>
      </c>
      <c r="D7">
        <f t="shared" si="1"/>
        <v>3.7083049586728911E-6</v>
      </c>
      <c r="E7">
        <f t="shared" si="2"/>
        <v>0.31155778894472363</v>
      </c>
      <c r="F7">
        <v>3980</v>
      </c>
      <c r="G7">
        <v>-7.2626780651700003E-3</v>
      </c>
    </row>
    <row r="8" spans="1:7" x14ac:dyDescent="0.25">
      <c r="A8">
        <v>3790</v>
      </c>
      <c r="B8">
        <f t="shared" si="0"/>
        <v>0.32717678100263853</v>
      </c>
      <c r="C8">
        <v>-7.2383986666099999E-3</v>
      </c>
      <c r="D8">
        <f t="shared" si="1"/>
        <v>5.6085416349668362E-6</v>
      </c>
      <c r="E8">
        <f t="shared" si="2"/>
        <v>0.32717678100263853</v>
      </c>
      <c r="F8">
        <v>3790</v>
      </c>
      <c r="G8">
        <v>-7.5716213063800001E-3</v>
      </c>
    </row>
    <row r="9" spans="1:7" x14ac:dyDescent="0.25">
      <c r="A9">
        <v>3620</v>
      </c>
      <c r="B9">
        <f t="shared" si="0"/>
        <v>0.34254143646408841</v>
      </c>
      <c r="C9">
        <v>-7.1568562720699998E-3</v>
      </c>
      <c r="D9">
        <f t="shared" si="1"/>
        <v>6.0099494670863599E-6</v>
      </c>
      <c r="E9">
        <f t="shared" si="2"/>
        <v>0.34254143646408841</v>
      </c>
      <c r="F9">
        <v>3620</v>
      </c>
      <c r="G9">
        <v>-7.3882940310000004E-3</v>
      </c>
    </row>
    <row r="10" spans="1:7" x14ac:dyDescent="0.25">
      <c r="A10">
        <v>3460</v>
      </c>
      <c r="B10">
        <f t="shared" si="0"/>
        <v>0.3583815028901734</v>
      </c>
      <c r="C10">
        <v>-6.0172438939100001E-3</v>
      </c>
      <c r="D10">
        <f t="shared" si="1"/>
        <v>4.6503581596076165E-6</v>
      </c>
      <c r="E10">
        <f t="shared" si="2"/>
        <v>0.3583815028901734</v>
      </c>
      <c r="F10">
        <v>3460</v>
      </c>
      <c r="G10">
        <v>-6.2893327572600003E-3</v>
      </c>
    </row>
    <row r="11" spans="1:7" x14ac:dyDescent="0.25">
      <c r="A11">
        <v>3320</v>
      </c>
      <c r="B11">
        <f t="shared" si="0"/>
        <v>0.37349397590361444</v>
      </c>
      <c r="C11">
        <v>-5.6207302816299997E-3</v>
      </c>
      <c r="D11">
        <f t="shared" si="1"/>
        <v>4.4070978591635931E-6</v>
      </c>
      <c r="E11">
        <f t="shared" si="2"/>
        <v>0.37349397590361444</v>
      </c>
      <c r="F11">
        <v>3320</v>
      </c>
      <c r="G11">
        <v>-5.8928782195500004E-3</v>
      </c>
    </row>
    <row r="12" spans="1:7" x14ac:dyDescent="0.25">
      <c r="A12">
        <v>3190</v>
      </c>
      <c r="B12">
        <f t="shared" si="0"/>
        <v>0.38871473354231972</v>
      </c>
      <c r="C12">
        <v>-4.7455234706799999E-3</v>
      </c>
      <c r="D12">
        <f t="shared" si="1"/>
        <v>3.4027516684552292E-6</v>
      </c>
      <c r="E12">
        <f t="shared" si="2"/>
        <v>0.38871473354231972</v>
      </c>
      <c r="F12">
        <v>3190</v>
      </c>
      <c r="G12">
        <v>-4.5895196315400002E-3</v>
      </c>
    </row>
    <row r="13" spans="1:7" x14ac:dyDescent="0.25">
      <c r="A13">
        <v>3070</v>
      </c>
      <c r="B13">
        <f t="shared" si="0"/>
        <v>0.40390879478827363</v>
      </c>
      <c r="C13">
        <v>-3.4739466846699998E-3</v>
      </c>
      <c r="D13">
        <f t="shared" si="1"/>
        <v>1.9688513025335741E-6</v>
      </c>
      <c r="E13">
        <f t="shared" si="2"/>
        <v>0.40390879478827363</v>
      </c>
      <c r="F13">
        <v>3070</v>
      </c>
      <c r="G13">
        <v>-3.5116158341700001E-3</v>
      </c>
    </row>
    <row r="14" spans="1:7" x14ac:dyDescent="0.25">
      <c r="A14">
        <v>2950</v>
      </c>
      <c r="B14">
        <f t="shared" si="0"/>
        <v>0.42033898305084744</v>
      </c>
      <c r="C14">
        <v>-1.5502557833799999E-3</v>
      </c>
      <c r="D14">
        <f t="shared" si="1"/>
        <v>4.2462548778229978E-7</v>
      </c>
      <c r="E14">
        <f t="shared" si="2"/>
        <v>0.42033898305084744</v>
      </c>
      <c r="F14">
        <v>2950</v>
      </c>
      <c r="G14">
        <v>-2.2224814092400001E-3</v>
      </c>
    </row>
    <row r="15" spans="1:7" x14ac:dyDescent="0.25">
      <c r="A15">
        <v>2850</v>
      </c>
      <c r="B15">
        <f t="shared" si="0"/>
        <v>0.43508771929824563</v>
      </c>
      <c r="C15">
        <v>-2.3558143729300002E-3</v>
      </c>
      <c r="D15">
        <f t="shared" si="1"/>
        <v>1.0505961005454246E-6</v>
      </c>
      <c r="E15">
        <f t="shared" si="2"/>
        <v>0.43508771929824563</v>
      </c>
      <c r="F15">
        <v>2850</v>
      </c>
      <c r="G15">
        <v>-2.3934231488599998E-3</v>
      </c>
    </row>
    <row r="16" spans="1:7" x14ac:dyDescent="0.25">
      <c r="A16">
        <v>2750</v>
      </c>
      <c r="B16">
        <f t="shared" si="0"/>
        <v>0.45090909090909093</v>
      </c>
      <c r="C16">
        <v>-1.4906350512199999E-3</v>
      </c>
      <c r="D16">
        <f t="shared" si="1"/>
        <v>4.5177338383752497E-7</v>
      </c>
      <c r="E16">
        <f t="shared" si="2"/>
        <v>0.45090909090909093</v>
      </c>
      <c r="F16">
        <v>2750</v>
      </c>
      <c r="G16">
        <v>6.1577506350800001E-4</v>
      </c>
    </row>
    <row r="17" spans="1:7" x14ac:dyDescent="0.25">
      <c r="A17">
        <v>2660</v>
      </c>
      <c r="B17">
        <f t="shared" si="0"/>
        <v>0.46616541353383456</v>
      </c>
      <c r="C17">
        <v>-1.18153886557E-3</v>
      </c>
      <c r="D17">
        <f t="shared" si="1"/>
        <v>3.0337243740385482E-7</v>
      </c>
      <c r="E17">
        <f t="shared" si="2"/>
        <v>0.46616541353383456</v>
      </c>
      <c r="F17">
        <v>2660</v>
      </c>
      <c r="G17">
        <v>-1.1873840801199999E-3</v>
      </c>
    </row>
    <row r="18" spans="1:7" x14ac:dyDescent="0.25">
      <c r="A18">
        <v>2580</v>
      </c>
      <c r="B18">
        <f t="shared" si="0"/>
        <v>0.48062015503875971</v>
      </c>
      <c r="C18">
        <v>-9.8869291451500006E-3</v>
      </c>
      <c r="D18">
        <f t="shared" si="1"/>
        <v>2.2580148926696496E-5</v>
      </c>
      <c r="E18">
        <f t="shared" si="2"/>
        <v>0.48062015503875971</v>
      </c>
      <c r="F18">
        <v>2580</v>
      </c>
      <c r="G18">
        <v>-1.1867196249400001E-2</v>
      </c>
    </row>
    <row r="19" spans="1:7" x14ac:dyDescent="0.25">
      <c r="A19">
        <v>2492</v>
      </c>
      <c r="B19">
        <f t="shared" si="0"/>
        <v>0.49759229534510435</v>
      </c>
      <c r="C19">
        <v>-1.65665616676E-2</v>
      </c>
      <c r="D19">
        <f t="shared" si="1"/>
        <v>6.7953535508149182E-5</v>
      </c>
      <c r="E19">
        <f t="shared" si="2"/>
        <v>0.49759229534510435</v>
      </c>
      <c r="F19">
        <v>2492</v>
      </c>
      <c r="G19">
        <v>-1.6982745255000001E-2</v>
      </c>
    </row>
    <row r="20" spans="1:7" x14ac:dyDescent="0.25">
      <c r="A20">
        <v>2419</v>
      </c>
      <c r="B20">
        <f t="shared" si="0"/>
        <v>0.51260851591566758</v>
      </c>
      <c r="C20">
        <v>-1.22633299876E-2</v>
      </c>
      <c r="D20">
        <f t="shared" si="1"/>
        <v>3.9517409088416138E-5</v>
      </c>
      <c r="E20">
        <f t="shared" si="2"/>
        <v>0.51260851591566758</v>
      </c>
      <c r="F20">
        <v>2419</v>
      </c>
      <c r="G20">
        <v>-1.07966419089E-2</v>
      </c>
    </row>
    <row r="21" spans="1:7" x14ac:dyDescent="0.25">
      <c r="A21">
        <v>2349</v>
      </c>
      <c r="B21">
        <f t="shared" si="0"/>
        <v>0.52788420604512554</v>
      </c>
      <c r="C21">
        <v>-4.13340858001E-3</v>
      </c>
      <c r="D21">
        <f t="shared" si="1"/>
        <v>4.7609542703602594E-6</v>
      </c>
      <c r="E21">
        <f t="shared" si="2"/>
        <v>0.52788420604512554</v>
      </c>
      <c r="F21">
        <v>2349</v>
      </c>
      <c r="G21">
        <v>-4.6262484909200003E-3</v>
      </c>
    </row>
    <row r="22" spans="1:7" x14ac:dyDescent="0.25">
      <c r="A22">
        <v>2282</v>
      </c>
      <c r="B22">
        <f t="shared" si="0"/>
        <v>0.54338299737072748</v>
      </c>
      <c r="C22">
        <v>-1.45501277876E-2</v>
      </c>
      <c r="D22">
        <f t="shared" si="1"/>
        <v>6.2509453969665605E-5</v>
      </c>
      <c r="E22">
        <f t="shared" si="2"/>
        <v>0.54338299737072748</v>
      </c>
      <c r="F22">
        <v>2282</v>
      </c>
      <c r="G22">
        <v>-1.5794629845400001E-2</v>
      </c>
    </row>
    <row r="23" spans="1:7" x14ac:dyDescent="0.25">
      <c r="A23">
        <v>2219</v>
      </c>
      <c r="B23">
        <f t="shared" si="0"/>
        <v>0.55881027489860302</v>
      </c>
      <c r="C23">
        <v>-2.3254837395800001E-2</v>
      </c>
      <c r="D23">
        <f t="shared" si="1"/>
        <v>1.6887111860559395E-4</v>
      </c>
      <c r="E23">
        <f t="shared" si="2"/>
        <v>0.55881027489860302</v>
      </c>
      <c r="F23">
        <v>2219</v>
      </c>
      <c r="G23">
        <v>-2.3162457361400001E-2</v>
      </c>
    </row>
    <row r="24" spans="1:7" x14ac:dyDescent="0.25">
      <c r="A24">
        <v>2161</v>
      </c>
      <c r="B24">
        <f t="shared" si="0"/>
        <v>0.57380842202683946</v>
      </c>
      <c r="C24">
        <v>-9.3462176979000004E-3</v>
      </c>
      <c r="D24">
        <f t="shared" si="1"/>
        <v>2.8761108594868027E-5</v>
      </c>
      <c r="E24">
        <f t="shared" si="2"/>
        <v>0.57380842202683946</v>
      </c>
      <c r="F24">
        <v>2161</v>
      </c>
      <c r="G24">
        <v>-1.2540338019300001E-2</v>
      </c>
    </row>
    <row r="25" spans="1:7" x14ac:dyDescent="0.25">
      <c r="A25">
        <v>2103</v>
      </c>
      <c r="B25">
        <f t="shared" si="0"/>
        <v>0.58963385639562527</v>
      </c>
      <c r="C25">
        <v>7.5452193631400004E-3</v>
      </c>
      <c r="D25">
        <f t="shared" si="1"/>
        <v>1.9792860608251671E-5</v>
      </c>
      <c r="E25">
        <f t="shared" si="2"/>
        <v>0.58963385639562527</v>
      </c>
      <c r="F25">
        <v>2103</v>
      </c>
      <c r="G25">
        <v>7.4580961056400002E-3</v>
      </c>
    </row>
    <row r="26" spans="1:7" x14ac:dyDescent="0.25">
      <c r="A26">
        <v>2050</v>
      </c>
      <c r="B26">
        <f t="shared" si="0"/>
        <v>0.60487804878048779</v>
      </c>
      <c r="C26">
        <v>9.8827770628300005E-3</v>
      </c>
      <c r="D26">
        <f t="shared" si="1"/>
        <v>3.5734988395337412E-5</v>
      </c>
      <c r="E26">
        <f t="shared" si="2"/>
        <v>0.60487804878048779</v>
      </c>
      <c r="F26">
        <v>2050</v>
      </c>
      <c r="G26">
        <v>1.33648856567E-2</v>
      </c>
    </row>
    <row r="27" spans="1:7" x14ac:dyDescent="0.25">
      <c r="A27">
        <v>1999</v>
      </c>
      <c r="B27">
        <f t="shared" si="0"/>
        <v>0.62031015507753873</v>
      </c>
      <c r="C27">
        <v>1.2738811453299999E-2</v>
      </c>
      <c r="D27">
        <f t="shared" si="1"/>
        <v>6.2441826964612206E-5</v>
      </c>
      <c r="E27">
        <f t="shared" si="2"/>
        <v>0.62031015507753873</v>
      </c>
      <c r="F27">
        <v>1999</v>
      </c>
      <c r="G27">
        <v>1.24179861763E-2</v>
      </c>
    </row>
    <row r="28" spans="1:7" x14ac:dyDescent="0.25">
      <c r="A28">
        <v>1951</v>
      </c>
      <c r="B28">
        <f t="shared" si="0"/>
        <v>0.63557150179395183</v>
      </c>
      <c r="C28">
        <v>1.64160747149E-2</v>
      </c>
      <c r="D28">
        <f t="shared" si="1"/>
        <v>1.0885978484869761E-4</v>
      </c>
      <c r="E28">
        <f t="shared" si="2"/>
        <v>0.63557150179395183</v>
      </c>
      <c r="F28">
        <v>1951</v>
      </c>
      <c r="G28">
        <v>1.4983970616599999E-2</v>
      </c>
    </row>
    <row r="29" spans="1:7" x14ac:dyDescent="0.25">
      <c r="A29">
        <v>1905</v>
      </c>
      <c r="B29">
        <f t="shared" si="0"/>
        <v>0.65091863517060367</v>
      </c>
      <c r="C29">
        <v>2.1354688550999999E-2</v>
      </c>
      <c r="D29">
        <f t="shared" si="1"/>
        <v>1.9321457941299925E-4</v>
      </c>
      <c r="E29">
        <f t="shared" si="2"/>
        <v>0.65091863517060367</v>
      </c>
      <c r="F29">
        <v>1905</v>
      </c>
      <c r="G29">
        <v>2.0950965683900001E-2</v>
      </c>
    </row>
    <row r="30" spans="1:7" x14ac:dyDescent="0.25">
      <c r="A30">
        <v>1861</v>
      </c>
      <c r="B30">
        <f t="shared" si="0"/>
        <v>0.66630843632455672</v>
      </c>
      <c r="C30">
        <v>2.7577495237499999E-2</v>
      </c>
      <c r="D30">
        <f t="shared" si="1"/>
        <v>3.3764495157102034E-4</v>
      </c>
      <c r="E30">
        <f t="shared" si="2"/>
        <v>0.66630843632455672</v>
      </c>
      <c r="F30">
        <v>1861</v>
      </c>
      <c r="G30">
        <v>2.7635499090500001E-2</v>
      </c>
    </row>
    <row r="31" spans="1:7" x14ac:dyDescent="0.25">
      <c r="A31">
        <v>1819</v>
      </c>
      <c r="B31">
        <f t="shared" si="0"/>
        <v>0.68169323804288073</v>
      </c>
      <c r="C31">
        <v>3.4819700470500002E-2</v>
      </c>
      <c r="D31">
        <f t="shared" si="1"/>
        <v>5.634145183708246E-4</v>
      </c>
      <c r="E31">
        <f t="shared" si="2"/>
        <v>0.68169323804288073</v>
      </c>
      <c r="F31">
        <v>1819</v>
      </c>
      <c r="G31">
        <v>3.4853616300699997E-2</v>
      </c>
    </row>
    <row r="32" spans="1:7" x14ac:dyDescent="0.25">
      <c r="A32">
        <v>1778</v>
      </c>
      <c r="B32">
        <f t="shared" si="0"/>
        <v>0.69741282339707533</v>
      </c>
      <c r="C32">
        <v>4.15492646107E-2</v>
      </c>
      <c r="D32">
        <f t="shared" si="1"/>
        <v>8.3966594611154628E-4</v>
      </c>
      <c r="E32">
        <f t="shared" si="2"/>
        <v>0.69741282339707533</v>
      </c>
      <c r="F32">
        <v>1778</v>
      </c>
      <c r="G32">
        <v>4.1732979441199997E-2</v>
      </c>
    </row>
    <row r="33" spans="1:7" x14ac:dyDescent="0.25">
      <c r="A33">
        <v>1741</v>
      </c>
      <c r="B33">
        <f t="shared" si="0"/>
        <v>0.71223434807581854</v>
      </c>
      <c r="C33">
        <v>4.5826344983599998E-2</v>
      </c>
      <c r="D33">
        <f t="shared" si="1"/>
        <v>1.0653106493258293E-3</v>
      </c>
      <c r="E33">
        <f t="shared" si="2"/>
        <v>0.71223434807581854</v>
      </c>
      <c r="F33">
        <v>1741</v>
      </c>
      <c r="G33">
        <v>4.6213040342800001E-2</v>
      </c>
    </row>
    <row r="34" spans="1:7" x14ac:dyDescent="0.25">
      <c r="A34">
        <v>1704</v>
      </c>
      <c r="B34">
        <f t="shared" si="0"/>
        <v>0.72769953051643188</v>
      </c>
      <c r="C34">
        <v>4.9200811913199999E-2</v>
      </c>
      <c r="D34">
        <f t="shared" si="1"/>
        <v>1.2818840050994498E-3</v>
      </c>
      <c r="E34">
        <f t="shared" si="2"/>
        <v>0.72769953051643188</v>
      </c>
      <c r="F34">
        <v>1704</v>
      </c>
      <c r="G34">
        <v>4.9655508281099998E-2</v>
      </c>
    </row>
    <row r="35" spans="1:7" x14ac:dyDescent="0.25">
      <c r="A35">
        <v>1669</v>
      </c>
      <c r="B35">
        <f t="shared" si="0"/>
        <v>0.7429598562013181</v>
      </c>
      <c r="C35">
        <v>5.05670664021E-2</v>
      </c>
      <c r="D35">
        <f t="shared" si="1"/>
        <v>1.4114523312400364E-3</v>
      </c>
      <c r="E35">
        <f t="shared" si="2"/>
        <v>0.7429598562013181</v>
      </c>
      <c r="F35">
        <v>1669</v>
      </c>
      <c r="G35">
        <v>5.0868707674200001E-2</v>
      </c>
    </row>
    <row r="36" spans="1:7" x14ac:dyDescent="0.25">
      <c r="A36">
        <v>1635</v>
      </c>
      <c r="B36">
        <f t="shared" si="0"/>
        <v>0.75840978593272168</v>
      </c>
      <c r="C36">
        <v>4.9943260252299997E-2</v>
      </c>
      <c r="D36">
        <f t="shared" si="1"/>
        <v>1.434701772780631E-3</v>
      </c>
      <c r="E36">
        <f t="shared" si="2"/>
        <v>0.75840978593272168</v>
      </c>
      <c r="F36">
        <v>1635</v>
      </c>
      <c r="G36">
        <v>5.0224273779200003E-2</v>
      </c>
    </row>
    <row r="37" spans="1:7" x14ac:dyDescent="0.25">
      <c r="A37">
        <v>1603</v>
      </c>
      <c r="B37">
        <f t="shared" si="0"/>
        <v>0.77354959451029315</v>
      </c>
      <c r="C37">
        <v>4.7767910164500001E-2</v>
      </c>
      <c r="D37">
        <f t="shared" si="1"/>
        <v>1.3653651338026143E-3</v>
      </c>
      <c r="E37">
        <f t="shared" si="2"/>
        <v>0.77354959451029315</v>
      </c>
      <c r="F37">
        <v>1603</v>
      </c>
      <c r="G37">
        <v>4.7972374265900002E-2</v>
      </c>
    </row>
    <row r="38" spans="1:7" x14ac:dyDescent="0.25">
      <c r="A38">
        <v>1572</v>
      </c>
      <c r="B38">
        <f t="shared" si="0"/>
        <v>0.78880407124681939</v>
      </c>
      <c r="C38">
        <v>4.5030604931000001E-2</v>
      </c>
      <c r="D38">
        <f t="shared" si="1"/>
        <v>1.2616934526051846E-3</v>
      </c>
      <c r="E38">
        <f t="shared" si="2"/>
        <v>0.78880407124681939</v>
      </c>
      <c r="F38">
        <v>1572</v>
      </c>
      <c r="G38">
        <v>4.5051091321399998E-2</v>
      </c>
    </row>
    <row r="39" spans="1:7" x14ac:dyDescent="0.25">
      <c r="A39">
        <v>1542</v>
      </c>
      <c r="B39">
        <f t="shared" si="0"/>
        <v>0.80415045395590146</v>
      </c>
      <c r="C39">
        <v>4.1444895607400001E-2</v>
      </c>
      <c r="D39">
        <f t="shared" si="1"/>
        <v>1.1107510258571403E-3</v>
      </c>
      <c r="E39">
        <f t="shared" si="2"/>
        <v>0.80415045395590146</v>
      </c>
      <c r="F39">
        <v>1542</v>
      </c>
      <c r="G39">
        <v>4.1428676456999998E-2</v>
      </c>
    </row>
    <row r="40" spans="1:7" x14ac:dyDescent="0.25">
      <c r="A40">
        <v>1513</v>
      </c>
      <c r="B40">
        <f t="shared" si="0"/>
        <v>0.81956378056840717</v>
      </c>
      <c r="C40">
        <v>3.7493197067899997E-2</v>
      </c>
      <c r="D40">
        <f t="shared" si="1"/>
        <v>9.4421406066139254E-4</v>
      </c>
      <c r="E40">
        <f t="shared" si="2"/>
        <v>0.81956378056840717</v>
      </c>
      <c r="F40">
        <v>1513</v>
      </c>
      <c r="G40">
        <v>3.7498841677499999E-2</v>
      </c>
    </row>
    <row r="41" spans="1:7" x14ac:dyDescent="0.25">
      <c r="A41">
        <v>1485</v>
      </c>
      <c r="B41">
        <f t="shared" si="0"/>
        <v>0.83501683501683499</v>
      </c>
      <c r="C41">
        <v>3.3825289993499999E-2</v>
      </c>
      <c r="D41">
        <f t="shared" si="1"/>
        <v>7.977623207875772E-4</v>
      </c>
      <c r="E41">
        <f t="shared" si="2"/>
        <v>0.83501683501683499</v>
      </c>
      <c r="F41">
        <v>1485</v>
      </c>
      <c r="G41">
        <v>3.3493064633800002E-2</v>
      </c>
    </row>
    <row r="42" spans="1:7" x14ac:dyDescent="0.25">
      <c r="A42">
        <v>1459</v>
      </c>
      <c r="B42">
        <f t="shared" si="0"/>
        <v>0.84989718985606577</v>
      </c>
      <c r="C42">
        <v>3.0171763372300001E-2</v>
      </c>
      <c r="D42">
        <f t="shared" si="1"/>
        <v>6.575581615840385E-4</v>
      </c>
      <c r="E42">
        <f t="shared" si="2"/>
        <v>0.84989718985606577</v>
      </c>
      <c r="F42">
        <v>1459</v>
      </c>
      <c r="G42">
        <v>2.9764272550900001E-2</v>
      </c>
    </row>
    <row r="43" spans="1:7" x14ac:dyDescent="0.25">
      <c r="A43">
        <v>1433</v>
      </c>
      <c r="B43">
        <f t="shared" si="0"/>
        <v>0.86531751570132587</v>
      </c>
      <c r="C43">
        <v>2.7832147250000001E-2</v>
      </c>
      <c r="D43">
        <f t="shared" si="1"/>
        <v>5.8002193312505759E-4</v>
      </c>
      <c r="E43">
        <f t="shared" si="2"/>
        <v>0.86531751570132587</v>
      </c>
      <c r="F43">
        <v>1433</v>
      </c>
      <c r="G43">
        <v>2.7753453339399999E-2</v>
      </c>
    </row>
    <row r="44" spans="1:7" x14ac:dyDescent="0.25">
      <c r="A44">
        <v>1408</v>
      </c>
      <c r="B44">
        <f t="shared" si="0"/>
        <v>0.88068181818181823</v>
      </c>
      <c r="C44">
        <v>2.6354717926099998E-2</v>
      </c>
      <c r="D44">
        <f t="shared" si="1"/>
        <v>5.3870971223099267E-4</v>
      </c>
      <c r="E44">
        <f t="shared" si="2"/>
        <v>0.88068181818181823</v>
      </c>
      <c r="F44">
        <v>1408</v>
      </c>
      <c r="G44">
        <v>2.6247431879199999E-2</v>
      </c>
    </row>
    <row r="45" spans="1:7" x14ac:dyDescent="0.25">
      <c r="A45">
        <v>1384</v>
      </c>
      <c r="B45">
        <f t="shared" si="0"/>
        <v>0.89595375722543358</v>
      </c>
      <c r="C45">
        <v>2.4102508326499999E-2</v>
      </c>
      <c r="D45">
        <f t="shared" si="1"/>
        <v>4.6633248874959973E-4</v>
      </c>
      <c r="E45">
        <f t="shared" si="2"/>
        <v>0.89595375722543358</v>
      </c>
      <c r="F45">
        <v>1384</v>
      </c>
      <c r="G45">
        <v>2.4021939426700001E-2</v>
      </c>
    </row>
    <row r="46" spans="1:7" x14ac:dyDescent="0.25">
      <c r="A46">
        <v>1361</v>
      </c>
      <c r="B46">
        <f t="shared" si="0"/>
        <v>0.91109478324761206</v>
      </c>
      <c r="C46">
        <v>2.2128988359500001E-2</v>
      </c>
      <c r="D46">
        <f t="shared" si="1"/>
        <v>4.064903505671908E-4</v>
      </c>
      <c r="E46">
        <f t="shared" si="2"/>
        <v>0.91109478324761206</v>
      </c>
      <c r="F46">
        <v>1361</v>
      </c>
      <c r="G46">
        <v>2.21357424515E-2</v>
      </c>
    </row>
    <row r="47" spans="1:7" x14ac:dyDescent="0.25">
      <c r="A47">
        <v>1339</v>
      </c>
      <c r="B47">
        <f t="shared" si="0"/>
        <v>0.92606422703510083</v>
      </c>
      <c r="C47">
        <v>1.99716496044E-2</v>
      </c>
      <c r="D47">
        <f t="shared" si="1"/>
        <v>3.4206614407841893E-4</v>
      </c>
      <c r="E47">
        <f t="shared" si="2"/>
        <v>0.92606422703510083</v>
      </c>
      <c r="F47">
        <v>1339</v>
      </c>
      <c r="G47">
        <v>1.9716763539900001E-2</v>
      </c>
    </row>
    <row r="48" spans="1:7" x14ac:dyDescent="0.25">
      <c r="A48">
        <v>1317</v>
      </c>
      <c r="B48">
        <f t="shared" si="0"/>
        <v>0.94153378891419892</v>
      </c>
      <c r="C48">
        <v>1.8953787598799999E-2</v>
      </c>
      <c r="D48">
        <f t="shared" si="1"/>
        <v>3.1846656192679047E-4</v>
      </c>
      <c r="E48">
        <f t="shared" si="2"/>
        <v>0.94153378891419892</v>
      </c>
      <c r="F48">
        <v>1317</v>
      </c>
      <c r="G48">
        <v>1.8482535986200001E-2</v>
      </c>
    </row>
    <row r="49" spans="1:7" x14ac:dyDescent="0.25">
      <c r="A49">
        <v>1297</v>
      </c>
      <c r="B49">
        <f t="shared" si="0"/>
        <v>0.95605242868157281</v>
      </c>
      <c r="C49">
        <v>1.7963390593399998E-2</v>
      </c>
      <c r="D49">
        <f t="shared" si="1"/>
        <v>2.9494432518025572E-4</v>
      </c>
      <c r="E49">
        <f t="shared" si="2"/>
        <v>0.95605242868157281</v>
      </c>
      <c r="F49">
        <v>1297</v>
      </c>
      <c r="G49">
        <v>1.7719998410899999E-2</v>
      </c>
    </row>
    <row r="50" spans="1:7" x14ac:dyDescent="0.25">
      <c r="A50">
        <v>1276</v>
      </c>
      <c r="B50">
        <f t="shared" si="0"/>
        <v>0.97178683385579934</v>
      </c>
      <c r="C50">
        <v>1.8481815293500001E-2</v>
      </c>
      <c r="D50">
        <f t="shared" si="1"/>
        <v>3.2257542101381818E-4</v>
      </c>
      <c r="E50">
        <f t="shared" si="2"/>
        <v>0.97178683385579934</v>
      </c>
      <c r="F50">
        <v>1276</v>
      </c>
      <c r="G50">
        <v>1.8503965946200001E-2</v>
      </c>
    </row>
    <row r="51" spans="1:7" x14ac:dyDescent="0.25">
      <c r="A51">
        <v>1257</v>
      </c>
      <c r="B51">
        <f t="shared" si="0"/>
        <v>0.98647573587907722</v>
      </c>
      <c r="C51">
        <v>1.8948714919E-2</v>
      </c>
      <c r="D51">
        <f t="shared" si="1"/>
        <v>3.4940759330410982E-4</v>
      </c>
      <c r="E51">
        <f t="shared" si="2"/>
        <v>0.98647573587907722</v>
      </c>
      <c r="F51">
        <v>1257</v>
      </c>
      <c r="G51">
        <v>1.8835058057699999E-2</v>
      </c>
    </row>
    <row r="52" spans="1:7" x14ac:dyDescent="0.25">
      <c r="A52">
        <v>1238</v>
      </c>
      <c r="B52">
        <f t="shared" si="0"/>
        <v>1.0016155088852989</v>
      </c>
      <c r="C52">
        <v>1.88010589562E-2</v>
      </c>
      <c r="D52">
        <f t="shared" si="1"/>
        <v>3.5462283998361263E-4</v>
      </c>
      <c r="E52">
        <f t="shared" si="2"/>
        <v>1.0016155088852989</v>
      </c>
      <c r="F52">
        <v>1238</v>
      </c>
      <c r="G52">
        <v>1.87535032987E-2</v>
      </c>
    </row>
    <row r="53" spans="1:7" x14ac:dyDescent="0.25">
      <c r="A53">
        <v>1219</v>
      </c>
      <c r="B53">
        <f t="shared" si="0"/>
        <v>1.0172272354388843</v>
      </c>
      <c r="C53">
        <v>1.8540905640200001E-2</v>
      </c>
      <c r="D53">
        <f t="shared" si="1"/>
        <v>3.557114512291043E-4</v>
      </c>
      <c r="E53">
        <f t="shared" si="2"/>
        <v>1.0172272354388843</v>
      </c>
      <c r="F53">
        <v>1219</v>
      </c>
      <c r="G53">
        <v>1.8532940616299998E-2</v>
      </c>
    </row>
    <row r="54" spans="1:7" x14ac:dyDescent="0.25">
      <c r="A54">
        <v>1202</v>
      </c>
      <c r="B54">
        <f t="shared" si="0"/>
        <v>1.0316139767054908</v>
      </c>
      <c r="C54">
        <v>1.81114491394E-2</v>
      </c>
      <c r="D54">
        <f t="shared" si="1"/>
        <v>3.4909275547059847E-4</v>
      </c>
      <c r="E54">
        <f t="shared" si="2"/>
        <v>1.0316139767054908</v>
      </c>
      <c r="F54">
        <v>1202</v>
      </c>
      <c r="G54">
        <v>1.78887797207E-2</v>
      </c>
    </row>
    <row r="55" spans="1:7" x14ac:dyDescent="0.25">
      <c r="A55">
        <v>1184</v>
      </c>
      <c r="B55">
        <f t="shared" si="0"/>
        <v>1.0472972972972974</v>
      </c>
      <c r="C55">
        <v>1.8418236139799999E-2</v>
      </c>
      <c r="D55">
        <f t="shared" si="1"/>
        <v>3.720797537252087E-4</v>
      </c>
      <c r="E55">
        <f t="shared" si="2"/>
        <v>1.0472972972972974</v>
      </c>
      <c r="F55">
        <v>1184</v>
      </c>
      <c r="G55">
        <v>1.8310891619499999E-2</v>
      </c>
    </row>
    <row r="56" spans="1:7" x14ac:dyDescent="0.25">
      <c r="A56">
        <v>1168</v>
      </c>
      <c r="B56">
        <f t="shared" si="0"/>
        <v>1.0616438356164384</v>
      </c>
      <c r="C56">
        <v>1.8019396514299998E-2</v>
      </c>
      <c r="D56">
        <f t="shared" si="1"/>
        <v>3.6596383392841511E-4</v>
      </c>
      <c r="E56">
        <f t="shared" si="2"/>
        <v>1.0616438356164384</v>
      </c>
      <c r="F56">
        <v>1168</v>
      </c>
      <c r="G56">
        <v>1.7988777410699999E-2</v>
      </c>
    </row>
    <row r="57" spans="1:7" x14ac:dyDescent="0.25">
      <c r="A57">
        <v>1151</v>
      </c>
      <c r="B57">
        <f t="shared" si="0"/>
        <v>1.0773240660295396</v>
      </c>
      <c r="C57">
        <v>1.8523842023599999E-2</v>
      </c>
      <c r="D57">
        <f t="shared" si="1"/>
        <v>3.9824915241578837E-4</v>
      </c>
      <c r="E57">
        <f t="shared" si="2"/>
        <v>1.0773240660295396</v>
      </c>
      <c r="F57">
        <v>1151</v>
      </c>
      <c r="G57">
        <v>1.83868309753E-2</v>
      </c>
    </row>
    <row r="58" spans="1:7" x14ac:dyDescent="0.25">
      <c r="A58">
        <v>1135</v>
      </c>
      <c r="B58">
        <f t="shared" si="0"/>
        <v>1.0925110132158591</v>
      </c>
      <c r="C58">
        <v>1.87702313125E-2</v>
      </c>
      <c r="D58">
        <f t="shared" si="1"/>
        <v>4.2052410629173017E-4</v>
      </c>
      <c r="E58">
        <f t="shared" si="2"/>
        <v>1.0925110132158591</v>
      </c>
      <c r="F58">
        <v>1135</v>
      </c>
      <c r="G58">
        <v>1.8622039911200001E-2</v>
      </c>
    </row>
    <row r="59" spans="1:7" x14ac:dyDescent="0.25">
      <c r="A59">
        <v>1120</v>
      </c>
      <c r="B59">
        <f t="shared" si="0"/>
        <v>1.1071428571428572</v>
      </c>
      <c r="C59">
        <v>1.8839615057399998E-2</v>
      </c>
      <c r="D59">
        <f t="shared" si="1"/>
        <v>4.3506222294143279E-4</v>
      </c>
      <c r="E59">
        <f t="shared" si="2"/>
        <v>1.1071428571428572</v>
      </c>
      <c r="F59">
        <v>1120</v>
      </c>
      <c r="G59">
        <v>1.8736032160299999E-2</v>
      </c>
    </row>
    <row r="60" spans="1:7" x14ac:dyDescent="0.25">
      <c r="A60">
        <v>1105</v>
      </c>
      <c r="B60">
        <f t="shared" si="0"/>
        <v>1.1221719457013575</v>
      </c>
      <c r="C60">
        <v>1.9209915385700001E-2</v>
      </c>
      <c r="D60">
        <f t="shared" si="1"/>
        <v>4.6469683881637054E-4</v>
      </c>
      <c r="E60">
        <f t="shared" si="2"/>
        <v>1.1221719457013575</v>
      </c>
      <c r="F60">
        <v>1105</v>
      </c>
      <c r="G60">
        <v>1.91412468142E-2</v>
      </c>
    </row>
    <row r="61" spans="1:7" x14ac:dyDescent="0.25">
      <c r="A61">
        <v>1090</v>
      </c>
      <c r="B61">
        <f t="shared" si="0"/>
        <v>1.1376146788990826</v>
      </c>
      <c r="C61">
        <v>1.9682976576499998E-2</v>
      </c>
      <c r="D61">
        <f t="shared" si="1"/>
        <v>5.013856797259715E-4</v>
      </c>
      <c r="E61">
        <f t="shared" si="2"/>
        <v>1.1376146788990826</v>
      </c>
      <c r="F61">
        <v>1090</v>
      </c>
      <c r="G61">
        <v>1.9596530698499998E-2</v>
      </c>
    </row>
    <row r="62" spans="1:7" x14ac:dyDescent="0.25">
      <c r="A62">
        <v>1076</v>
      </c>
      <c r="B62">
        <f t="shared" si="0"/>
        <v>1.1524163568773234</v>
      </c>
      <c r="C62">
        <v>1.9586114061300001E-2</v>
      </c>
      <c r="D62">
        <f t="shared" si="1"/>
        <v>5.0946621153022452E-4</v>
      </c>
      <c r="E62">
        <f t="shared" si="2"/>
        <v>1.1524163568773234</v>
      </c>
      <c r="F62">
        <v>1076</v>
      </c>
      <c r="G62">
        <v>1.95456072894E-2</v>
      </c>
    </row>
    <row r="63" spans="1:7" x14ac:dyDescent="0.25">
      <c r="A63">
        <v>1062</v>
      </c>
      <c r="B63">
        <f t="shared" si="0"/>
        <v>1.167608286252354</v>
      </c>
      <c r="C63">
        <v>2.00008243483E-2</v>
      </c>
      <c r="D63">
        <f t="shared" si="1"/>
        <v>5.4536859863839272E-4</v>
      </c>
      <c r="E63">
        <f t="shared" si="2"/>
        <v>1.167608286252354</v>
      </c>
      <c r="F63">
        <v>1062</v>
      </c>
      <c r="G63">
        <v>1.99652664454E-2</v>
      </c>
    </row>
    <row r="64" spans="1:7" x14ac:dyDescent="0.25">
      <c r="A64">
        <v>1049</v>
      </c>
      <c r="B64">
        <f t="shared" si="0"/>
        <v>1.1820781696854146</v>
      </c>
      <c r="C64">
        <v>1.9609652231099998E-2</v>
      </c>
      <c r="D64">
        <f t="shared" si="1"/>
        <v>5.3731897467969932E-4</v>
      </c>
      <c r="E64">
        <f t="shared" si="2"/>
        <v>1.1820781696854146</v>
      </c>
      <c r="F64">
        <v>1049</v>
      </c>
      <c r="G64">
        <v>1.94627295671E-2</v>
      </c>
    </row>
    <row r="65" spans="1:7" x14ac:dyDescent="0.25">
      <c r="A65">
        <v>1036</v>
      </c>
      <c r="B65">
        <f t="shared" si="0"/>
        <v>1.196911196911197</v>
      </c>
      <c r="C65">
        <v>1.90653107881E-2</v>
      </c>
      <c r="D65">
        <f t="shared" si="1"/>
        <v>5.2072884796651128E-4</v>
      </c>
      <c r="E65">
        <f t="shared" si="2"/>
        <v>1.196911196911197</v>
      </c>
      <c r="F65">
        <v>1036</v>
      </c>
      <c r="G65">
        <v>1.89839414527E-2</v>
      </c>
    </row>
    <row r="66" spans="1:7" x14ac:dyDescent="0.25">
      <c r="A66">
        <v>1023</v>
      </c>
      <c r="B66">
        <f t="shared" si="0"/>
        <v>1.2121212121212122</v>
      </c>
      <c r="C66">
        <v>1.9743648970399999E-2</v>
      </c>
      <c r="D66">
        <f t="shared" si="1"/>
        <v>5.7272606011588901E-4</v>
      </c>
      <c r="E66">
        <f t="shared" si="2"/>
        <v>1.2121212121212122</v>
      </c>
      <c r="F66">
        <v>1023</v>
      </c>
      <c r="G66">
        <v>1.9671429023400001E-2</v>
      </c>
    </row>
    <row r="67" spans="1:7" x14ac:dyDescent="0.25">
      <c r="A67">
        <v>1011</v>
      </c>
      <c r="B67">
        <f t="shared" ref="B67:B130" si="3">1240/A67</f>
        <v>1.2265084075173096</v>
      </c>
      <c r="C67">
        <v>1.9807770692300001E-2</v>
      </c>
      <c r="D67">
        <f t="shared" ref="D67:D130" si="4">(B67*C67)^2</f>
        <v>5.9021773960083097E-4</v>
      </c>
      <c r="E67">
        <f t="shared" ref="E67:E130" si="5">1240/A67</f>
        <v>1.2265084075173096</v>
      </c>
      <c r="F67">
        <v>1011</v>
      </c>
      <c r="G67">
        <v>1.9518604658999999E-2</v>
      </c>
    </row>
    <row r="68" spans="1:7" x14ac:dyDescent="0.25">
      <c r="A68">
        <v>999</v>
      </c>
      <c r="B68">
        <f t="shared" si="3"/>
        <v>1.2412412412412412</v>
      </c>
      <c r="C68">
        <v>2.01086073836E-2</v>
      </c>
      <c r="D68">
        <f t="shared" si="4"/>
        <v>6.2298326893439073E-4</v>
      </c>
      <c r="E68">
        <f t="shared" si="5"/>
        <v>1.2412412412412412</v>
      </c>
      <c r="F68">
        <v>999</v>
      </c>
      <c r="G68">
        <v>1.9960908148899999E-2</v>
      </c>
    </row>
    <row r="69" spans="1:7" x14ac:dyDescent="0.25">
      <c r="A69">
        <v>987</v>
      </c>
      <c r="B69">
        <f t="shared" si="3"/>
        <v>1.2563323201621075</v>
      </c>
      <c r="C69">
        <v>2.0980116766499999E-2</v>
      </c>
      <c r="D69">
        <f t="shared" si="4"/>
        <v>6.9474409939806569E-4</v>
      </c>
      <c r="E69">
        <f t="shared" si="5"/>
        <v>1.2563323201621075</v>
      </c>
      <c r="F69">
        <v>987</v>
      </c>
      <c r="G69">
        <v>2.0973946269499999E-2</v>
      </c>
    </row>
    <row r="70" spans="1:7" x14ac:dyDescent="0.25">
      <c r="A70">
        <v>975</v>
      </c>
      <c r="B70">
        <f t="shared" si="3"/>
        <v>1.2717948717948717</v>
      </c>
      <c r="C70">
        <v>2.2118270736900002E-2</v>
      </c>
      <c r="D70">
        <f t="shared" si="4"/>
        <v>7.9129145945131321E-4</v>
      </c>
      <c r="E70">
        <f t="shared" si="5"/>
        <v>1.2717948717948717</v>
      </c>
      <c r="F70">
        <v>975</v>
      </c>
      <c r="G70">
        <v>2.20150604805E-2</v>
      </c>
    </row>
    <row r="71" spans="1:7" x14ac:dyDescent="0.25">
      <c r="A71">
        <v>964</v>
      </c>
      <c r="B71">
        <f t="shared" si="3"/>
        <v>1.2863070539419088</v>
      </c>
      <c r="C71">
        <v>2.24797174649E-2</v>
      </c>
      <c r="D71">
        <f t="shared" si="4"/>
        <v>8.3612459686810252E-4</v>
      </c>
      <c r="E71">
        <f t="shared" si="5"/>
        <v>1.2863070539419088</v>
      </c>
      <c r="F71">
        <v>964</v>
      </c>
      <c r="G71">
        <v>2.2486144698300001E-2</v>
      </c>
    </row>
    <row r="72" spans="1:7" x14ac:dyDescent="0.25">
      <c r="A72">
        <v>953</v>
      </c>
      <c r="B72">
        <f t="shared" si="3"/>
        <v>1.3011542497376705</v>
      </c>
      <c r="C72">
        <v>2.2683172872700001E-2</v>
      </c>
      <c r="D72">
        <f t="shared" si="4"/>
        <v>8.7109430475400132E-4</v>
      </c>
      <c r="E72">
        <f t="shared" si="5"/>
        <v>1.3011542497376705</v>
      </c>
      <c r="F72">
        <v>953</v>
      </c>
      <c r="G72">
        <v>2.2653438241499999E-2</v>
      </c>
    </row>
    <row r="73" spans="1:7" x14ac:dyDescent="0.25">
      <c r="A73">
        <v>942</v>
      </c>
      <c r="B73">
        <f t="shared" si="3"/>
        <v>1.316348195329087</v>
      </c>
      <c r="C73">
        <v>2.3093542552099999E-2</v>
      </c>
      <c r="D73">
        <f t="shared" si="4"/>
        <v>9.2410789891685097E-4</v>
      </c>
      <c r="E73">
        <f t="shared" si="5"/>
        <v>1.316348195329087</v>
      </c>
      <c r="F73">
        <v>942</v>
      </c>
      <c r="G73">
        <v>2.2940377833999999E-2</v>
      </c>
    </row>
    <row r="74" spans="1:7" x14ac:dyDescent="0.25">
      <c r="A74">
        <v>932</v>
      </c>
      <c r="B74">
        <f t="shared" si="3"/>
        <v>1.3304721030042919</v>
      </c>
      <c r="C74">
        <v>2.30705817945E-2</v>
      </c>
      <c r="D74">
        <f t="shared" si="4"/>
        <v>9.4216862772860614E-4</v>
      </c>
      <c r="E74">
        <f t="shared" si="5"/>
        <v>1.3304721030042919</v>
      </c>
      <c r="F74">
        <v>932</v>
      </c>
      <c r="G74">
        <v>2.2926513016499998E-2</v>
      </c>
    </row>
    <row r="75" spans="1:7" x14ac:dyDescent="0.25">
      <c r="A75">
        <v>922</v>
      </c>
      <c r="B75">
        <f t="shared" si="3"/>
        <v>1.3449023861171367</v>
      </c>
      <c r="C75">
        <v>2.34008457633E-2</v>
      </c>
      <c r="D75">
        <f t="shared" si="4"/>
        <v>9.9047755040242266E-4</v>
      </c>
      <c r="E75">
        <f t="shared" si="5"/>
        <v>1.3449023861171367</v>
      </c>
      <c r="F75">
        <v>922</v>
      </c>
      <c r="G75">
        <v>2.34276333213E-2</v>
      </c>
    </row>
    <row r="76" spans="1:7" x14ac:dyDescent="0.25">
      <c r="A76">
        <v>912</v>
      </c>
      <c r="B76">
        <f t="shared" si="3"/>
        <v>1.3596491228070176</v>
      </c>
      <c r="C76">
        <v>2.3550999133899998E-2</v>
      </c>
      <c r="D76">
        <f t="shared" si="4"/>
        <v>1.0253505450849591E-3</v>
      </c>
      <c r="E76">
        <f t="shared" si="5"/>
        <v>1.3596491228070176</v>
      </c>
      <c r="F76">
        <v>912</v>
      </c>
      <c r="G76">
        <v>2.35499083944E-2</v>
      </c>
    </row>
    <row r="77" spans="1:7" x14ac:dyDescent="0.25">
      <c r="A77">
        <v>902</v>
      </c>
      <c r="B77">
        <f t="shared" si="3"/>
        <v>1.3747228381374723</v>
      </c>
      <c r="C77">
        <v>2.3494703196199999E-2</v>
      </c>
      <c r="D77">
        <f t="shared" si="4"/>
        <v>1.0432063484932855E-3</v>
      </c>
      <c r="E77">
        <f t="shared" si="5"/>
        <v>1.3747228381374723</v>
      </c>
      <c r="F77">
        <v>902</v>
      </c>
      <c r="G77">
        <v>2.3384450575899999E-2</v>
      </c>
    </row>
    <row r="78" spans="1:7" x14ac:dyDescent="0.25">
      <c r="A78">
        <v>892</v>
      </c>
      <c r="B78">
        <f t="shared" si="3"/>
        <v>1.3901345291479821</v>
      </c>
      <c r="C78">
        <v>2.34060596564E-2</v>
      </c>
      <c r="D78">
        <f t="shared" si="4"/>
        <v>1.0586935734119658E-3</v>
      </c>
      <c r="E78">
        <f t="shared" si="5"/>
        <v>1.3901345291479821</v>
      </c>
      <c r="F78">
        <v>892</v>
      </c>
      <c r="G78">
        <v>2.3241349574800001E-2</v>
      </c>
    </row>
    <row r="79" spans="1:7" x14ac:dyDescent="0.25">
      <c r="A79">
        <v>883</v>
      </c>
      <c r="B79">
        <f t="shared" si="3"/>
        <v>1.4043035107587769</v>
      </c>
      <c r="C79">
        <v>2.3256221297200001E-2</v>
      </c>
      <c r="D79">
        <f t="shared" si="4"/>
        <v>1.0665967742366808E-3</v>
      </c>
      <c r="E79">
        <f t="shared" si="5"/>
        <v>1.4043035107587769</v>
      </c>
      <c r="F79">
        <v>883</v>
      </c>
      <c r="G79">
        <v>2.30682538429E-2</v>
      </c>
    </row>
    <row r="80" spans="1:7" x14ac:dyDescent="0.25">
      <c r="A80">
        <v>874</v>
      </c>
      <c r="B80">
        <f t="shared" si="3"/>
        <v>1.4187643020594967</v>
      </c>
      <c r="C80">
        <v>2.3556125924500002E-2</v>
      </c>
      <c r="D80">
        <f t="shared" si="4"/>
        <v>1.1169358731451409E-3</v>
      </c>
      <c r="E80">
        <f t="shared" si="5"/>
        <v>1.4187643020594967</v>
      </c>
      <c r="F80">
        <v>874</v>
      </c>
      <c r="G80">
        <v>2.34507785866E-2</v>
      </c>
    </row>
    <row r="81" spans="1:7" x14ac:dyDescent="0.25">
      <c r="A81">
        <v>865</v>
      </c>
      <c r="B81">
        <f t="shared" si="3"/>
        <v>1.4335260115606936</v>
      </c>
      <c r="C81">
        <v>2.4088253437599998E-2</v>
      </c>
      <c r="D81">
        <f t="shared" si="4"/>
        <v>1.1923994830020598E-3</v>
      </c>
      <c r="E81">
        <f t="shared" si="5"/>
        <v>1.4335260115606936</v>
      </c>
      <c r="F81">
        <v>865</v>
      </c>
      <c r="G81">
        <v>2.40954549857E-2</v>
      </c>
    </row>
    <row r="82" spans="1:7" x14ac:dyDescent="0.25">
      <c r="A82">
        <v>856</v>
      </c>
      <c r="B82">
        <f t="shared" si="3"/>
        <v>1.4485981308411215</v>
      </c>
      <c r="C82">
        <v>2.4434856290000001E-2</v>
      </c>
      <c r="D82">
        <f t="shared" si="4"/>
        <v>1.2528971439390941E-3</v>
      </c>
      <c r="E82">
        <f t="shared" si="5"/>
        <v>1.4485981308411215</v>
      </c>
      <c r="F82">
        <v>856</v>
      </c>
      <c r="G82">
        <v>2.4402740567600001E-2</v>
      </c>
    </row>
    <row r="83" spans="1:7" x14ac:dyDescent="0.25">
      <c r="A83">
        <v>848</v>
      </c>
      <c r="B83">
        <f t="shared" si="3"/>
        <v>1.4622641509433962</v>
      </c>
      <c r="C83">
        <v>2.3403494338499999E-2</v>
      </c>
      <c r="D83">
        <f t="shared" si="4"/>
        <v>1.1711514972173498E-3</v>
      </c>
      <c r="E83">
        <f t="shared" si="5"/>
        <v>1.4622641509433962</v>
      </c>
      <c r="F83">
        <v>848</v>
      </c>
      <c r="G83">
        <v>2.3258188079799999E-2</v>
      </c>
    </row>
    <row r="84" spans="1:7" x14ac:dyDescent="0.25">
      <c r="A84">
        <v>839</v>
      </c>
      <c r="B84">
        <f t="shared" si="3"/>
        <v>1.4779499404052443</v>
      </c>
      <c r="C84">
        <v>2.4037771833800001E-2</v>
      </c>
      <c r="D84">
        <f t="shared" si="4"/>
        <v>1.2621409737040589E-3</v>
      </c>
      <c r="E84">
        <f t="shared" si="5"/>
        <v>1.4779499404052443</v>
      </c>
      <c r="F84">
        <v>839</v>
      </c>
      <c r="G84">
        <v>2.3947230059199999E-2</v>
      </c>
    </row>
    <row r="85" spans="1:7" x14ac:dyDescent="0.25">
      <c r="A85">
        <v>831</v>
      </c>
      <c r="B85">
        <f t="shared" si="3"/>
        <v>1.4921780986762936</v>
      </c>
      <c r="C85">
        <v>2.4852475372199999E-2</v>
      </c>
      <c r="D85">
        <f t="shared" si="4"/>
        <v>1.3752467489427315E-3</v>
      </c>
      <c r="E85">
        <f t="shared" si="5"/>
        <v>1.4921780986762936</v>
      </c>
      <c r="F85">
        <v>831</v>
      </c>
      <c r="G85">
        <v>2.4605683837899999E-2</v>
      </c>
    </row>
    <row r="86" spans="1:7" x14ac:dyDescent="0.25">
      <c r="A86">
        <v>823</v>
      </c>
      <c r="B86">
        <f t="shared" si="3"/>
        <v>1.5066828675577157</v>
      </c>
      <c r="C86">
        <v>2.5600325064999999E-2</v>
      </c>
      <c r="D86">
        <f t="shared" si="4"/>
        <v>1.4877661032431902E-3</v>
      </c>
      <c r="E86">
        <f t="shared" si="5"/>
        <v>1.5066828675577157</v>
      </c>
      <c r="F86">
        <v>823</v>
      </c>
      <c r="G86">
        <v>2.53434740275E-2</v>
      </c>
    </row>
    <row r="87" spans="1:7" x14ac:dyDescent="0.25">
      <c r="A87">
        <v>815</v>
      </c>
      <c r="B87">
        <f t="shared" si="3"/>
        <v>1.5214723926380369</v>
      </c>
      <c r="C87">
        <v>2.55187509036E-2</v>
      </c>
      <c r="D87">
        <f t="shared" si="4"/>
        <v>1.5074640994734408E-3</v>
      </c>
      <c r="E87">
        <f t="shared" si="5"/>
        <v>1.5214723926380369</v>
      </c>
      <c r="F87">
        <v>815</v>
      </c>
      <c r="G87">
        <v>2.6231794008299999E-2</v>
      </c>
    </row>
    <row r="88" spans="1:7" x14ac:dyDescent="0.25">
      <c r="A88">
        <v>808</v>
      </c>
      <c r="B88">
        <f t="shared" si="3"/>
        <v>1.5346534653465347</v>
      </c>
      <c r="C88">
        <v>2.4744744457299999E-2</v>
      </c>
      <c r="D88">
        <f t="shared" si="4"/>
        <v>1.4420708398810236E-3</v>
      </c>
      <c r="E88">
        <f t="shared" si="5"/>
        <v>1.5346534653465347</v>
      </c>
      <c r="F88">
        <v>808</v>
      </c>
      <c r="G88">
        <v>2.5305602131399998E-2</v>
      </c>
    </row>
    <row r="89" spans="1:7" x14ac:dyDescent="0.25">
      <c r="A89">
        <v>800</v>
      </c>
      <c r="B89">
        <f t="shared" si="3"/>
        <v>1.55</v>
      </c>
      <c r="C89">
        <v>2.12591073901E-2</v>
      </c>
      <c r="D89">
        <f t="shared" si="4"/>
        <v>1.0858090269746904E-3</v>
      </c>
      <c r="E89">
        <f t="shared" si="5"/>
        <v>1.55</v>
      </c>
      <c r="F89">
        <v>800</v>
      </c>
      <c r="G89">
        <v>2.1095620995600001E-2</v>
      </c>
    </row>
    <row r="90" spans="1:7" x14ac:dyDescent="0.25">
      <c r="A90">
        <v>793</v>
      </c>
      <c r="B90">
        <f t="shared" si="3"/>
        <v>1.5636822194199242</v>
      </c>
      <c r="C90">
        <v>1.4472392242E-2</v>
      </c>
      <c r="D90">
        <f t="shared" si="4"/>
        <v>5.1212696683688714E-4</v>
      </c>
      <c r="E90">
        <f t="shared" si="5"/>
        <v>1.5636822194199242</v>
      </c>
      <c r="F90">
        <v>793</v>
      </c>
      <c r="G90">
        <v>1.4307515608000001E-2</v>
      </c>
    </row>
    <row r="91" spans="1:7" x14ac:dyDescent="0.25">
      <c r="A91">
        <v>786</v>
      </c>
      <c r="B91">
        <f t="shared" si="3"/>
        <v>1.5776081424936388</v>
      </c>
      <c r="C91">
        <v>1.1206768031699999E-2</v>
      </c>
      <c r="D91">
        <f t="shared" si="4"/>
        <v>3.1257845729631419E-4</v>
      </c>
      <c r="E91">
        <f t="shared" si="5"/>
        <v>1.5776081424936388</v>
      </c>
      <c r="F91">
        <v>786</v>
      </c>
      <c r="G91">
        <v>1.02977818457E-2</v>
      </c>
    </row>
    <row r="92" spans="1:7" x14ac:dyDescent="0.25">
      <c r="A92">
        <v>779</v>
      </c>
      <c r="B92">
        <f t="shared" si="3"/>
        <v>1.5917843388960204</v>
      </c>
      <c r="C92">
        <v>1.14266568274E-2</v>
      </c>
      <c r="D92">
        <f t="shared" si="4"/>
        <v>3.3083147720703508E-4</v>
      </c>
      <c r="E92">
        <f t="shared" si="5"/>
        <v>1.5917843388960204</v>
      </c>
      <c r="F92">
        <v>779</v>
      </c>
      <c r="G92">
        <v>1.0704589767899999E-2</v>
      </c>
    </row>
    <row r="93" spans="1:7" x14ac:dyDescent="0.25">
      <c r="A93">
        <v>772</v>
      </c>
      <c r="B93">
        <f t="shared" si="3"/>
        <v>1.6062176165803108</v>
      </c>
      <c r="C93">
        <v>1.2392681170200001E-2</v>
      </c>
      <c r="D93">
        <f t="shared" si="4"/>
        <v>3.962226724727286E-4</v>
      </c>
      <c r="E93">
        <f t="shared" si="5"/>
        <v>1.6062176165803108</v>
      </c>
      <c r="F93">
        <v>772</v>
      </c>
      <c r="G93">
        <v>1.2592403500499999E-2</v>
      </c>
    </row>
    <row r="94" spans="1:7" x14ac:dyDescent="0.25">
      <c r="A94">
        <v>765</v>
      </c>
      <c r="B94">
        <f t="shared" si="3"/>
        <v>1.6209150326797386</v>
      </c>
      <c r="C94">
        <v>1.29550404963E-2</v>
      </c>
      <c r="D94">
        <f t="shared" si="4"/>
        <v>4.4095883631656974E-4</v>
      </c>
      <c r="E94">
        <f t="shared" si="5"/>
        <v>1.6209150326797386</v>
      </c>
      <c r="F94">
        <v>765</v>
      </c>
      <c r="G94">
        <v>1.3131643371900001E-2</v>
      </c>
    </row>
    <row r="95" spans="1:7" x14ac:dyDescent="0.25">
      <c r="A95">
        <v>758</v>
      </c>
      <c r="B95">
        <f t="shared" si="3"/>
        <v>1.6358839050131926</v>
      </c>
      <c r="C95">
        <v>1.26304296012E-2</v>
      </c>
      <c r="D95">
        <f t="shared" si="4"/>
        <v>4.2691479337054257E-4</v>
      </c>
      <c r="E95">
        <f t="shared" si="5"/>
        <v>1.6358839050131926</v>
      </c>
      <c r="F95">
        <v>758</v>
      </c>
      <c r="G95">
        <v>1.2449841272699999E-2</v>
      </c>
    </row>
    <row r="96" spans="1:7" x14ac:dyDescent="0.25">
      <c r="A96">
        <v>752</v>
      </c>
      <c r="B96">
        <f t="shared" si="3"/>
        <v>1.6489361702127661</v>
      </c>
      <c r="C96">
        <v>1.1923306428600001E-2</v>
      </c>
      <c r="D96">
        <f t="shared" si="4"/>
        <v>3.8654592569848528E-4</v>
      </c>
      <c r="E96">
        <f t="shared" si="5"/>
        <v>1.6489361702127661</v>
      </c>
      <c r="F96">
        <v>752</v>
      </c>
      <c r="G96">
        <v>1.16266214639E-2</v>
      </c>
    </row>
    <row r="97" spans="1:7" x14ac:dyDescent="0.25">
      <c r="A97">
        <v>745</v>
      </c>
      <c r="B97">
        <f t="shared" si="3"/>
        <v>1.6644295302013423</v>
      </c>
      <c r="C97">
        <v>1.3105492690199999E-2</v>
      </c>
      <c r="D97">
        <f t="shared" si="4"/>
        <v>4.7581434362898418E-4</v>
      </c>
      <c r="E97">
        <f t="shared" si="5"/>
        <v>1.6644295302013423</v>
      </c>
      <c r="F97">
        <v>745</v>
      </c>
      <c r="G97">
        <v>1.29510121246E-2</v>
      </c>
    </row>
    <row r="98" spans="1:7" x14ac:dyDescent="0.25">
      <c r="A98">
        <v>739</v>
      </c>
      <c r="B98">
        <f t="shared" si="3"/>
        <v>1.6779431664411366</v>
      </c>
      <c r="C98">
        <v>1.4072329406999999E-2</v>
      </c>
      <c r="D98">
        <f t="shared" si="4"/>
        <v>5.5755341309780479E-4</v>
      </c>
      <c r="E98">
        <f t="shared" si="5"/>
        <v>1.6779431664411366</v>
      </c>
      <c r="F98">
        <v>739</v>
      </c>
      <c r="G98">
        <v>1.40088979928E-2</v>
      </c>
    </row>
    <row r="99" spans="1:7" x14ac:dyDescent="0.25">
      <c r="A99">
        <v>732</v>
      </c>
      <c r="B99">
        <f t="shared" si="3"/>
        <v>1.6939890710382515</v>
      </c>
      <c r="C99">
        <v>1.50797062064E-2</v>
      </c>
      <c r="D99">
        <f t="shared" si="4"/>
        <v>6.5253974510960763E-4</v>
      </c>
      <c r="E99">
        <f t="shared" si="5"/>
        <v>1.6939890710382515</v>
      </c>
      <c r="F99">
        <v>732</v>
      </c>
      <c r="G99">
        <v>1.5145469277099999E-2</v>
      </c>
    </row>
    <row r="100" spans="1:7" x14ac:dyDescent="0.25">
      <c r="A100">
        <v>726</v>
      </c>
      <c r="B100">
        <f t="shared" si="3"/>
        <v>1.7079889807162534</v>
      </c>
      <c r="C100">
        <v>1.4836113482799999E-2</v>
      </c>
      <c r="D100">
        <f t="shared" si="4"/>
        <v>6.4211146174536851E-4</v>
      </c>
      <c r="E100">
        <f t="shared" si="5"/>
        <v>1.7079889807162534</v>
      </c>
      <c r="F100">
        <v>726</v>
      </c>
      <c r="G100">
        <v>1.4878618993600001E-2</v>
      </c>
    </row>
    <row r="101" spans="1:7" x14ac:dyDescent="0.25">
      <c r="A101">
        <v>720</v>
      </c>
      <c r="B101">
        <f t="shared" si="3"/>
        <v>1.7222222222222223</v>
      </c>
      <c r="C101">
        <v>1.4989242234700001E-2</v>
      </c>
      <c r="D101">
        <f t="shared" si="4"/>
        <v>6.6640421247674139E-4</v>
      </c>
      <c r="E101">
        <f t="shared" si="5"/>
        <v>1.7222222222222223</v>
      </c>
      <c r="F101">
        <v>720</v>
      </c>
      <c r="G101">
        <v>1.46655824516E-2</v>
      </c>
    </row>
    <row r="102" spans="1:7" x14ac:dyDescent="0.25">
      <c r="A102">
        <v>714</v>
      </c>
      <c r="B102">
        <f t="shared" si="3"/>
        <v>1.7366946778711485</v>
      </c>
      <c r="C102">
        <v>1.53033322866E-2</v>
      </c>
      <c r="D102">
        <f t="shared" si="4"/>
        <v>7.0634839626895264E-4</v>
      </c>
      <c r="E102">
        <f t="shared" si="5"/>
        <v>1.7366946778711485</v>
      </c>
      <c r="F102">
        <v>714</v>
      </c>
      <c r="G102">
        <v>1.50949074355E-2</v>
      </c>
    </row>
    <row r="103" spans="1:7" x14ac:dyDescent="0.25">
      <c r="A103">
        <v>709</v>
      </c>
      <c r="B103">
        <f t="shared" si="3"/>
        <v>1.7489421720733427</v>
      </c>
      <c r="C103">
        <v>1.5317612356499999E-2</v>
      </c>
      <c r="D103">
        <f t="shared" si="4"/>
        <v>7.1768364468168216E-4</v>
      </c>
      <c r="E103">
        <f t="shared" si="5"/>
        <v>1.7489421720733427</v>
      </c>
      <c r="F103">
        <v>709</v>
      </c>
      <c r="G103">
        <v>1.5242358971599999E-2</v>
      </c>
    </row>
    <row r="104" spans="1:7" x14ac:dyDescent="0.25">
      <c r="A104">
        <v>703</v>
      </c>
      <c r="B104">
        <f t="shared" si="3"/>
        <v>1.7638691322901849</v>
      </c>
      <c r="C104">
        <v>1.6845603434899999E-2</v>
      </c>
      <c r="D104">
        <f t="shared" si="4"/>
        <v>8.8288851150040244E-4</v>
      </c>
      <c r="E104">
        <f t="shared" si="5"/>
        <v>1.7638691322901849</v>
      </c>
      <c r="F104">
        <v>703</v>
      </c>
      <c r="G104">
        <v>1.67594683348E-2</v>
      </c>
    </row>
    <row r="105" spans="1:7" x14ac:dyDescent="0.25">
      <c r="A105">
        <v>697</v>
      </c>
      <c r="B105">
        <f t="shared" si="3"/>
        <v>1.7790530846484935</v>
      </c>
      <c r="C105">
        <v>1.77341121541E-2</v>
      </c>
      <c r="D105">
        <f t="shared" si="4"/>
        <v>9.9539788936746322E-4</v>
      </c>
      <c r="E105">
        <f t="shared" si="5"/>
        <v>1.7790530846484935</v>
      </c>
      <c r="F105">
        <v>697</v>
      </c>
      <c r="G105">
        <v>1.78289712995E-2</v>
      </c>
    </row>
    <row r="106" spans="1:7" x14ac:dyDescent="0.25">
      <c r="A106">
        <v>692</v>
      </c>
      <c r="B106">
        <f t="shared" si="3"/>
        <v>1.7919075144508672</v>
      </c>
      <c r="C106">
        <v>1.7309551239799999E-2</v>
      </c>
      <c r="D106">
        <f t="shared" si="4"/>
        <v>9.6206141910005181E-4</v>
      </c>
      <c r="E106">
        <f t="shared" si="5"/>
        <v>1.7919075144508672</v>
      </c>
      <c r="F106">
        <v>692</v>
      </c>
      <c r="G106">
        <v>1.73180165012E-2</v>
      </c>
    </row>
    <row r="107" spans="1:7" x14ac:dyDescent="0.25">
      <c r="A107">
        <v>687</v>
      </c>
      <c r="B107">
        <f t="shared" si="3"/>
        <v>1.8049490538573507</v>
      </c>
      <c r="C107">
        <v>1.68520640824E-2</v>
      </c>
      <c r="D107">
        <f t="shared" si="4"/>
        <v>9.2520101395697019E-4</v>
      </c>
      <c r="E107">
        <f t="shared" si="5"/>
        <v>1.8049490538573507</v>
      </c>
      <c r="F107">
        <v>687</v>
      </c>
      <c r="G107">
        <v>1.6627578236500001E-2</v>
      </c>
    </row>
    <row r="108" spans="1:7" x14ac:dyDescent="0.25">
      <c r="A108">
        <v>681</v>
      </c>
      <c r="B108">
        <f t="shared" si="3"/>
        <v>1.8208516886930983</v>
      </c>
      <c r="C108">
        <v>1.7184096564399998E-2</v>
      </c>
      <c r="D108">
        <f t="shared" si="4"/>
        <v>9.7904477839222707E-4</v>
      </c>
      <c r="E108">
        <f t="shared" si="5"/>
        <v>1.8208516886930983</v>
      </c>
      <c r="F108">
        <v>681</v>
      </c>
      <c r="G108">
        <v>1.7002287543899999E-2</v>
      </c>
    </row>
    <row r="109" spans="1:7" x14ac:dyDescent="0.25">
      <c r="A109">
        <v>676</v>
      </c>
      <c r="B109">
        <f t="shared" si="3"/>
        <v>1.834319526627219</v>
      </c>
      <c r="C109">
        <v>1.7582253848900001E-2</v>
      </c>
      <c r="D109">
        <f t="shared" si="4"/>
        <v>1.0401574176019037E-3</v>
      </c>
      <c r="E109">
        <f t="shared" si="5"/>
        <v>1.834319526627219</v>
      </c>
      <c r="F109">
        <v>676</v>
      </c>
      <c r="G109">
        <v>1.73997116687E-2</v>
      </c>
    </row>
    <row r="110" spans="1:7" x14ac:dyDescent="0.25">
      <c r="A110">
        <v>671</v>
      </c>
      <c r="B110">
        <f t="shared" si="3"/>
        <v>1.8479880774962743</v>
      </c>
      <c r="C110">
        <v>1.83020959979E-2</v>
      </c>
      <c r="D110">
        <f t="shared" si="4"/>
        <v>1.1439314177699843E-3</v>
      </c>
      <c r="E110">
        <f t="shared" si="5"/>
        <v>1.8479880774962743</v>
      </c>
      <c r="F110">
        <v>671</v>
      </c>
      <c r="G110">
        <v>1.8170982773799998E-2</v>
      </c>
    </row>
    <row r="111" spans="1:7" x14ac:dyDescent="0.25">
      <c r="A111">
        <v>666</v>
      </c>
      <c r="B111">
        <f t="shared" si="3"/>
        <v>1.8618618618618619</v>
      </c>
      <c r="C111">
        <v>1.8791473555E-2</v>
      </c>
      <c r="D111">
        <f t="shared" si="4"/>
        <v>1.2240991215067393E-3</v>
      </c>
      <c r="E111">
        <f t="shared" si="5"/>
        <v>1.8618618618618619</v>
      </c>
      <c r="F111">
        <v>666</v>
      </c>
      <c r="G111">
        <v>1.8915882470099999E-2</v>
      </c>
    </row>
    <row r="112" spans="1:7" x14ac:dyDescent="0.25">
      <c r="A112">
        <v>661</v>
      </c>
      <c r="B112">
        <f t="shared" si="3"/>
        <v>1.8759455370650528</v>
      </c>
      <c r="C112">
        <v>1.9257591070699999E-2</v>
      </c>
      <c r="D112">
        <f t="shared" si="4"/>
        <v>1.3051017501334969E-3</v>
      </c>
      <c r="E112">
        <f t="shared" si="5"/>
        <v>1.8759455370650528</v>
      </c>
      <c r="F112">
        <v>661</v>
      </c>
      <c r="G112">
        <v>1.9151462703199999E-2</v>
      </c>
    </row>
    <row r="113" spans="1:7" x14ac:dyDescent="0.25">
      <c r="A113">
        <v>656</v>
      </c>
      <c r="B113">
        <f t="shared" si="3"/>
        <v>1.8902439024390243</v>
      </c>
      <c r="C113">
        <v>1.9451217860000002E-2</v>
      </c>
      <c r="D113">
        <f t="shared" si="4"/>
        <v>1.3518524355440693E-3</v>
      </c>
      <c r="E113">
        <f t="shared" si="5"/>
        <v>1.8902439024390243</v>
      </c>
      <c r="F113">
        <v>656</v>
      </c>
      <c r="G113">
        <v>1.92029161462E-2</v>
      </c>
    </row>
    <row r="114" spans="1:7" x14ac:dyDescent="0.25">
      <c r="A114">
        <v>651</v>
      </c>
      <c r="B114">
        <f t="shared" si="3"/>
        <v>1.9047619047619047</v>
      </c>
      <c r="C114">
        <v>1.9965716090600001E-2</v>
      </c>
      <c r="D114">
        <f t="shared" si="4"/>
        <v>1.4462759873394785E-3</v>
      </c>
      <c r="E114">
        <f t="shared" si="5"/>
        <v>1.9047619047619047</v>
      </c>
      <c r="F114">
        <v>651</v>
      </c>
      <c r="G114">
        <v>1.9788651853600001E-2</v>
      </c>
    </row>
    <row r="115" spans="1:7" x14ac:dyDescent="0.25">
      <c r="A115">
        <v>647</v>
      </c>
      <c r="B115">
        <f t="shared" si="3"/>
        <v>1.9165378670788253</v>
      </c>
      <c r="C115">
        <v>2.03438771723E-2</v>
      </c>
      <c r="D115">
        <f t="shared" si="4"/>
        <v>1.5202053590017055E-3</v>
      </c>
      <c r="E115">
        <f t="shared" si="5"/>
        <v>1.9165378670788253</v>
      </c>
      <c r="F115">
        <v>647</v>
      </c>
      <c r="G115">
        <v>2.01428478019E-2</v>
      </c>
    </row>
    <row r="116" spans="1:7" x14ac:dyDescent="0.25">
      <c r="A116">
        <v>642</v>
      </c>
      <c r="B116">
        <f t="shared" si="3"/>
        <v>1.9314641744548287</v>
      </c>
      <c r="C116">
        <v>2.2367433518E-2</v>
      </c>
      <c r="D116">
        <f t="shared" si="4"/>
        <v>1.8664038624510476E-3</v>
      </c>
      <c r="E116">
        <f t="shared" si="5"/>
        <v>1.9314641744548287</v>
      </c>
      <c r="F116">
        <v>642</v>
      </c>
      <c r="G116">
        <v>2.2329691043700001E-2</v>
      </c>
    </row>
    <row r="117" spans="1:7" x14ac:dyDescent="0.25">
      <c r="A117">
        <v>637</v>
      </c>
      <c r="B117">
        <f t="shared" si="3"/>
        <v>1.946624803767661</v>
      </c>
      <c r="C117">
        <v>2.3716082474800001E-2</v>
      </c>
      <c r="D117">
        <f t="shared" si="4"/>
        <v>2.1313285846928931E-3</v>
      </c>
      <c r="E117">
        <f t="shared" si="5"/>
        <v>1.946624803767661</v>
      </c>
      <c r="F117">
        <v>637</v>
      </c>
      <c r="G117">
        <v>2.3873898821200001E-2</v>
      </c>
    </row>
    <row r="118" spans="1:7" x14ac:dyDescent="0.25">
      <c r="A118">
        <v>633</v>
      </c>
      <c r="B118">
        <f t="shared" si="3"/>
        <v>1.9589257503949447</v>
      </c>
      <c r="C118">
        <v>2.3472214972299999E-2</v>
      </c>
      <c r="D118">
        <f t="shared" si="4"/>
        <v>2.1141904092334377E-3</v>
      </c>
      <c r="E118">
        <f t="shared" si="5"/>
        <v>1.9589257503949447</v>
      </c>
      <c r="F118">
        <v>633</v>
      </c>
      <c r="G118">
        <v>2.35214109516E-2</v>
      </c>
    </row>
    <row r="119" spans="1:7" x14ac:dyDescent="0.25">
      <c r="A119">
        <v>629</v>
      </c>
      <c r="B119">
        <f t="shared" si="3"/>
        <v>1.971383147853736</v>
      </c>
      <c r="C119">
        <v>2.3041511761199999E-2</v>
      </c>
      <c r="D119">
        <f t="shared" si="4"/>
        <v>2.0633077964562767E-3</v>
      </c>
      <c r="E119">
        <f t="shared" si="5"/>
        <v>1.971383147853736</v>
      </c>
      <c r="F119">
        <v>629</v>
      </c>
      <c r="G119">
        <v>2.27814003509E-2</v>
      </c>
    </row>
    <row r="120" spans="1:7" x14ac:dyDescent="0.25">
      <c r="A120">
        <v>624</v>
      </c>
      <c r="B120">
        <f t="shared" si="3"/>
        <v>1.9871794871794872</v>
      </c>
      <c r="C120">
        <v>2.3469320734500001E-2</v>
      </c>
      <c r="D120">
        <f t="shared" si="4"/>
        <v>2.1750799807898472E-3</v>
      </c>
      <c r="E120">
        <f t="shared" si="5"/>
        <v>1.9871794871794872</v>
      </c>
      <c r="F120">
        <v>624</v>
      </c>
      <c r="G120">
        <v>2.3190888461300001E-2</v>
      </c>
    </row>
    <row r="121" spans="1:7" x14ac:dyDescent="0.25">
      <c r="A121">
        <v>620</v>
      </c>
      <c r="B121">
        <f t="shared" si="3"/>
        <v>2</v>
      </c>
      <c r="C121">
        <v>2.37670212895E-2</v>
      </c>
      <c r="D121">
        <f t="shared" si="4"/>
        <v>2.2594852039021849E-3</v>
      </c>
      <c r="E121">
        <f t="shared" si="5"/>
        <v>2</v>
      </c>
      <c r="F121">
        <v>620</v>
      </c>
      <c r="G121">
        <v>2.3667281402000001E-2</v>
      </c>
    </row>
    <row r="122" spans="1:7" x14ac:dyDescent="0.25">
      <c r="A122">
        <v>616</v>
      </c>
      <c r="B122">
        <f t="shared" si="3"/>
        <v>2.0129870129870131</v>
      </c>
      <c r="C122">
        <v>2.5059125468300001E-2</v>
      </c>
      <c r="D122">
        <f t="shared" si="4"/>
        <v>2.5445662769261164E-3</v>
      </c>
      <c r="E122">
        <f t="shared" si="5"/>
        <v>2.0129870129870131</v>
      </c>
      <c r="F122">
        <v>616</v>
      </c>
      <c r="G122">
        <v>2.49071265411E-2</v>
      </c>
    </row>
    <row r="123" spans="1:7" x14ac:dyDescent="0.25">
      <c r="A123">
        <v>612</v>
      </c>
      <c r="B123">
        <f t="shared" si="3"/>
        <v>2.0261437908496731</v>
      </c>
      <c r="C123">
        <v>2.56498448707E-2</v>
      </c>
      <c r="D123">
        <f t="shared" si="4"/>
        <v>2.7009093714264899E-3</v>
      </c>
      <c r="E123">
        <f t="shared" si="5"/>
        <v>2.0261437908496731</v>
      </c>
      <c r="F123">
        <v>612</v>
      </c>
      <c r="G123">
        <v>2.5715259111500001E-2</v>
      </c>
    </row>
    <row r="124" spans="1:7" x14ac:dyDescent="0.25">
      <c r="A124">
        <v>608</v>
      </c>
      <c r="B124">
        <f t="shared" si="3"/>
        <v>2.0394736842105261</v>
      </c>
      <c r="C124">
        <v>2.57353027269E-2</v>
      </c>
      <c r="D124">
        <f t="shared" si="4"/>
        <v>2.75482981299266E-3</v>
      </c>
      <c r="E124">
        <f t="shared" si="5"/>
        <v>2.0394736842105261</v>
      </c>
      <c r="F124">
        <v>608</v>
      </c>
      <c r="G124">
        <v>2.57644701311E-2</v>
      </c>
    </row>
    <row r="125" spans="1:7" x14ac:dyDescent="0.25">
      <c r="A125">
        <v>604</v>
      </c>
      <c r="B125">
        <f t="shared" si="3"/>
        <v>2.052980132450331</v>
      </c>
      <c r="C125">
        <v>2.6347520619699999E-2</v>
      </c>
      <c r="D125">
        <f t="shared" si="4"/>
        <v>2.9258293975531835E-3</v>
      </c>
      <c r="E125">
        <f t="shared" si="5"/>
        <v>2.052980132450331</v>
      </c>
      <c r="F125">
        <v>604</v>
      </c>
      <c r="G125">
        <v>2.5936406766800001E-2</v>
      </c>
    </row>
    <row r="126" spans="1:7" x14ac:dyDescent="0.25">
      <c r="A126">
        <v>600</v>
      </c>
      <c r="B126">
        <f t="shared" si="3"/>
        <v>2.0666666666666669</v>
      </c>
      <c r="C126">
        <v>2.69947255852E-2</v>
      </c>
      <c r="D126">
        <f t="shared" si="4"/>
        <v>3.1124236277904976E-3</v>
      </c>
      <c r="E126">
        <f t="shared" si="5"/>
        <v>2.0666666666666669</v>
      </c>
      <c r="F126">
        <v>600</v>
      </c>
      <c r="G126">
        <v>2.6899265313199999E-2</v>
      </c>
    </row>
    <row r="127" spans="1:7" x14ac:dyDescent="0.25">
      <c r="A127">
        <v>596</v>
      </c>
      <c r="B127">
        <f t="shared" si="3"/>
        <v>2.0805369127516777</v>
      </c>
      <c r="C127">
        <v>2.8240094570099999E-2</v>
      </c>
      <c r="D127">
        <f t="shared" si="4"/>
        <v>3.4520982235772798E-3</v>
      </c>
      <c r="E127">
        <f t="shared" si="5"/>
        <v>2.0805369127516777</v>
      </c>
      <c r="F127">
        <v>596</v>
      </c>
      <c r="G127">
        <v>2.8518741181899999E-2</v>
      </c>
    </row>
    <row r="128" spans="1:7" x14ac:dyDescent="0.25">
      <c r="A128">
        <v>592</v>
      </c>
      <c r="B128">
        <f t="shared" si="3"/>
        <v>2.0945945945945947</v>
      </c>
      <c r="C128">
        <v>2.94616075751E-2</v>
      </c>
      <c r="D128">
        <f t="shared" si="4"/>
        <v>3.8081394009940261E-3</v>
      </c>
      <c r="E128">
        <f t="shared" si="5"/>
        <v>2.0945945945945947</v>
      </c>
      <c r="F128">
        <v>592</v>
      </c>
      <c r="G128">
        <v>2.9365005141099999E-2</v>
      </c>
    </row>
    <row r="129" spans="1:7" x14ac:dyDescent="0.25">
      <c r="A129">
        <v>588</v>
      </c>
      <c r="B129">
        <f t="shared" si="3"/>
        <v>2.1088435374149661</v>
      </c>
      <c r="C129">
        <v>2.8722751118799999E-2</v>
      </c>
      <c r="D129">
        <f t="shared" si="4"/>
        <v>3.6689415104403634E-3</v>
      </c>
      <c r="E129">
        <f t="shared" si="5"/>
        <v>2.1088435374149661</v>
      </c>
      <c r="F129">
        <v>588</v>
      </c>
      <c r="G129">
        <v>2.85021028467E-2</v>
      </c>
    </row>
    <row r="130" spans="1:7" x14ac:dyDescent="0.25">
      <c r="A130">
        <v>585</v>
      </c>
      <c r="B130">
        <f t="shared" si="3"/>
        <v>2.1196581196581197</v>
      </c>
      <c r="C130">
        <v>2.7639705591199999E-2</v>
      </c>
      <c r="D130">
        <f t="shared" si="4"/>
        <v>3.4324045080828215E-3</v>
      </c>
      <c r="E130">
        <f t="shared" si="5"/>
        <v>2.1196581196581197</v>
      </c>
      <c r="F130">
        <v>585</v>
      </c>
      <c r="G130">
        <v>2.7395568974999999E-2</v>
      </c>
    </row>
    <row r="131" spans="1:7" x14ac:dyDescent="0.25">
      <c r="A131">
        <v>581</v>
      </c>
      <c r="B131">
        <f t="shared" ref="B131:B194" si="6">1240/A131</f>
        <v>2.1342512908777969</v>
      </c>
      <c r="C131">
        <v>2.98797020569E-2</v>
      </c>
      <c r="D131">
        <f t="shared" ref="D131:D194" si="7">(B131*C131)^2</f>
        <v>4.0667139997985959E-3</v>
      </c>
      <c r="E131">
        <f t="shared" ref="E131:E194" si="8">1240/A131</f>
        <v>2.1342512908777969</v>
      </c>
      <c r="F131">
        <v>581</v>
      </c>
      <c r="G131">
        <v>2.94525211536E-2</v>
      </c>
    </row>
    <row r="132" spans="1:7" x14ac:dyDescent="0.25">
      <c r="A132">
        <v>577</v>
      </c>
      <c r="B132">
        <f t="shared" si="6"/>
        <v>2.149046793760832</v>
      </c>
      <c r="C132">
        <v>3.2724275419500001E-2</v>
      </c>
      <c r="D132">
        <f t="shared" si="7"/>
        <v>4.9457461590370162E-3</v>
      </c>
      <c r="E132">
        <f t="shared" si="8"/>
        <v>2.149046793760832</v>
      </c>
      <c r="F132">
        <v>577</v>
      </c>
      <c r="G132">
        <v>3.27330169014E-2</v>
      </c>
    </row>
    <row r="133" spans="1:7" x14ac:dyDescent="0.25">
      <c r="A133">
        <v>574</v>
      </c>
      <c r="B133">
        <f t="shared" si="6"/>
        <v>2.1602787456445993</v>
      </c>
      <c r="C133">
        <v>3.3201408336700003E-2</v>
      </c>
      <c r="D133">
        <f t="shared" si="7"/>
        <v>5.1443747450337909E-3</v>
      </c>
      <c r="E133">
        <f t="shared" si="8"/>
        <v>2.1602787456445993</v>
      </c>
      <c r="F133">
        <v>574</v>
      </c>
      <c r="G133">
        <v>3.3355449446000003E-2</v>
      </c>
    </row>
    <row r="134" spans="1:7" x14ac:dyDescent="0.25">
      <c r="A134">
        <v>570</v>
      </c>
      <c r="B134">
        <f t="shared" si="6"/>
        <v>2.1754385964912282</v>
      </c>
      <c r="C134">
        <v>3.4013960724299998E-2</v>
      </c>
      <c r="D134">
        <f t="shared" si="7"/>
        <v>5.4753019031687691E-3</v>
      </c>
      <c r="E134">
        <f t="shared" si="8"/>
        <v>2.1754385964912282</v>
      </c>
      <c r="F134">
        <v>570</v>
      </c>
      <c r="G134">
        <v>3.4053062133000002E-2</v>
      </c>
    </row>
    <row r="135" spans="1:7" x14ac:dyDescent="0.25">
      <c r="A135">
        <v>567</v>
      </c>
      <c r="B135">
        <f t="shared" si="6"/>
        <v>2.1869488536155202</v>
      </c>
      <c r="C135">
        <v>3.3593161068199998E-2</v>
      </c>
      <c r="D135">
        <f t="shared" si="7"/>
        <v>5.3973303084207331E-3</v>
      </c>
      <c r="E135">
        <f t="shared" si="8"/>
        <v>2.1869488536155202</v>
      </c>
      <c r="F135">
        <v>567</v>
      </c>
      <c r="G135">
        <v>3.3692881124799998E-2</v>
      </c>
    </row>
    <row r="136" spans="1:7" x14ac:dyDescent="0.25">
      <c r="A136">
        <v>563</v>
      </c>
      <c r="B136">
        <f t="shared" si="6"/>
        <v>2.2024866785079928</v>
      </c>
      <c r="C136">
        <v>3.4633906705299998E-2</v>
      </c>
      <c r="D136">
        <f t="shared" si="7"/>
        <v>5.8187479604288805E-3</v>
      </c>
      <c r="E136">
        <f t="shared" si="8"/>
        <v>2.2024866785079928</v>
      </c>
      <c r="F136">
        <v>563</v>
      </c>
      <c r="G136">
        <v>3.4374956914700001E-2</v>
      </c>
    </row>
    <row r="137" spans="1:7" x14ac:dyDescent="0.25">
      <c r="A137">
        <v>560</v>
      </c>
      <c r="B137">
        <f t="shared" si="6"/>
        <v>2.2142857142857144</v>
      </c>
      <c r="C137">
        <v>3.3801951204900003E-2</v>
      </c>
      <c r="D137">
        <f t="shared" si="7"/>
        <v>5.6021000048640905E-3</v>
      </c>
      <c r="E137">
        <f t="shared" si="8"/>
        <v>2.2142857142857144</v>
      </c>
      <c r="F137">
        <v>560</v>
      </c>
      <c r="G137">
        <v>3.3457682084400003E-2</v>
      </c>
    </row>
    <row r="138" spans="1:7" x14ac:dyDescent="0.25">
      <c r="A138">
        <v>557</v>
      </c>
      <c r="B138">
        <f t="shared" si="6"/>
        <v>2.2262118491921004</v>
      </c>
      <c r="C138">
        <v>3.3241949022199999E-2</v>
      </c>
      <c r="D138">
        <f t="shared" si="7"/>
        <v>5.476535892022503E-3</v>
      </c>
      <c r="E138">
        <f t="shared" si="8"/>
        <v>2.2262118491921004</v>
      </c>
      <c r="F138">
        <v>557</v>
      </c>
      <c r="G138">
        <v>3.3219906374199998E-2</v>
      </c>
    </row>
    <row r="139" spans="1:7" x14ac:dyDescent="0.25">
      <c r="A139">
        <v>553</v>
      </c>
      <c r="B139">
        <f t="shared" si="6"/>
        <v>2.2423146473779387</v>
      </c>
      <c r="C139">
        <v>3.6888506444300001E-2</v>
      </c>
      <c r="D139">
        <f t="shared" si="7"/>
        <v>6.8418768226766787E-3</v>
      </c>
      <c r="E139">
        <f t="shared" si="8"/>
        <v>2.2423146473779387</v>
      </c>
      <c r="F139">
        <v>553</v>
      </c>
      <c r="G139">
        <v>3.6583451487700001E-2</v>
      </c>
    </row>
    <row r="140" spans="1:7" x14ac:dyDescent="0.25">
      <c r="A140">
        <v>550</v>
      </c>
      <c r="B140">
        <f t="shared" si="6"/>
        <v>2.2545454545454544</v>
      </c>
      <c r="C140">
        <v>3.8444709490100003E-2</v>
      </c>
      <c r="D140">
        <f t="shared" si="7"/>
        <v>7.5126154364553305E-3</v>
      </c>
      <c r="E140">
        <f t="shared" si="8"/>
        <v>2.2545454545454544</v>
      </c>
      <c r="F140">
        <v>550</v>
      </c>
      <c r="G140">
        <v>3.82543263307E-2</v>
      </c>
    </row>
    <row r="141" spans="1:7" x14ac:dyDescent="0.25">
      <c r="A141">
        <v>547</v>
      </c>
      <c r="B141">
        <f t="shared" si="6"/>
        <v>2.2669104204753201</v>
      </c>
      <c r="C141">
        <v>3.8684767707699998E-2</v>
      </c>
      <c r="D141">
        <f t="shared" si="7"/>
        <v>7.6903960174853521E-3</v>
      </c>
      <c r="E141">
        <f t="shared" si="8"/>
        <v>2.2669104204753201</v>
      </c>
      <c r="F141">
        <v>547</v>
      </c>
      <c r="G141">
        <v>3.8995983609699997E-2</v>
      </c>
    </row>
    <row r="142" spans="1:7" x14ac:dyDescent="0.25">
      <c r="A142">
        <v>544</v>
      </c>
      <c r="B142">
        <f t="shared" si="6"/>
        <v>2.2794117647058822</v>
      </c>
      <c r="C142">
        <v>3.99314781698E-2</v>
      </c>
      <c r="D142">
        <f t="shared" si="7"/>
        <v>8.2846915755894809E-3</v>
      </c>
      <c r="E142">
        <f t="shared" si="8"/>
        <v>2.2794117647058822</v>
      </c>
      <c r="F142">
        <v>544</v>
      </c>
      <c r="G142">
        <v>3.9695722231599999E-2</v>
      </c>
    </row>
    <row r="143" spans="1:7" x14ac:dyDescent="0.25">
      <c r="A143">
        <v>541</v>
      </c>
      <c r="B143">
        <f t="shared" si="6"/>
        <v>2.2920517560073939</v>
      </c>
      <c r="C143">
        <v>4.0876192143799998E-2</v>
      </c>
      <c r="D143">
        <f t="shared" si="7"/>
        <v>8.7778813050055707E-3</v>
      </c>
      <c r="E143">
        <f t="shared" si="8"/>
        <v>2.2920517560073939</v>
      </c>
      <c r="F143">
        <v>541</v>
      </c>
      <c r="G143">
        <v>4.06452165198E-2</v>
      </c>
    </row>
    <row r="144" spans="1:7" x14ac:dyDescent="0.25">
      <c r="A144">
        <v>538</v>
      </c>
      <c r="B144">
        <f t="shared" si="6"/>
        <v>2.3048327137546467</v>
      </c>
      <c r="C144">
        <v>4.15288715839E-2</v>
      </c>
      <c r="D144">
        <f t="shared" si="7"/>
        <v>9.1617635754387382E-3</v>
      </c>
      <c r="E144">
        <f t="shared" si="8"/>
        <v>2.3048327137546467</v>
      </c>
      <c r="F144">
        <v>538</v>
      </c>
      <c r="G144">
        <v>4.16521684515E-2</v>
      </c>
    </row>
    <row r="145" spans="1:7" x14ac:dyDescent="0.25">
      <c r="A145">
        <v>535</v>
      </c>
      <c r="B145">
        <f t="shared" si="6"/>
        <v>2.3177570093457942</v>
      </c>
      <c r="C145">
        <v>4.3172529691099998E-2</v>
      </c>
      <c r="D145">
        <f t="shared" si="7"/>
        <v>1.0012690684331185E-2</v>
      </c>
      <c r="E145">
        <f t="shared" si="8"/>
        <v>2.3177570093457942</v>
      </c>
      <c r="F145">
        <v>535</v>
      </c>
      <c r="G145">
        <v>4.2841745875899999E-2</v>
      </c>
    </row>
    <row r="146" spans="1:7" x14ac:dyDescent="0.25">
      <c r="A146">
        <v>532</v>
      </c>
      <c r="B146">
        <f t="shared" si="6"/>
        <v>2.3308270676691731</v>
      </c>
      <c r="C146">
        <v>4.4030917809699997E-2</v>
      </c>
      <c r="D146">
        <f t="shared" si="7"/>
        <v>1.053259978495754E-2</v>
      </c>
      <c r="E146">
        <f t="shared" si="8"/>
        <v>2.3308270676691731</v>
      </c>
      <c r="F146">
        <v>532</v>
      </c>
      <c r="G146">
        <v>4.4036948777199998E-2</v>
      </c>
    </row>
    <row r="147" spans="1:7" x14ac:dyDescent="0.25">
      <c r="A147">
        <v>529</v>
      </c>
      <c r="B147">
        <f t="shared" si="6"/>
        <v>2.344045368620038</v>
      </c>
      <c r="C147">
        <v>4.5325597170499998E-2</v>
      </c>
      <c r="D147">
        <f t="shared" si="7"/>
        <v>1.1288054449587031E-2</v>
      </c>
      <c r="E147">
        <f t="shared" si="8"/>
        <v>2.344045368620038</v>
      </c>
      <c r="F147">
        <v>529</v>
      </c>
      <c r="G147">
        <v>4.54442986762E-2</v>
      </c>
    </row>
    <row r="148" spans="1:7" x14ac:dyDescent="0.25">
      <c r="A148">
        <v>526</v>
      </c>
      <c r="B148">
        <f t="shared" si="6"/>
        <v>2.3574144486692017</v>
      </c>
      <c r="C148">
        <v>4.7279228312000002E-2</v>
      </c>
      <c r="D148">
        <f t="shared" si="7"/>
        <v>1.2422603987432938E-2</v>
      </c>
      <c r="E148">
        <f t="shared" si="8"/>
        <v>2.3574144486692017</v>
      </c>
      <c r="F148">
        <v>526</v>
      </c>
      <c r="G148">
        <v>4.6636394818399998E-2</v>
      </c>
    </row>
    <row r="149" spans="1:7" x14ac:dyDescent="0.25">
      <c r="A149">
        <v>523</v>
      </c>
      <c r="B149">
        <f t="shared" si="6"/>
        <v>2.3709369024856595</v>
      </c>
      <c r="C149">
        <v>4.8326408352100003E-2</v>
      </c>
      <c r="D149">
        <f t="shared" si="7"/>
        <v>1.3128316287864631E-2</v>
      </c>
      <c r="E149">
        <f t="shared" si="8"/>
        <v>2.3709369024856595</v>
      </c>
      <c r="F149">
        <v>523</v>
      </c>
      <c r="G149">
        <v>4.8082350118499997E-2</v>
      </c>
    </row>
    <row r="150" spans="1:7" x14ac:dyDescent="0.25">
      <c r="A150">
        <v>520</v>
      </c>
      <c r="B150">
        <f t="shared" si="6"/>
        <v>2.3846153846153846</v>
      </c>
      <c r="C150">
        <v>5.1210324021200002E-2</v>
      </c>
      <c r="D150">
        <f t="shared" si="7"/>
        <v>1.4912543740759754E-2</v>
      </c>
      <c r="E150">
        <f t="shared" si="8"/>
        <v>2.3846153846153846</v>
      </c>
      <c r="F150">
        <v>520</v>
      </c>
      <c r="G150">
        <v>5.1517924077200003E-2</v>
      </c>
    </row>
    <row r="151" spans="1:7" x14ac:dyDescent="0.25">
      <c r="A151">
        <v>517</v>
      </c>
      <c r="B151">
        <f t="shared" si="6"/>
        <v>2.3984526112185685</v>
      </c>
      <c r="C151">
        <v>5.5218171294099998E-2</v>
      </c>
      <c r="D151">
        <f t="shared" si="7"/>
        <v>1.7539868111971987E-2</v>
      </c>
      <c r="E151">
        <f t="shared" si="8"/>
        <v>2.3984526112185685</v>
      </c>
      <c r="F151">
        <v>517</v>
      </c>
      <c r="G151">
        <v>5.5414138258700001E-2</v>
      </c>
    </row>
    <row r="152" spans="1:7" x14ac:dyDescent="0.25">
      <c r="A152">
        <v>515</v>
      </c>
      <c r="B152">
        <f t="shared" si="6"/>
        <v>2.407766990291262</v>
      </c>
      <c r="C152">
        <v>5.4523634708799999E-2</v>
      </c>
      <c r="D152">
        <f t="shared" si="7"/>
        <v>1.7234492971182489E-2</v>
      </c>
      <c r="E152">
        <f t="shared" si="8"/>
        <v>2.407766990291262</v>
      </c>
      <c r="F152">
        <v>515</v>
      </c>
      <c r="G152">
        <v>5.47301770333E-2</v>
      </c>
    </row>
    <row r="153" spans="1:7" x14ac:dyDescent="0.25">
      <c r="A153">
        <v>512</v>
      </c>
      <c r="B153">
        <f t="shared" si="6"/>
        <v>2.421875</v>
      </c>
      <c r="C153">
        <v>5.2991336637600001E-2</v>
      </c>
      <c r="D153">
        <f t="shared" si="7"/>
        <v>1.6470743225418152E-2</v>
      </c>
      <c r="E153">
        <f t="shared" si="8"/>
        <v>2.421875</v>
      </c>
      <c r="F153">
        <v>512</v>
      </c>
      <c r="G153">
        <v>5.2776119976399999E-2</v>
      </c>
    </row>
    <row r="154" spans="1:7" x14ac:dyDescent="0.25">
      <c r="A154">
        <v>510</v>
      </c>
      <c r="B154">
        <f t="shared" si="6"/>
        <v>2.4313725490196076</v>
      </c>
      <c r="C154">
        <v>5.2253588949900003E-2</v>
      </c>
      <c r="D154">
        <f t="shared" si="7"/>
        <v>1.6141179505589864E-2</v>
      </c>
      <c r="E154">
        <f t="shared" si="8"/>
        <v>2.4313725490196076</v>
      </c>
      <c r="F154">
        <v>510</v>
      </c>
      <c r="G154">
        <v>5.1613483663400003E-2</v>
      </c>
    </row>
    <row r="155" spans="1:7" x14ac:dyDescent="0.25">
      <c r="A155">
        <v>507</v>
      </c>
      <c r="B155">
        <f t="shared" si="6"/>
        <v>2.445759368836292</v>
      </c>
      <c r="C155">
        <v>5.6243590207899999E-2</v>
      </c>
      <c r="D155">
        <f t="shared" si="7"/>
        <v>1.8922282511643719E-2</v>
      </c>
      <c r="E155">
        <f t="shared" si="8"/>
        <v>2.445759368836292</v>
      </c>
      <c r="F155">
        <v>507</v>
      </c>
      <c r="G155">
        <v>5.5451299875599998E-2</v>
      </c>
    </row>
    <row r="156" spans="1:7" x14ac:dyDescent="0.25">
      <c r="A156">
        <v>504</v>
      </c>
      <c r="B156">
        <f t="shared" si="6"/>
        <v>2.4603174603174605</v>
      </c>
      <c r="C156">
        <v>6.1267170235000001E-2</v>
      </c>
      <c r="D156">
        <f t="shared" si="7"/>
        <v>2.272154931222535E-2</v>
      </c>
      <c r="E156">
        <f t="shared" si="8"/>
        <v>2.4603174603174605</v>
      </c>
      <c r="F156">
        <v>504</v>
      </c>
      <c r="G156">
        <v>6.1210228250900001E-2</v>
      </c>
    </row>
    <row r="157" spans="1:7" x14ac:dyDescent="0.25">
      <c r="A157">
        <v>502</v>
      </c>
      <c r="B157">
        <f t="shared" si="6"/>
        <v>2.4701195219123506</v>
      </c>
      <c r="C157">
        <v>6.3569768516000005E-2</v>
      </c>
      <c r="D157">
        <f t="shared" si="7"/>
        <v>2.4656827452769894E-2</v>
      </c>
      <c r="E157">
        <f t="shared" si="8"/>
        <v>2.4701195219123506</v>
      </c>
      <c r="F157">
        <v>502</v>
      </c>
      <c r="G157">
        <v>6.3686625586099999E-2</v>
      </c>
    </row>
    <row r="158" spans="1:7" x14ac:dyDescent="0.25">
      <c r="A158">
        <v>499</v>
      </c>
      <c r="B158">
        <f t="shared" si="6"/>
        <v>2.4849699398797593</v>
      </c>
      <c r="C158">
        <v>6.8299414223600002E-2</v>
      </c>
      <c r="D158">
        <f t="shared" si="7"/>
        <v>2.8805554316255467E-2</v>
      </c>
      <c r="E158">
        <f t="shared" si="8"/>
        <v>2.4849699398797593</v>
      </c>
      <c r="F158">
        <v>499</v>
      </c>
      <c r="G158">
        <v>6.8321142968299997E-2</v>
      </c>
    </row>
    <row r="159" spans="1:7" x14ac:dyDescent="0.25">
      <c r="A159">
        <v>497</v>
      </c>
      <c r="B159">
        <f t="shared" si="6"/>
        <v>2.4949698189134808</v>
      </c>
      <c r="C159">
        <v>6.9693735319299996E-2</v>
      </c>
      <c r="D159">
        <f t="shared" si="7"/>
        <v>3.0235564144070116E-2</v>
      </c>
      <c r="E159">
        <f t="shared" si="8"/>
        <v>2.4949698189134808</v>
      </c>
      <c r="F159">
        <v>497</v>
      </c>
      <c r="G159">
        <v>7.0009649256199999E-2</v>
      </c>
    </row>
    <row r="160" spans="1:7" x14ac:dyDescent="0.25">
      <c r="A160">
        <v>494</v>
      </c>
      <c r="B160">
        <f t="shared" si="6"/>
        <v>2.5101214574898787</v>
      </c>
      <c r="C160">
        <v>7.3109784838600006E-2</v>
      </c>
      <c r="D160">
        <f t="shared" si="7"/>
        <v>3.3677549569536815E-2</v>
      </c>
      <c r="E160">
        <f t="shared" si="8"/>
        <v>2.5101214574898787</v>
      </c>
      <c r="F160">
        <v>494</v>
      </c>
      <c r="G160">
        <v>7.3086623971599998E-2</v>
      </c>
    </row>
    <row r="161" spans="1:7" x14ac:dyDescent="0.25">
      <c r="A161">
        <v>492</v>
      </c>
      <c r="B161">
        <f t="shared" si="6"/>
        <v>2.5203252032520327</v>
      </c>
      <c r="C161">
        <v>7.3481928794700002E-2</v>
      </c>
      <c r="D161">
        <f t="shared" si="7"/>
        <v>3.4298431481744836E-2</v>
      </c>
      <c r="E161">
        <f t="shared" si="8"/>
        <v>2.5203252032520327</v>
      </c>
      <c r="F161">
        <v>492</v>
      </c>
      <c r="G161">
        <v>7.2894141902200005E-2</v>
      </c>
    </row>
    <row r="162" spans="1:7" x14ac:dyDescent="0.25">
      <c r="A162">
        <v>489</v>
      </c>
      <c r="B162">
        <f t="shared" si="6"/>
        <v>2.5357873210633946</v>
      </c>
      <c r="C162">
        <v>7.6481734585400002E-2</v>
      </c>
      <c r="D162">
        <f t="shared" si="7"/>
        <v>3.7613271620035707E-2</v>
      </c>
      <c r="E162">
        <f t="shared" si="8"/>
        <v>2.5357873210633946</v>
      </c>
      <c r="F162">
        <v>489</v>
      </c>
      <c r="G162">
        <v>7.5830917110599999E-2</v>
      </c>
    </row>
    <row r="163" spans="1:7" x14ac:dyDescent="0.25">
      <c r="A163">
        <v>487</v>
      </c>
      <c r="B163">
        <f t="shared" si="6"/>
        <v>2.5462012320328542</v>
      </c>
      <c r="C163">
        <v>8.0753672706599999E-2</v>
      </c>
      <c r="D163">
        <f t="shared" si="7"/>
        <v>4.2277569733218695E-2</v>
      </c>
      <c r="E163">
        <f t="shared" si="8"/>
        <v>2.5462012320328542</v>
      </c>
      <c r="F163">
        <v>487</v>
      </c>
      <c r="G163">
        <v>8.0324884323299997E-2</v>
      </c>
    </row>
    <row r="164" spans="1:7" x14ac:dyDescent="0.25">
      <c r="A164">
        <v>485</v>
      </c>
      <c r="B164">
        <f t="shared" si="6"/>
        <v>2.5567010309278349</v>
      </c>
      <c r="C164">
        <v>8.6445947464500003E-2</v>
      </c>
      <c r="D164">
        <f t="shared" si="7"/>
        <v>4.8848268077265423E-2</v>
      </c>
      <c r="E164">
        <f t="shared" si="8"/>
        <v>2.5567010309278349</v>
      </c>
      <c r="F164">
        <v>485</v>
      </c>
      <c r="G164">
        <v>8.6615028666400001E-2</v>
      </c>
    </row>
    <row r="165" spans="1:7" x14ac:dyDescent="0.25">
      <c r="A165">
        <v>482</v>
      </c>
      <c r="B165">
        <f t="shared" si="6"/>
        <v>2.5726141078838176</v>
      </c>
      <c r="C165">
        <v>9.4747810820799999E-2</v>
      </c>
      <c r="D165">
        <f t="shared" si="7"/>
        <v>5.9413845469438037E-2</v>
      </c>
      <c r="E165">
        <f t="shared" si="8"/>
        <v>2.5726141078838176</v>
      </c>
      <c r="F165">
        <v>482</v>
      </c>
      <c r="G165">
        <v>9.5267757882799994E-2</v>
      </c>
    </row>
    <row r="166" spans="1:7" x14ac:dyDescent="0.25">
      <c r="A166">
        <v>480</v>
      </c>
      <c r="B166">
        <f t="shared" si="6"/>
        <v>2.5833333333333335</v>
      </c>
      <c r="C166">
        <v>9.7201686066099996E-2</v>
      </c>
      <c r="D166">
        <f t="shared" si="7"/>
        <v>6.3053397436826711E-2</v>
      </c>
      <c r="E166">
        <f t="shared" si="8"/>
        <v>2.5833333333333335</v>
      </c>
      <c r="F166">
        <v>480</v>
      </c>
      <c r="G166">
        <v>9.6912681268399997E-2</v>
      </c>
    </row>
    <row r="167" spans="1:7" x14ac:dyDescent="0.25">
      <c r="A167">
        <v>478</v>
      </c>
      <c r="B167">
        <f t="shared" si="6"/>
        <v>2.5941422594142258</v>
      </c>
      <c r="C167">
        <v>9.9194302271900001E-2</v>
      </c>
      <c r="D167">
        <f t="shared" si="7"/>
        <v>6.6215708609330445E-2</v>
      </c>
      <c r="E167">
        <f t="shared" si="8"/>
        <v>2.5941422594142258</v>
      </c>
      <c r="F167">
        <v>478</v>
      </c>
      <c r="G167">
        <v>9.9021017236100004E-2</v>
      </c>
    </row>
    <row r="168" spans="1:7" x14ac:dyDescent="0.25">
      <c r="A168">
        <v>476</v>
      </c>
      <c r="B168">
        <f t="shared" si="6"/>
        <v>2.6050420168067228</v>
      </c>
      <c r="C168">
        <v>0.104744172735</v>
      </c>
      <c r="D168">
        <f t="shared" si="7"/>
        <v>7.4454200937673021E-2</v>
      </c>
      <c r="E168">
        <f t="shared" si="8"/>
        <v>2.6050420168067228</v>
      </c>
      <c r="F168">
        <v>476</v>
      </c>
      <c r="G168">
        <v>0.10377573003399999</v>
      </c>
    </row>
    <row r="169" spans="1:7" x14ac:dyDescent="0.25">
      <c r="A169">
        <v>474</v>
      </c>
      <c r="B169">
        <f t="shared" si="6"/>
        <v>2.6160337552742616</v>
      </c>
      <c r="C169">
        <v>0.11155526896</v>
      </c>
      <c r="D169">
        <f t="shared" si="7"/>
        <v>8.5166120026784586E-2</v>
      </c>
      <c r="E169">
        <f t="shared" si="8"/>
        <v>2.6160337552742616</v>
      </c>
      <c r="F169">
        <v>473</v>
      </c>
      <c r="G169">
        <v>0.114680289509</v>
      </c>
    </row>
    <row r="170" spans="1:7" x14ac:dyDescent="0.25">
      <c r="A170">
        <v>471</v>
      </c>
      <c r="B170">
        <f t="shared" si="6"/>
        <v>2.632696390658174</v>
      </c>
      <c r="C170">
        <v>0.119185128724</v>
      </c>
      <c r="D170">
        <f t="shared" si="7"/>
        <v>9.8456795326433963E-2</v>
      </c>
      <c r="E170">
        <f t="shared" si="8"/>
        <v>2.632696390658174</v>
      </c>
      <c r="F170">
        <v>471</v>
      </c>
      <c r="G170">
        <v>0.11959508968800001</v>
      </c>
    </row>
    <row r="171" spans="1:7" x14ac:dyDescent="0.25">
      <c r="A171">
        <v>469</v>
      </c>
      <c r="B171">
        <f t="shared" si="6"/>
        <v>2.6439232409381663</v>
      </c>
      <c r="C171">
        <v>0.12484714468499999</v>
      </c>
      <c r="D171">
        <f t="shared" si="7"/>
        <v>0.10895694392437515</v>
      </c>
      <c r="E171">
        <f t="shared" si="8"/>
        <v>2.6439232409381663</v>
      </c>
      <c r="F171">
        <v>469</v>
      </c>
      <c r="G171">
        <v>0.124616560418</v>
      </c>
    </row>
    <row r="172" spans="1:7" x14ac:dyDescent="0.25">
      <c r="A172">
        <v>467</v>
      </c>
      <c r="B172">
        <f t="shared" si="6"/>
        <v>2.6552462526766596</v>
      </c>
      <c r="C172">
        <v>0.13185089152000001</v>
      </c>
      <c r="D172">
        <f t="shared" si="7"/>
        <v>0.12256761926317185</v>
      </c>
      <c r="E172">
        <f t="shared" si="8"/>
        <v>2.6552462526766596</v>
      </c>
      <c r="F172">
        <v>467</v>
      </c>
      <c r="G172">
        <v>0.13129590279799999</v>
      </c>
    </row>
    <row r="173" spans="1:7" x14ac:dyDescent="0.25">
      <c r="A173">
        <v>465</v>
      </c>
      <c r="B173">
        <f t="shared" si="6"/>
        <v>2.6666666666666665</v>
      </c>
      <c r="C173">
        <v>0.138712298707</v>
      </c>
      <c r="D173">
        <f t="shared" si="7"/>
        <v>0.13682561288945772</v>
      </c>
      <c r="E173">
        <f t="shared" si="8"/>
        <v>2.6666666666666665</v>
      </c>
      <c r="F173">
        <v>465</v>
      </c>
      <c r="G173">
        <v>0.13878502539500001</v>
      </c>
    </row>
    <row r="174" spans="1:7" x14ac:dyDescent="0.25">
      <c r="A174">
        <v>463</v>
      </c>
      <c r="B174">
        <f t="shared" si="6"/>
        <v>2.678185745140389</v>
      </c>
      <c r="C174">
        <v>0.14645469515500001</v>
      </c>
      <c r="D174">
        <f t="shared" si="7"/>
        <v>0.15384662970007174</v>
      </c>
      <c r="E174">
        <f t="shared" si="8"/>
        <v>2.678185745140389</v>
      </c>
      <c r="F174">
        <v>463</v>
      </c>
      <c r="G174">
        <v>0.14629857742300001</v>
      </c>
    </row>
    <row r="175" spans="1:7" x14ac:dyDescent="0.25">
      <c r="A175">
        <v>461</v>
      </c>
      <c r="B175">
        <f t="shared" si="6"/>
        <v>2.6898047722342735</v>
      </c>
      <c r="C175">
        <v>0.15423345038399999</v>
      </c>
      <c r="D175">
        <f t="shared" si="7"/>
        <v>0.17210705303195065</v>
      </c>
      <c r="E175">
        <f t="shared" si="8"/>
        <v>2.6898047722342735</v>
      </c>
      <c r="F175">
        <v>461</v>
      </c>
      <c r="G175">
        <v>0.15405854904999999</v>
      </c>
    </row>
    <row r="176" spans="1:7" x14ac:dyDescent="0.25">
      <c r="A176">
        <v>459</v>
      </c>
      <c r="B176">
        <f t="shared" si="6"/>
        <v>2.7015250544662308</v>
      </c>
      <c r="C176">
        <v>0.16267879022100001</v>
      </c>
      <c r="D176">
        <f t="shared" si="7"/>
        <v>0.19314339783878123</v>
      </c>
      <c r="E176">
        <f t="shared" si="8"/>
        <v>2.7015250544662308</v>
      </c>
      <c r="F176">
        <v>459</v>
      </c>
      <c r="G176">
        <v>0.162510142054</v>
      </c>
    </row>
    <row r="177" spans="1:7" x14ac:dyDescent="0.25">
      <c r="A177">
        <v>457</v>
      </c>
      <c r="B177">
        <f t="shared" si="6"/>
        <v>2.7133479212253828</v>
      </c>
      <c r="C177">
        <v>0.171859884026</v>
      </c>
      <c r="D177">
        <f t="shared" si="7"/>
        <v>0.21745029388827636</v>
      </c>
      <c r="E177">
        <f t="shared" si="8"/>
        <v>2.7133479212253828</v>
      </c>
      <c r="F177">
        <v>457</v>
      </c>
      <c r="G177">
        <v>0.17159851895200001</v>
      </c>
    </row>
    <row r="178" spans="1:7" x14ac:dyDescent="0.25">
      <c r="A178">
        <v>455</v>
      </c>
      <c r="B178">
        <f t="shared" si="6"/>
        <v>2.7252747252747254</v>
      </c>
      <c r="C178">
        <v>0.18179299981899999</v>
      </c>
      <c r="D178">
        <f t="shared" si="7"/>
        <v>0.24545669894280581</v>
      </c>
      <c r="E178">
        <f t="shared" si="8"/>
        <v>2.7252747252747254</v>
      </c>
      <c r="F178">
        <v>455</v>
      </c>
      <c r="G178">
        <v>0.181502574995</v>
      </c>
    </row>
    <row r="179" spans="1:7" x14ac:dyDescent="0.25">
      <c r="A179">
        <v>453</v>
      </c>
      <c r="B179">
        <f t="shared" si="6"/>
        <v>2.7373068432671084</v>
      </c>
      <c r="C179">
        <v>0.191945454322</v>
      </c>
      <c r="D179">
        <f t="shared" si="7"/>
        <v>0.27605945700173945</v>
      </c>
      <c r="E179">
        <f t="shared" si="8"/>
        <v>2.7373068432671084</v>
      </c>
      <c r="F179">
        <v>453</v>
      </c>
      <c r="G179">
        <v>0.19224087941199999</v>
      </c>
    </row>
    <row r="180" spans="1:7" x14ac:dyDescent="0.25">
      <c r="A180">
        <v>451</v>
      </c>
      <c r="B180">
        <f t="shared" si="6"/>
        <v>2.7494456762749446</v>
      </c>
      <c r="C180">
        <v>0.203502825326</v>
      </c>
      <c r="D180">
        <f t="shared" si="7"/>
        <v>0.31306258922190988</v>
      </c>
      <c r="E180">
        <f t="shared" si="8"/>
        <v>2.7494456762749446</v>
      </c>
      <c r="F180">
        <v>451</v>
      </c>
      <c r="G180">
        <v>0.20316724603200001</v>
      </c>
    </row>
    <row r="181" spans="1:7" x14ac:dyDescent="0.25">
      <c r="A181">
        <v>449</v>
      </c>
      <c r="B181">
        <f t="shared" si="6"/>
        <v>2.7616926503340755</v>
      </c>
      <c r="C181">
        <v>0.214367185381</v>
      </c>
      <c r="D181">
        <f t="shared" si="7"/>
        <v>0.35048327618702918</v>
      </c>
      <c r="E181">
        <f t="shared" si="8"/>
        <v>2.7616926503340755</v>
      </c>
      <c r="F181">
        <v>449</v>
      </c>
      <c r="G181">
        <v>0.213668229569</v>
      </c>
    </row>
    <row r="182" spans="1:7" x14ac:dyDescent="0.25">
      <c r="A182">
        <v>447</v>
      </c>
      <c r="B182">
        <f t="shared" si="6"/>
        <v>2.7740492170022373</v>
      </c>
      <c r="C182">
        <v>0.22560457061600001</v>
      </c>
      <c r="D182">
        <f t="shared" si="7"/>
        <v>0.39167343063665305</v>
      </c>
      <c r="E182">
        <f t="shared" si="8"/>
        <v>2.7740492170022373</v>
      </c>
      <c r="F182">
        <v>447</v>
      </c>
      <c r="G182">
        <v>0.22584139933799999</v>
      </c>
    </row>
    <row r="183" spans="1:7" x14ac:dyDescent="0.25">
      <c r="A183">
        <v>446</v>
      </c>
      <c r="B183">
        <f t="shared" si="6"/>
        <v>2.7802690582959642</v>
      </c>
      <c r="C183">
        <v>0.23188008761500001</v>
      </c>
      <c r="D183">
        <f t="shared" si="7"/>
        <v>0.415623949052495</v>
      </c>
      <c r="E183">
        <f t="shared" si="8"/>
        <v>2.7802690582959642</v>
      </c>
      <c r="F183">
        <v>446</v>
      </c>
      <c r="G183">
        <v>0.231432795577</v>
      </c>
    </row>
    <row r="184" spans="1:7" x14ac:dyDescent="0.25">
      <c r="A184">
        <v>444</v>
      </c>
      <c r="B184">
        <f t="shared" si="6"/>
        <v>2.7927927927927927</v>
      </c>
      <c r="C184">
        <v>0.24588816969499999</v>
      </c>
      <c r="D184">
        <f t="shared" si="7"/>
        <v>0.47157709039943818</v>
      </c>
      <c r="E184">
        <f t="shared" si="8"/>
        <v>2.7927927927927927</v>
      </c>
      <c r="F184">
        <v>444</v>
      </c>
      <c r="G184">
        <v>0.24563132863199999</v>
      </c>
    </row>
    <row r="185" spans="1:7" x14ac:dyDescent="0.25">
      <c r="A185">
        <v>442</v>
      </c>
      <c r="B185">
        <f t="shared" si="6"/>
        <v>2.8054298642533935</v>
      </c>
      <c r="C185">
        <v>0.25835166141799998</v>
      </c>
      <c r="D185">
        <f t="shared" si="7"/>
        <v>0.52531687148175255</v>
      </c>
      <c r="E185">
        <f t="shared" si="8"/>
        <v>2.8054298642533935</v>
      </c>
      <c r="F185">
        <v>442</v>
      </c>
      <c r="G185">
        <v>0.259155579872</v>
      </c>
    </row>
    <row r="186" spans="1:7" x14ac:dyDescent="0.25">
      <c r="A186">
        <v>440</v>
      </c>
      <c r="B186">
        <f t="shared" si="6"/>
        <v>2.8181818181818183</v>
      </c>
      <c r="C186">
        <v>0.27351345551799999</v>
      </c>
      <c r="D186">
        <f t="shared" si="7"/>
        <v>0.59414905409727681</v>
      </c>
      <c r="E186">
        <f t="shared" si="8"/>
        <v>2.8181818181818183</v>
      </c>
      <c r="F186">
        <v>440</v>
      </c>
      <c r="G186">
        <v>0.273563763219</v>
      </c>
    </row>
    <row r="187" spans="1:7" x14ac:dyDescent="0.25">
      <c r="A187">
        <v>438</v>
      </c>
      <c r="B187">
        <f t="shared" si="6"/>
        <v>2.8310502283105023</v>
      </c>
      <c r="C187">
        <v>0.28762691291499998</v>
      </c>
      <c r="D187">
        <f t="shared" si="7"/>
        <v>0.6630620765432369</v>
      </c>
      <c r="E187">
        <f t="shared" si="8"/>
        <v>2.8310502283105023</v>
      </c>
      <c r="F187">
        <v>438</v>
      </c>
      <c r="G187">
        <v>0.28731395329800002</v>
      </c>
    </row>
    <row r="188" spans="1:7" x14ac:dyDescent="0.25">
      <c r="A188">
        <v>437</v>
      </c>
      <c r="B188">
        <f t="shared" si="6"/>
        <v>2.8375286041189933</v>
      </c>
      <c r="C188">
        <v>0.29233921837400001</v>
      </c>
      <c r="D188">
        <f t="shared" si="7"/>
        <v>0.68810491398407025</v>
      </c>
      <c r="E188">
        <f t="shared" si="8"/>
        <v>2.8375286041189933</v>
      </c>
      <c r="F188">
        <v>437</v>
      </c>
      <c r="G188">
        <v>0.29223502634100001</v>
      </c>
    </row>
    <row r="189" spans="1:7" x14ac:dyDescent="0.25">
      <c r="A189">
        <v>435</v>
      </c>
      <c r="B189">
        <f t="shared" si="6"/>
        <v>2.8505747126436782</v>
      </c>
      <c r="C189">
        <v>0.307550502846</v>
      </c>
      <c r="D189">
        <f t="shared" si="7"/>
        <v>0.76859532633083516</v>
      </c>
      <c r="E189">
        <f t="shared" si="8"/>
        <v>2.8505747126436782</v>
      </c>
      <c r="F189">
        <v>435</v>
      </c>
      <c r="G189">
        <v>0.30699880144699998</v>
      </c>
    </row>
    <row r="190" spans="1:7" x14ac:dyDescent="0.25">
      <c r="A190">
        <v>433</v>
      </c>
      <c r="B190">
        <f t="shared" si="6"/>
        <v>2.8637413394919169</v>
      </c>
      <c r="C190">
        <v>0.32700350420000002</v>
      </c>
      <c r="D190">
        <f t="shared" si="7"/>
        <v>0.8769450698908231</v>
      </c>
      <c r="E190">
        <f t="shared" si="8"/>
        <v>2.8637413394919169</v>
      </c>
      <c r="F190">
        <v>433</v>
      </c>
      <c r="G190">
        <v>0.32683679610799998</v>
      </c>
    </row>
    <row r="191" spans="1:7" x14ac:dyDescent="0.25">
      <c r="A191">
        <v>432</v>
      </c>
      <c r="B191">
        <f t="shared" si="6"/>
        <v>2.8703703703703702</v>
      </c>
      <c r="C191">
        <v>0.33543446560599999</v>
      </c>
      <c r="D191">
        <f t="shared" si="7"/>
        <v>0.92702456934536903</v>
      </c>
      <c r="E191">
        <f t="shared" si="8"/>
        <v>2.8703703703703702</v>
      </c>
      <c r="F191">
        <v>432</v>
      </c>
      <c r="G191">
        <v>0.33555537634100002</v>
      </c>
    </row>
    <row r="192" spans="1:7" x14ac:dyDescent="0.25">
      <c r="A192">
        <v>430</v>
      </c>
      <c r="B192">
        <f t="shared" si="6"/>
        <v>2.8837209302325579</v>
      </c>
      <c r="C192">
        <v>0.35271968421400002</v>
      </c>
      <c r="D192">
        <f t="shared" si="7"/>
        <v>1.0345842274299617</v>
      </c>
      <c r="E192">
        <f t="shared" si="8"/>
        <v>2.8837209302325579</v>
      </c>
      <c r="F192">
        <v>430</v>
      </c>
      <c r="G192">
        <v>0.35349304522300001</v>
      </c>
    </row>
    <row r="193" spans="1:7" x14ac:dyDescent="0.25">
      <c r="A193">
        <v>428</v>
      </c>
      <c r="B193">
        <f t="shared" si="6"/>
        <v>2.8971962616822431</v>
      </c>
      <c r="C193">
        <v>0.36931182603000001</v>
      </c>
      <c r="D193">
        <f t="shared" si="7"/>
        <v>1.1448333223568352</v>
      </c>
      <c r="E193">
        <f t="shared" si="8"/>
        <v>2.8971962616822431</v>
      </c>
      <c r="F193">
        <v>428</v>
      </c>
      <c r="G193">
        <v>0.36953675678499998</v>
      </c>
    </row>
    <row r="194" spans="1:7" x14ac:dyDescent="0.25">
      <c r="A194">
        <v>427</v>
      </c>
      <c r="B194">
        <f t="shared" si="6"/>
        <v>2.9039812646370025</v>
      </c>
      <c r="C194">
        <v>0.376233744255</v>
      </c>
      <c r="D194">
        <f t="shared" si="7"/>
        <v>1.1937217573402581</v>
      </c>
      <c r="E194">
        <f t="shared" si="8"/>
        <v>2.9039812646370025</v>
      </c>
      <c r="F194">
        <v>427</v>
      </c>
      <c r="G194">
        <v>0.37596950097300003</v>
      </c>
    </row>
    <row r="195" spans="1:7" x14ac:dyDescent="0.25">
      <c r="A195">
        <v>425</v>
      </c>
      <c r="B195">
        <f t="shared" ref="B195:B258" si="9">1240/A195</f>
        <v>2.9176470588235293</v>
      </c>
      <c r="C195">
        <v>0.392622460319</v>
      </c>
      <c r="D195">
        <f t="shared" ref="D195:D258" si="10">(B195*C195)^2</f>
        <v>1.3122476103698948</v>
      </c>
      <c r="E195">
        <f t="shared" ref="E195:E258" si="11">1240/A195</f>
        <v>2.9176470588235293</v>
      </c>
      <c r="F195">
        <v>425</v>
      </c>
      <c r="G195">
        <v>0.392327017211</v>
      </c>
    </row>
    <row r="196" spans="1:7" x14ac:dyDescent="0.25">
      <c r="A196">
        <v>424</v>
      </c>
      <c r="B196">
        <f t="shared" si="9"/>
        <v>2.9245283018867925</v>
      </c>
      <c r="C196">
        <v>0.39996155097399999</v>
      </c>
      <c r="D196">
        <f t="shared" si="10"/>
        <v>1.3681954593225705</v>
      </c>
      <c r="E196">
        <f t="shared" si="11"/>
        <v>2.9245283018867925</v>
      </c>
      <c r="F196">
        <v>424</v>
      </c>
      <c r="G196">
        <v>0.399752491509</v>
      </c>
    </row>
    <row r="197" spans="1:7" x14ac:dyDescent="0.25">
      <c r="A197">
        <v>422</v>
      </c>
      <c r="B197">
        <f t="shared" si="9"/>
        <v>2.9383886255924172</v>
      </c>
      <c r="C197">
        <v>0.42122710653399997</v>
      </c>
      <c r="D197">
        <f t="shared" si="10"/>
        <v>1.5319729255239061</v>
      </c>
      <c r="E197">
        <f t="shared" si="11"/>
        <v>2.9383886255924172</v>
      </c>
      <c r="F197">
        <v>422</v>
      </c>
      <c r="G197">
        <v>0.42064042655</v>
      </c>
    </row>
    <row r="198" spans="1:7" x14ac:dyDescent="0.25">
      <c r="A198">
        <v>420</v>
      </c>
      <c r="B198">
        <f t="shared" si="9"/>
        <v>2.9523809523809526</v>
      </c>
      <c r="C198">
        <v>0.443903608959</v>
      </c>
      <c r="D198">
        <f t="shared" si="10"/>
        <v>1.7176004344580376</v>
      </c>
      <c r="E198">
        <f t="shared" si="11"/>
        <v>2.9523809523809526</v>
      </c>
      <c r="F198">
        <v>420</v>
      </c>
      <c r="G198">
        <v>0.44383225620599998</v>
      </c>
    </row>
    <row r="199" spans="1:7" x14ac:dyDescent="0.25">
      <c r="A199">
        <v>419</v>
      </c>
      <c r="B199">
        <f t="shared" si="9"/>
        <v>2.9594272076372317</v>
      </c>
      <c r="C199">
        <v>0.45404223622899997</v>
      </c>
      <c r="D199">
        <f t="shared" si="10"/>
        <v>1.8055429854322329</v>
      </c>
      <c r="E199">
        <f t="shared" si="11"/>
        <v>2.9594272076372317</v>
      </c>
      <c r="F199">
        <v>419</v>
      </c>
      <c r="G199">
        <v>0.45406804905499998</v>
      </c>
    </row>
    <row r="200" spans="1:7" x14ac:dyDescent="0.25">
      <c r="A200">
        <v>417</v>
      </c>
      <c r="B200">
        <f t="shared" si="9"/>
        <v>2.9736211031175062</v>
      </c>
      <c r="C200">
        <v>0.47796492259099999</v>
      </c>
      <c r="D200">
        <f t="shared" si="10"/>
        <v>2.0200555435299647</v>
      </c>
      <c r="E200">
        <f t="shared" si="11"/>
        <v>2.9736211031175062</v>
      </c>
      <c r="F200">
        <v>417</v>
      </c>
      <c r="G200">
        <v>0.47789575332099998</v>
      </c>
    </row>
    <row r="201" spans="1:7" x14ac:dyDescent="0.25">
      <c r="A201">
        <v>416</v>
      </c>
      <c r="B201">
        <f t="shared" si="9"/>
        <v>2.9807692307692308</v>
      </c>
      <c r="C201">
        <v>0.48879153050399998</v>
      </c>
      <c r="D201">
        <f t="shared" si="10"/>
        <v>2.1227754349208352</v>
      </c>
      <c r="E201">
        <f t="shared" si="11"/>
        <v>2.9807692307692308</v>
      </c>
      <c r="F201">
        <v>416</v>
      </c>
      <c r="G201">
        <v>0.48884517728999999</v>
      </c>
    </row>
    <row r="202" spans="1:7" x14ac:dyDescent="0.25">
      <c r="A202">
        <v>414</v>
      </c>
      <c r="B202">
        <f t="shared" si="9"/>
        <v>2.9951690821256038</v>
      </c>
      <c r="C202">
        <v>0.51487145289199998</v>
      </c>
      <c r="D202">
        <f t="shared" si="10"/>
        <v>2.378155859842678</v>
      </c>
      <c r="E202">
        <f t="shared" si="11"/>
        <v>2.9951690821256038</v>
      </c>
      <c r="F202">
        <v>414</v>
      </c>
      <c r="G202">
        <v>0.51472191360499997</v>
      </c>
    </row>
    <row r="203" spans="1:7" x14ac:dyDescent="0.25">
      <c r="A203">
        <v>413</v>
      </c>
      <c r="B203">
        <f t="shared" si="9"/>
        <v>3.0024213075060531</v>
      </c>
      <c r="C203">
        <v>0.52645362764799997</v>
      </c>
      <c r="D203">
        <f t="shared" si="10"/>
        <v>2.4984088654163714</v>
      </c>
      <c r="E203">
        <f t="shared" si="11"/>
        <v>3.0024213075060531</v>
      </c>
      <c r="F203">
        <v>413</v>
      </c>
      <c r="G203">
        <v>0.52622041555200005</v>
      </c>
    </row>
    <row r="204" spans="1:7" x14ac:dyDescent="0.25">
      <c r="A204">
        <v>412</v>
      </c>
      <c r="B204">
        <f t="shared" si="9"/>
        <v>3.0097087378640777</v>
      </c>
      <c r="C204">
        <v>0.539002646724</v>
      </c>
      <c r="D204">
        <f t="shared" si="10"/>
        <v>2.6316657828413006</v>
      </c>
      <c r="E204">
        <f t="shared" si="11"/>
        <v>3.0097087378640777</v>
      </c>
      <c r="F204">
        <v>412</v>
      </c>
      <c r="G204">
        <v>0.53863945123500001</v>
      </c>
    </row>
    <row r="205" spans="1:7" x14ac:dyDescent="0.25">
      <c r="A205">
        <v>410</v>
      </c>
      <c r="B205">
        <f t="shared" si="9"/>
        <v>3.024390243902439</v>
      </c>
      <c r="C205">
        <v>0.57193888240699997</v>
      </c>
      <c r="D205">
        <f t="shared" si="10"/>
        <v>2.9920917157484204</v>
      </c>
      <c r="E205">
        <f t="shared" si="11"/>
        <v>3.024390243902439</v>
      </c>
      <c r="F205">
        <v>410</v>
      </c>
      <c r="G205">
        <v>0.57142067431300003</v>
      </c>
    </row>
    <row r="206" spans="1:7" x14ac:dyDescent="0.25">
      <c r="A206">
        <v>409</v>
      </c>
      <c r="B206">
        <f t="shared" si="9"/>
        <v>3.0317848410757948</v>
      </c>
      <c r="C206">
        <v>0.58866131791499998</v>
      </c>
      <c r="D206">
        <f t="shared" si="10"/>
        <v>3.1851343162057346</v>
      </c>
      <c r="E206">
        <f t="shared" si="11"/>
        <v>3.0317848410757948</v>
      </c>
      <c r="F206">
        <v>409</v>
      </c>
      <c r="G206">
        <v>0.58842449997500001</v>
      </c>
    </row>
    <row r="207" spans="1:7" x14ac:dyDescent="0.25">
      <c r="A207">
        <v>407</v>
      </c>
      <c r="B207">
        <f t="shared" si="9"/>
        <v>3.0466830466830466</v>
      </c>
      <c r="C207">
        <v>0.62686152484199997</v>
      </c>
      <c r="D207">
        <f t="shared" si="10"/>
        <v>3.6475208359408149</v>
      </c>
      <c r="E207">
        <f t="shared" si="11"/>
        <v>3.0466830466830466</v>
      </c>
      <c r="F207">
        <v>407</v>
      </c>
      <c r="G207">
        <v>0.62697517991600005</v>
      </c>
    </row>
    <row r="208" spans="1:7" x14ac:dyDescent="0.25">
      <c r="A208">
        <v>406</v>
      </c>
      <c r="B208">
        <f t="shared" si="9"/>
        <v>3.0541871921182264</v>
      </c>
      <c r="C208">
        <v>0.64490452022400002</v>
      </c>
      <c r="D208">
        <f t="shared" si="10"/>
        <v>3.8795570718759405</v>
      </c>
      <c r="E208">
        <f t="shared" si="11"/>
        <v>3.0541871921182264</v>
      </c>
      <c r="F208">
        <v>406</v>
      </c>
      <c r="G208">
        <v>0.64500127428700005</v>
      </c>
    </row>
    <row r="209" spans="1:7" x14ac:dyDescent="0.25">
      <c r="A209">
        <v>405</v>
      </c>
      <c r="B209">
        <f t="shared" si="9"/>
        <v>3.0617283950617282</v>
      </c>
      <c r="C209">
        <v>0.66345050611099998</v>
      </c>
      <c r="D209">
        <f t="shared" si="10"/>
        <v>4.1262010319953015</v>
      </c>
      <c r="E209">
        <f t="shared" si="11"/>
        <v>3.0617283950617282</v>
      </c>
      <c r="F209">
        <v>405</v>
      </c>
      <c r="G209">
        <v>0.66333682388100002</v>
      </c>
    </row>
    <row r="210" spans="1:7" x14ac:dyDescent="0.25">
      <c r="A210">
        <v>403</v>
      </c>
      <c r="B210">
        <f t="shared" si="9"/>
        <v>3.0769230769230771</v>
      </c>
      <c r="C210">
        <v>0.70519937511899999</v>
      </c>
      <c r="D210">
        <f t="shared" si="10"/>
        <v>4.7082239873915102</v>
      </c>
      <c r="E210">
        <f t="shared" si="11"/>
        <v>3.0769230769230771</v>
      </c>
      <c r="F210">
        <v>403</v>
      </c>
      <c r="G210">
        <v>0.70487873424500003</v>
      </c>
    </row>
    <row r="211" spans="1:7" x14ac:dyDescent="0.25">
      <c r="A211">
        <v>402</v>
      </c>
      <c r="B211">
        <f t="shared" si="9"/>
        <v>3.0845771144278609</v>
      </c>
      <c r="C211">
        <v>0.72590796883399999</v>
      </c>
      <c r="D211">
        <f t="shared" si="10"/>
        <v>5.0136543791218253</v>
      </c>
      <c r="E211">
        <f t="shared" si="11"/>
        <v>3.0845771144278609</v>
      </c>
      <c r="F211">
        <v>402</v>
      </c>
      <c r="G211">
        <v>0.725784716434</v>
      </c>
    </row>
    <row r="212" spans="1:7" x14ac:dyDescent="0.25">
      <c r="A212">
        <v>399</v>
      </c>
      <c r="B212">
        <f t="shared" si="9"/>
        <v>3.1077694235588971</v>
      </c>
      <c r="C212">
        <v>0.80032960734000003</v>
      </c>
      <c r="D212">
        <f t="shared" si="10"/>
        <v>6.1863622329003833</v>
      </c>
      <c r="E212">
        <f t="shared" si="11"/>
        <v>3.1077694235588971</v>
      </c>
      <c r="F212">
        <v>399</v>
      </c>
      <c r="G212">
        <v>0.80032023945599995</v>
      </c>
    </row>
    <row r="213" spans="1:7" x14ac:dyDescent="0.25">
      <c r="A213">
        <v>398</v>
      </c>
      <c r="B213">
        <f t="shared" si="9"/>
        <v>3.1155778894472363</v>
      </c>
      <c r="C213">
        <v>0.84234900367099996</v>
      </c>
      <c r="D213">
        <f t="shared" si="10"/>
        <v>6.8874959932334123</v>
      </c>
      <c r="E213">
        <f t="shared" si="11"/>
        <v>3.1155778894472363</v>
      </c>
      <c r="F213">
        <v>398</v>
      </c>
      <c r="G213">
        <v>0.84234312686799995</v>
      </c>
    </row>
    <row r="214" spans="1:7" x14ac:dyDescent="0.25">
      <c r="A214">
        <v>397</v>
      </c>
      <c r="B214">
        <f t="shared" si="9"/>
        <v>3.1234256926952142</v>
      </c>
      <c r="C214">
        <v>0.86055419774499997</v>
      </c>
      <c r="D214">
        <f t="shared" si="10"/>
        <v>7.2246832573625666</v>
      </c>
      <c r="E214">
        <f t="shared" si="11"/>
        <v>3.1234256926952142</v>
      </c>
      <c r="F214">
        <v>397</v>
      </c>
      <c r="G214">
        <v>0.86054778326000003</v>
      </c>
    </row>
    <row r="215" spans="1:7" x14ac:dyDescent="0.25">
      <c r="A215">
        <v>396</v>
      </c>
      <c r="B215">
        <f t="shared" si="9"/>
        <v>3.1313131313131315</v>
      </c>
      <c r="C215">
        <v>0.900585589395</v>
      </c>
      <c r="D215">
        <f t="shared" si="10"/>
        <v>7.9524873184035094</v>
      </c>
      <c r="E215">
        <f t="shared" si="11"/>
        <v>3.1313131313131315</v>
      </c>
      <c r="F215">
        <v>396</v>
      </c>
      <c r="G215">
        <v>0.90058225507599998</v>
      </c>
    </row>
    <row r="216" spans="1:7" x14ac:dyDescent="0.25">
      <c r="A216">
        <v>395</v>
      </c>
      <c r="B216">
        <f t="shared" si="9"/>
        <v>3.1392405063291138</v>
      </c>
      <c r="C216">
        <v>0.93563083337099995</v>
      </c>
      <c r="D216">
        <f t="shared" si="10"/>
        <v>8.6269688489068876</v>
      </c>
      <c r="E216">
        <f t="shared" si="11"/>
        <v>3.1392405063291138</v>
      </c>
      <c r="F216">
        <v>395</v>
      </c>
      <c r="G216">
        <v>0.93562947615400005</v>
      </c>
    </row>
    <row r="217" spans="1:7" x14ac:dyDescent="0.25">
      <c r="A217">
        <v>394</v>
      </c>
      <c r="B217">
        <f t="shared" si="9"/>
        <v>3.1472081218274113</v>
      </c>
      <c r="C217">
        <v>0.96798775764699996</v>
      </c>
      <c r="D217">
        <f t="shared" si="10"/>
        <v>9.2809120286041171</v>
      </c>
      <c r="E217">
        <f t="shared" si="11"/>
        <v>3.1472081218274113</v>
      </c>
      <c r="F217">
        <v>394</v>
      </c>
      <c r="G217">
        <v>0.96798783315799997</v>
      </c>
    </row>
    <row r="218" spans="1:7" x14ac:dyDescent="0.25">
      <c r="A218">
        <v>393</v>
      </c>
      <c r="B218">
        <f t="shared" si="9"/>
        <v>3.1552162849872776</v>
      </c>
      <c r="C218">
        <v>1.0166733719700001</v>
      </c>
      <c r="D218">
        <f t="shared" si="10"/>
        <v>10.290137251335617</v>
      </c>
      <c r="E218">
        <f t="shared" si="11"/>
        <v>3.1552162849872776</v>
      </c>
      <c r="F218">
        <v>393</v>
      </c>
      <c r="G218">
        <v>1.01667763804</v>
      </c>
    </row>
    <row r="219" spans="1:7" x14ac:dyDescent="0.25">
      <c r="A219">
        <v>392</v>
      </c>
      <c r="B219">
        <f t="shared" si="9"/>
        <v>3.1632653061224492</v>
      </c>
      <c r="C219">
        <v>1.0507006212600001</v>
      </c>
      <c r="D219">
        <f t="shared" si="10"/>
        <v>11.046614905154314</v>
      </c>
      <c r="E219">
        <f t="shared" si="11"/>
        <v>3.1632653061224492</v>
      </c>
      <c r="F219">
        <v>392</v>
      </c>
      <c r="G219">
        <v>1.0507062681899999</v>
      </c>
    </row>
    <row r="220" spans="1:7" x14ac:dyDescent="0.25">
      <c r="A220">
        <v>391</v>
      </c>
      <c r="B220">
        <f t="shared" si="9"/>
        <v>3.1713554987212276</v>
      </c>
      <c r="C220">
        <v>1.10351184058</v>
      </c>
      <c r="D220">
        <f t="shared" si="10"/>
        <v>12.247398542820093</v>
      </c>
      <c r="E220">
        <f t="shared" si="11"/>
        <v>3.1713554987212276</v>
      </c>
      <c r="F220">
        <v>391</v>
      </c>
      <c r="G220">
        <v>1.10352207392</v>
      </c>
    </row>
    <row r="221" spans="1:7" x14ac:dyDescent="0.25">
      <c r="A221">
        <v>390</v>
      </c>
      <c r="B221">
        <f t="shared" si="9"/>
        <v>3.1794871794871793</v>
      </c>
      <c r="C221">
        <v>1.14842100932</v>
      </c>
      <c r="D221">
        <f t="shared" si="10"/>
        <v>13.332648024997367</v>
      </c>
      <c r="E221">
        <f t="shared" si="11"/>
        <v>3.1794871794871793</v>
      </c>
      <c r="F221">
        <v>390</v>
      </c>
      <c r="G221">
        <v>1.1484344453599999</v>
      </c>
    </row>
    <row r="222" spans="1:7" x14ac:dyDescent="0.25">
      <c r="A222">
        <v>389</v>
      </c>
      <c r="B222">
        <f t="shared" si="9"/>
        <v>3.1876606683804627</v>
      </c>
      <c r="C222">
        <v>1.2015582976900001</v>
      </c>
      <c r="D222">
        <f t="shared" si="10"/>
        <v>14.670126593194926</v>
      </c>
      <c r="E222">
        <f t="shared" si="11"/>
        <v>3.1876606683804627</v>
      </c>
      <c r="F222">
        <v>389</v>
      </c>
      <c r="G222">
        <v>1.20157606757</v>
      </c>
    </row>
    <row r="223" spans="1:7" x14ac:dyDescent="0.25">
      <c r="A223">
        <v>388</v>
      </c>
      <c r="B223">
        <f t="shared" si="9"/>
        <v>3.195876288659794</v>
      </c>
      <c r="C223">
        <v>1.25812145057</v>
      </c>
      <c r="D223">
        <f t="shared" si="10"/>
        <v>16.166836758352336</v>
      </c>
      <c r="E223">
        <f t="shared" si="11"/>
        <v>3.195876288659794</v>
      </c>
      <c r="F223">
        <v>388</v>
      </c>
      <c r="G223">
        <v>1.25814409215</v>
      </c>
    </row>
    <row r="224" spans="1:7" x14ac:dyDescent="0.25">
      <c r="A224">
        <v>387</v>
      </c>
      <c r="B224">
        <f t="shared" si="9"/>
        <v>3.2041343669250648</v>
      </c>
      <c r="C224">
        <v>1.31337992735</v>
      </c>
      <c r="D224">
        <f t="shared" si="10"/>
        <v>17.709332393825928</v>
      </c>
      <c r="E224">
        <f t="shared" si="11"/>
        <v>3.2041343669250648</v>
      </c>
      <c r="F224">
        <v>387</v>
      </c>
      <c r="G224">
        <v>1.3134070574400001</v>
      </c>
    </row>
    <row r="225" spans="1:7" x14ac:dyDescent="0.25">
      <c r="A225">
        <v>386</v>
      </c>
      <c r="B225">
        <f t="shared" si="9"/>
        <v>3.2124352331606216</v>
      </c>
      <c r="C225">
        <v>1.38030182132</v>
      </c>
      <c r="D225">
        <f t="shared" si="10"/>
        <v>19.661510658967231</v>
      </c>
      <c r="E225">
        <f t="shared" si="11"/>
        <v>3.2124352331606216</v>
      </c>
      <c r="F225">
        <v>386</v>
      </c>
      <c r="G225">
        <v>1.38033542561</v>
      </c>
    </row>
    <row r="226" spans="1:7" x14ac:dyDescent="0.25">
      <c r="A226">
        <v>385</v>
      </c>
      <c r="B226">
        <f t="shared" si="9"/>
        <v>3.220779220779221</v>
      </c>
      <c r="C226">
        <v>1.44190360252</v>
      </c>
      <c r="D226">
        <f t="shared" si="10"/>
        <v>21.567229765566761</v>
      </c>
      <c r="E226">
        <f t="shared" si="11"/>
        <v>3.220779220779221</v>
      </c>
      <c r="F226">
        <v>385</v>
      </c>
      <c r="G226">
        <v>1.44194245792</v>
      </c>
    </row>
    <row r="227" spans="1:7" x14ac:dyDescent="0.25">
      <c r="A227">
        <v>384</v>
      </c>
      <c r="B227">
        <f t="shared" si="9"/>
        <v>3.2291666666666665</v>
      </c>
      <c r="C227">
        <v>1.5153493196200001</v>
      </c>
      <c r="D227">
        <f t="shared" si="10"/>
        <v>23.944536692864126</v>
      </c>
      <c r="E227">
        <f t="shared" si="11"/>
        <v>3.2291666666666665</v>
      </c>
      <c r="F227">
        <v>384</v>
      </c>
      <c r="G227">
        <v>1.5153954269500001</v>
      </c>
    </row>
    <row r="228" spans="1:7" x14ac:dyDescent="0.25">
      <c r="A228">
        <v>383</v>
      </c>
      <c r="B228">
        <f t="shared" si="9"/>
        <v>3.2375979112271542</v>
      </c>
      <c r="C228">
        <v>1.5869865674300001</v>
      </c>
      <c r="D228">
        <f t="shared" si="10"/>
        <v>26.399294692420863</v>
      </c>
      <c r="E228">
        <f t="shared" si="11"/>
        <v>3.2375979112271542</v>
      </c>
      <c r="F228">
        <v>383</v>
      </c>
      <c r="G228">
        <v>1.58703941496</v>
      </c>
    </row>
    <row r="229" spans="1:7" x14ac:dyDescent="0.25">
      <c r="A229">
        <v>382</v>
      </c>
      <c r="B229">
        <f t="shared" si="9"/>
        <v>3.2460732984293195</v>
      </c>
      <c r="C229">
        <v>1.66691239561</v>
      </c>
      <c r="D229">
        <f t="shared" si="10"/>
        <v>29.278053279102842</v>
      </c>
      <c r="E229">
        <f t="shared" si="11"/>
        <v>3.2460732984293195</v>
      </c>
      <c r="F229">
        <v>382</v>
      </c>
      <c r="G229">
        <v>1.6669732985200001</v>
      </c>
    </row>
    <row r="230" spans="1:7" x14ac:dyDescent="0.25">
      <c r="A230">
        <v>381</v>
      </c>
      <c r="B230">
        <f t="shared" si="9"/>
        <v>3.2545931758530182</v>
      </c>
      <c r="C230">
        <v>1.7499725203300001</v>
      </c>
      <c r="D230">
        <f t="shared" si="10"/>
        <v>32.438135012634383</v>
      </c>
      <c r="E230">
        <f t="shared" si="11"/>
        <v>3.2545931758530182</v>
      </c>
      <c r="F230">
        <v>381</v>
      </c>
      <c r="G230">
        <v>1.75004196921</v>
      </c>
    </row>
    <row r="231" spans="1:7" x14ac:dyDescent="0.25">
      <c r="A231">
        <v>380</v>
      </c>
      <c r="B231">
        <f t="shared" si="9"/>
        <v>3.263157894736842</v>
      </c>
      <c r="C231">
        <v>1.83981501917</v>
      </c>
      <c r="D231">
        <f t="shared" si="10"/>
        <v>36.043295865681223</v>
      </c>
      <c r="E231">
        <f t="shared" si="11"/>
        <v>3.263157894736842</v>
      </c>
      <c r="F231">
        <v>380</v>
      </c>
      <c r="G231">
        <v>1.83989400424</v>
      </c>
    </row>
    <row r="232" spans="1:7" x14ac:dyDescent="0.25">
      <c r="A232">
        <v>379</v>
      </c>
      <c r="B232">
        <f t="shared" si="9"/>
        <v>3.2717678100263852</v>
      </c>
      <c r="C232">
        <v>1.9365876882399999</v>
      </c>
      <c r="D232">
        <f t="shared" si="10"/>
        <v>40.14572297488634</v>
      </c>
      <c r="E232">
        <f t="shared" si="11"/>
        <v>3.2717678100263852</v>
      </c>
      <c r="F232">
        <v>379</v>
      </c>
      <c r="G232">
        <v>1.9366772809799999</v>
      </c>
    </row>
    <row r="233" spans="1:7" x14ac:dyDescent="0.25">
      <c r="A233">
        <v>378</v>
      </c>
      <c r="B233">
        <f t="shared" si="9"/>
        <v>3.2804232804232805</v>
      </c>
      <c r="C233">
        <v>2.03835756361</v>
      </c>
      <c r="D233">
        <f t="shared" si="10"/>
        <v>44.711630653096805</v>
      </c>
      <c r="E233">
        <f t="shared" si="11"/>
        <v>3.2804232804232805</v>
      </c>
      <c r="F233">
        <v>378</v>
      </c>
      <c r="G233">
        <v>2.0384581857100001</v>
      </c>
    </row>
    <row r="234" spans="1:7" x14ac:dyDescent="0.25">
      <c r="A234">
        <v>377</v>
      </c>
      <c r="B234">
        <f t="shared" si="9"/>
        <v>3.2891246684350133</v>
      </c>
      <c r="C234">
        <v>2.1480013229199999</v>
      </c>
      <c r="D234">
        <f t="shared" si="10"/>
        <v>49.914848686685403</v>
      </c>
      <c r="E234">
        <f t="shared" si="11"/>
        <v>3.2891246684350133</v>
      </c>
      <c r="F234">
        <v>377</v>
      </c>
      <c r="G234">
        <v>2.1481144469600002</v>
      </c>
    </row>
    <row r="235" spans="1:7" x14ac:dyDescent="0.25">
      <c r="A235">
        <v>376</v>
      </c>
      <c r="B235">
        <f t="shared" si="9"/>
        <v>3.2978723404255321</v>
      </c>
      <c r="C235">
        <v>2.26355158988</v>
      </c>
      <c r="D235">
        <f t="shared" si="10"/>
        <v>55.724794407496532</v>
      </c>
      <c r="E235">
        <f t="shared" si="11"/>
        <v>3.2978723404255321</v>
      </c>
      <c r="F235">
        <v>376</v>
      </c>
      <c r="G235">
        <v>2.2636780704100001</v>
      </c>
    </row>
    <row r="236" spans="1:7" x14ac:dyDescent="0.25">
      <c r="A236">
        <v>375</v>
      </c>
      <c r="B236">
        <f t="shared" si="9"/>
        <v>3.3066666666666666</v>
      </c>
      <c r="C236">
        <v>2.3876433911500001</v>
      </c>
      <c r="D236">
        <f t="shared" si="10"/>
        <v>62.33324846345652</v>
      </c>
      <c r="E236">
        <f t="shared" si="11"/>
        <v>3.3066666666666666</v>
      </c>
      <c r="F236">
        <v>375</v>
      </c>
      <c r="G236">
        <v>2.3877847289699998</v>
      </c>
    </row>
    <row r="237" spans="1:7" x14ac:dyDescent="0.25">
      <c r="A237">
        <v>374</v>
      </c>
      <c r="B237">
        <f t="shared" si="9"/>
        <v>3.3155080213903743</v>
      </c>
      <c r="C237">
        <v>2.5187151803600001</v>
      </c>
      <c r="D237">
        <f t="shared" si="10"/>
        <v>69.736201087187467</v>
      </c>
      <c r="E237">
        <f t="shared" si="11"/>
        <v>3.3155080213903743</v>
      </c>
      <c r="F237">
        <v>374</v>
      </c>
      <c r="G237">
        <v>2.5188726343300001</v>
      </c>
    </row>
    <row r="238" spans="1:7" x14ac:dyDescent="0.25">
      <c r="A238">
        <v>373</v>
      </c>
      <c r="B238">
        <f t="shared" si="9"/>
        <v>3.3243967828418231</v>
      </c>
      <c r="C238">
        <v>2.6594822915199998</v>
      </c>
      <c r="D238">
        <f t="shared" si="10"/>
        <v>78.166364310658906</v>
      </c>
      <c r="E238">
        <f t="shared" si="11"/>
        <v>3.3243967828418231</v>
      </c>
      <c r="F238">
        <v>373</v>
      </c>
      <c r="G238">
        <v>2.6596568868100001</v>
      </c>
    </row>
    <row r="239" spans="1:7" x14ac:dyDescent="0.25">
      <c r="A239">
        <v>372</v>
      </c>
      <c r="B239">
        <f t="shared" si="9"/>
        <v>3.3333333333333335</v>
      </c>
      <c r="C239">
        <v>2.8068653966100001</v>
      </c>
      <c r="D239">
        <f t="shared" si="10"/>
        <v>87.538815052073488</v>
      </c>
      <c r="E239">
        <f t="shared" si="11"/>
        <v>3.3333333333333335</v>
      </c>
      <c r="F239">
        <v>372</v>
      </c>
      <c r="G239">
        <v>2.8070582230999999</v>
      </c>
    </row>
    <row r="240" spans="1:7" x14ac:dyDescent="0.25">
      <c r="A240">
        <v>371</v>
      </c>
      <c r="B240">
        <f t="shared" si="9"/>
        <v>3.3423180592991915</v>
      </c>
      <c r="C240">
        <v>2.9655871462199999</v>
      </c>
      <c r="D240">
        <f t="shared" si="10"/>
        <v>98.246464865254936</v>
      </c>
      <c r="E240">
        <f t="shared" si="11"/>
        <v>3.3423180592991915</v>
      </c>
      <c r="F240">
        <v>371</v>
      </c>
      <c r="G240">
        <v>2.9658002103199999</v>
      </c>
    </row>
    <row r="241" spans="1:7" x14ac:dyDescent="0.25">
      <c r="A241">
        <v>370</v>
      </c>
      <c r="B241">
        <f t="shared" si="9"/>
        <v>3.3513513513513513</v>
      </c>
      <c r="C241">
        <v>3.1361222244500002</v>
      </c>
      <c r="D241">
        <f t="shared" si="10"/>
        <v>110.46530156351601</v>
      </c>
      <c r="E241">
        <f t="shared" si="11"/>
        <v>3.3513513513513513</v>
      </c>
      <c r="F241">
        <v>370</v>
      </c>
      <c r="G241">
        <v>3.1363570710299999</v>
      </c>
    </row>
    <row r="242" spans="1:7" x14ac:dyDescent="0.25">
      <c r="A242">
        <v>369</v>
      </c>
      <c r="B242">
        <f t="shared" si="9"/>
        <v>3.3604336043360434</v>
      </c>
      <c r="C242">
        <v>3.3133151566999999</v>
      </c>
      <c r="D242">
        <f t="shared" si="10"/>
        <v>123.96986616538769</v>
      </c>
      <c r="E242">
        <f t="shared" si="11"/>
        <v>3.3604336043360434</v>
      </c>
      <c r="F242">
        <v>369</v>
      </c>
      <c r="G242">
        <v>3.3135730365799998</v>
      </c>
    </row>
    <row r="243" spans="1:7" x14ac:dyDescent="0.25">
      <c r="A243">
        <v>368</v>
      </c>
      <c r="B243">
        <f t="shared" si="9"/>
        <v>3.3695652173913042</v>
      </c>
      <c r="C243">
        <v>3.5037612820900002</v>
      </c>
      <c r="D243">
        <f t="shared" si="10"/>
        <v>139.38522849858123</v>
      </c>
      <c r="E243">
        <f t="shared" si="11"/>
        <v>3.3695652173913042</v>
      </c>
      <c r="F243">
        <v>368</v>
      </c>
      <c r="G243">
        <v>3.5040439748900001</v>
      </c>
    </row>
    <row r="244" spans="1:7" x14ac:dyDescent="0.25">
      <c r="A244">
        <v>367</v>
      </c>
      <c r="B244">
        <f t="shared" si="9"/>
        <v>3.3787465940054497</v>
      </c>
      <c r="C244">
        <v>3.7034992228800001</v>
      </c>
      <c r="D244">
        <f t="shared" si="10"/>
        <v>156.57980848457385</v>
      </c>
      <c r="E244">
        <f t="shared" si="11"/>
        <v>3.3787465940054497</v>
      </c>
      <c r="F244">
        <v>367</v>
      </c>
      <c r="G244">
        <v>3.7038084762199999</v>
      </c>
    </row>
    <row r="245" spans="1:7" x14ac:dyDescent="0.25">
      <c r="A245">
        <v>366</v>
      </c>
      <c r="B245">
        <f t="shared" si="9"/>
        <v>3.3879781420765029</v>
      </c>
      <c r="C245">
        <v>3.9100153855099999</v>
      </c>
      <c r="D245">
        <f t="shared" si="10"/>
        <v>175.48424524641337</v>
      </c>
      <c r="E245">
        <f t="shared" si="11"/>
        <v>3.3879781420765029</v>
      </c>
      <c r="F245">
        <v>366</v>
      </c>
      <c r="G245">
        <v>3.91035199977</v>
      </c>
    </row>
    <row r="246" spans="1:7" x14ac:dyDescent="0.25">
      <c r="A246">
        <v>365</v>
      </c>
      <c r="B246">
        <f t="shared" si="9"/>
        <v>3.3972602739726026</v>
      </c>
      <c r="C246">
        <v>4.13243498852</v>
      </c>
      <c r="D246">
        <f t="shared" si="10"/>
        <v>197.09231986074522</v>
      </c>
      <c r="E246">
        <f t="shared" si="11"/>
        <v>3.3972602739726026</v>
      </c>
      <c r="F246">
        <v>365</v>
      </c>
      <c r="G246">
        <v>4.13280156111</v>
      </c>
    </row>
    <row r="247" spans="1:7" x14ac:dyDescent="0.25">
      <c r="A247">
        <v>364</v>
      </c>
      <c r="B247">
        <f t="shared" si="9"/>
        <v>3.4065934065934065</v>
      </c>
      <c r="C247">
        <v>4.3650305927700002</v>
      </c>
      <c r="D247">
        <f t="shared" si="10"/>
        <v>221.11346316702227</v>
      </c>
      <c r="E247">
        <f t="shared" si="11"/>
        <v>3.4065934065934065</v>
      </c>
      <c r="F247">
        <v>364</v>
      </c>
      <c r="G247">
        <v>4.3654286026999998</v>
      </c>
    </row>
    <row r="248" spans="1:7" x14ac:dyDescent="0.25">
      <c r="A248">
        <v>363</v>
      </c>
      <c r="B248">
        <f t="shared" si="9"/>
        <v>3.4159779614325068</v>
      </c>
      <c r="C248">
        <v>4.6090441872500003</v>
      </c>
      <c r="D248">
        <f t="shared" si="10"/>
        <v>247.88592249214446</v>
      </c>
      <c r="E248">
        <f t="shared" si="11"/>
        <v>3.4159779614325068</v>
      </c>
      <c r="F248">
        <v>363</v>
      </c>
      <c r="G248">
        <v>4.6094753693600001</v>
      </c>
    </row>
    <row r="249" spans="1:7" x14ac:dyDescent="0.25">
      <c r="A249">
        <v>362</v>
      </c>
      <c r="B249">
        <f t="shared" si="9"/>
        <v>3.4254143646408841</v>
      </c>
      <c r="C249">
        <v>4.8684093010399998</v>
      </c>
      <c r="D249">
        <f t="shared" si="10"/>
        <v>278.09962048383284</v>
      </c>
      <c r="E249">
        <f t="shared" si="11"/>
        <v>3.4254143646408841</v>
      </c>
      <c r="F249">
        <v>362</v>
      </c>
      <c r="G249">
        <v>4.8688761190200003</v>
      </c>
    </row>
    <row r="250" spans="1:7" x14ac:dyDescent="0.25">
      <c r="A250">
        <v>361</v>
      </c>
      <c r="B250">
        <f t="shared" si="9"/>
        <v>3.4349030470914128</v>
      </c>
      <c r="C250">
        <v>5.1464334925299999</v>
      </c>
      <c r="D250">
        <f t="shared" si="10"/>
        <v>312.49400926028727</v>
      </c>
      <c r="E250">
        <f t="shared" si="11"/>
        <v>3.4349030470914128</v>
      </c>
      <c r="F250">
        <v>361</v>
      </c>
      <c r="G250">
        <v>5.1469391261700004</v>
      </c>
    </row>
    <row r="251" spans="1:7" x14ac:dyDescent="0.25">
      <c r="A251">
        <v>360</v>
      </c>
      <c r="B251">
        <f t="shared" si="9"/>
        <v>3.4444444444444446</v>
      </c>
      <c r="C251">
        <v>5.4285910159400004</v>
      </c>
      <c r="D251">
        <f t="shared" si="10"/>
        <v>349.63316051887716</v>
      </c>
      <c r="E251">
        <f t="shared" si="11"/>
        <v>3.4444444444444446</v>
      </c>
      <c r="F251">
        <v>360</v>
      </c>
      <c r="G251">
        <v>5.4291355133000003</v>
      </c>
    </row>
    <row r="252" spans="1:7" x14ac:dyDescent="0.25">
      <c r="A252">
        <v>359</v>
      </c>
      <c r="B252">
        <f t="shared" si="9"/>
        <v>3.4540389972144845</v>
      </c>
      <c r="C252">
        <v>5.7739839260599997</v>
      </c>
      <c r="D252">
        <f t="shared" si="10"/>
        <v>397.74581083190446</v>
      </c>
      <c r="E252">
        <f t="shared" si="11"/>
        <v>3.4540389972144845</v>
      </c>
      <c r="F252">
        <v>359</v>
      </c>
      <c r="G252">
        <v>5.77457804292</v>
      </c>
    </row>
    <row r="253" spans="1:7" x14ac:dyDescent="0.25">
      <c r="A253">
        <v>358</v>
      </c>
      <c r="B253">
        <f t="shared" si="9"/>
        <v>3.4636871508379889</v>
      </c>
      <c r="C253">
        <v>6.1166207974800004</v>
      </c>
      <c r="D253">
        <f t="shared" si="10"/>
        <v>448.84917488141377</v>
      </c>
      <c r="E253">
        <f t="shared" si="11"/>
        <v>3.4636871508379889</v>
      </c>
      <c r="F253">
        <v>358</v>
      </c>
      <c r="G253">
        <v>6.1172640395300002</v>
      </c>
    </row>
    <row r="254" spans="1:7" x14ac:dyDescent="0.25">
      <c r="A254">
        <v>357</v>
      </c>
      <c r="B254">
        <f t="shared" si="9"/>
        <v>3.473389355742297</v>
      </c>
      <c r="C254">
        <v>6.49457646824</v>
      </c>
      <c r="D254">
        <f t="shared" si="10"/>
        <v>508.87206126680826</v>
      </c>
      <c r="E254">
        <f t="shared" si="11"/>
        <v>3.473389355742297</v>
      </c>
      <c r="F254">
        <v>357</v>
      </c>
      <c r="G254">
        <v>6.4952749718799998</v>
      </c>
    </row>
    <row r="255" spans="1:7" x14ac:dyDescent="0.25">
      <c r="A255">
        <v>356</v>
      </c>
      <c r="B255">
        <f t="shared" si="9"/>
        <v>3.4831460674157304</v>
      </c>
      <c r="C255">
        <v>6.8954572670800003</v>
      </c>
      <c r="D255">
        <f t="shared" si="10"/>
        <v>576.85879328573981</v>
      </c>
      <c r="E255">
        <f t="shared" si="11"/>
        <v>3.4831460674157304</v>
      </c>
      <c r="F255">
        <v>356</v>
      </c>
      <c r="G255">
        <v>6.89621476696</v>
      </c>
    </row>
    <row r="256" spans="1:7" x14ac:dyDescent="0.25">
      <c r="A256">
        <v>355</v>
      </c>
      <c r="B256">
        <f t="shared" si="9"/>
        <v>3.492957746478873</v>
      </c>
      <c r="C256">
        <v>7.3094282789199996</v>
      </c>
      <c r="D256">
        <f t="shared" si="10"/>
        <v>651.85872435917372</v>
      </c>
      <c r="E256">
        <f t="shared" si="11"/>
        <v>3.492957746478873</v>
      </c>
      <c r="F256">
        <v>355</v>
      </c>
      <c r="G256">
        <v>7.3102466963500001</v>
      </c>
    </row>
    <row r="257" spans="1:7" x14ac:dyDescent="0.25">
      <c r="A257">
        <v>354</v>
      </c>
      <c r="B257">
        <f t="shared" si="9"/>
        <v>3.5028248587570623</v>
      </c>
      <c r="C257">
        <v>7.7505914591899998</v>
      </c>
      <c r="D257">
        <f t="shared" si="10"/>
        <v>737.06626980172348</v>
      </c>
      <c r="E257">
        <f t="shared" si="11"/>
        <v>3.5028248587570623</v>
      </c>
      <c r="F257">
        <v>354</v>
      </c>
      <c r="G257">
        <v>7.7514753581600004</v>
      </c>
    </row>
    <row r="258" spans="1:7" x14ac:dyDescent="0.25">
      <c r="A258">
        <v>353</v>
      </c>
      <c r="B258">
        <f t="shared" si="9"/>
        <v>3.5127478753541075</v>
      </c>
      <c r="C258">
        <v>8.2479569161900006</v>
      </c>
      <c r="D258">
        <f t="shared" si="10"/>
        <v>839.43433110564706</v>
      </c>
      <c r="E258">
        <f t="shared" si="11"/>
        <v>3.5127478753541075</v>
      </c>
      <c r="F258">
        <v>353</v>
      </c>
      <c r="G258">
        <v>8.2489158809200003</v>
      </c>
    </row>
    <row r="259" spans="1:7" x14ac:dyDescent="0.25">
      <c r="A259">
        <v>352</v>
      </c>
      <c r="B259">
        <f t="shared" ref="B259:B322" si="12">1240/A259</f>
        <v>3.5227272727272729</v>
      </c>
      <c r="C259">
        <v>8.8156322942400003</v>
      </c>
      <c r="D259">
        <f t="shared" ref="D259:D322" si="13">(B259*C259)^2</f>
        <v>964.41726769246611</v>
      </c>
      <c r="E259">
        <f t="shared" ref="E259:E322" si="14">1240/A259</f>
        <v>3.5227272727272729</v>
      </c>
      <c r="F259">
        <v>352</v>
      </c>
      <c r="G259">
        <v>8.8166785789599995</v>
      </c>
    </row>
    <row r="260" spans="1:7" x14ac:dyDescent="0.25">
      <c r="A260">
        <v>351</v>
      </c>
      <c r="B260">
        <f t="shared" si="12"/>
        <v>3.5327635327635329</v>
      </c>
      <c r="C260">
        <v>9.4041744634000004</v>
      </c>
      <c r="D260">
        <f t="shared" si="13"/>
        <v>1103.7494298504744</v>
      </c>
      <c r="E260">
        <f t="shared" si="14"/>
        <v>3.5327635327635329</v>
      </c>
      <c r="F260">
        <v>351</v>
      </c>
      <c r="G260">
        <v>9.4053112332000008</v>
      </c>
    </row>
    <row r="261" spans="1:7" x14ac:dyDescent="0.25">
      <c r="A261">
        <v>350</v>
      </c>
      <c r="B261">
        <f t="shared" si="12"/>
        <v>3.5428571428571427</v>
      </c>
      <c r="C261">
        <v>9.9875782903600001</v>
      </c>
      <c r="D261">
        <f t="shared" si="13"/>
        <v>1252.0673047762759</v>
      </c>
      <c r="E261">
        <f t="shared" si="14"/>
        <v>3.5428571428571427</v>
      </c>
      <c r="F261">
        <v>350</v>
      </c>
      <c r="G261">
        <v>9.9888042770599998</v>
      </c>
    </row>
    <row r="262" spans="1:7" x14ac:dyDescent="0.25">
      <c r="A262">
        <v>349</v>
      </c>
      <c r="B262">
        <f t="shared" si="12"/>
        <v>3.5530085959885387</v>
      </c>
      <c r="C262">
        <v>11.9795704228</v>
      </c>
      <c r="D262">
        <f t="shared" si="13"/>
        <v>1811.6529528886815</v>
      </c>
      <c r="E262">
        <f t="shared" si="14"/>
        <v>3.5530085959885387</v>
      </c>
      <c r="F262">
        <v>349</v>
      </c>
      <c r="G262">
        <v>11.9811311795</v>
      </c>
    </row>
    <row r="263" spans="1:7" x14ac:dyDescent="0.25">
      <c r="A263">
        <v>348</v>
      </c>
      <c r="B263">
        <f t="shared" si="12"/>
        <v>3.5632183908045976</v>
      </c>
      <c r="C263">
        <v>12.575368578200001</v>
      </c>
      <c r="D263">
        <f t="shared" si="13"/>
        <v>2007.8271763423741</v>
      </c>
      <c r="E263">
        <f t="shared" si="14"/>
        <v>3.5632183908045976</v>
      </c>
      <c r="F263">
        <v>348</v>
      </c>
      <c r="G263">
        <v>12.577025964800001</v>
      </c>
    </row>
    <row r="264" spans="1:7" x14ac:dyDescent="0.25">
      <c r="A264">
        <v>347</v>
      </c>
      <c r="B264">
        <f t="shared" si="12"/>
        <v>3.5734870317002883</v>
      </c>
      <c r="C264">
        <v>12.898079642600001</v>
      </c>
      <c r="D264">
        <f t="shared" si="13"/>
        <v>2124.3913738892652</v>
      </c>
      <c r="E264">
        <f t="shared" si="14"/>
        <v>3.5734870317002883</v>
      </c>
      <c r="F264">
        <v>347</v>
      </c>
      <c r="G264">
        <v>12.8997562378</v>
      </c>
    </row>
    <row r="265" spans="1:7" x14ac:dyDescent="0.25">
      <c r="A265">
        <v>346</v>
      </c>
      <c r="B265">
        <f t="shared" si="12"/>
        <v>3.5838150289017343</v>
      </c>
      <c r="C265">
        <v>10.6325925087</v>
      </c>
      <c r="D265">
        <f t="shared" si="13"/>
        <v>1452.0096834678995</v>
      </c>
      <c r="E265">
        <f t="shared" si="14"/>
        <v>3.5838150289017343</v>
      </c>
      <c r="F265">
        <v>346</v>
      </c>
      <c r="G265">
        <v>10.6338715461</v>
      </c>
    </row>
    <row r="266" spans="1:7" x14ac:dyDescent="0.25">
      <c r="A266">
        <v>345</v>
      </c>
      <c r="B266">
        <f t="shared" si="12"/>
        <v>3.5942028985507246</v>
      </c>
      <c r="C266">
        <v>11.826072481800001</v>
      </c>
      <c r="D266">
        <f t="shared" si="13"/>
        <v>1806.7008674996418</v>
      </c>
      <c r="E266">
        <f t="shared" si="14"/>
        <v>3.5942028985507246</v>
      </c>
      <c r="F266">
        <v>345</v>
      </c>
      <c r="G266">
        <v>11.827552262999999</v>
      </c>
    </row>
    <row r="267" spans="1:7" x14ac:dyDescent="0.25">
      <c r="A267">
        <v>344</v>
      </c>
      <c r="B267">
        <f t="shared" si="12"/>
        <v>3.6046511627906979</v>
      </c>
      <c r="C267">
        <v>10.6410320096</v>
      </c>
      <c r="D267">
        <f t="shared" si="13"/>
        <v>1471.2754367548387</v>
      </c>
      <c r="E267">
        <f t="shared" si="14"/>
        <v>3.6046511627906979</v>
      </c>
      <c r="F267">
        <v>344</v>
      </c>
      <c r="G267">
        <v>10.642279208</v>
      </c>
    </row>
    <row r="268" spans="1:7" x14ac:dyDescent="0.25">
      <c r="A268">
        <v>343</v>
      </c>
      <c r="B268">
        <f t="shared" si="12"/>
        <v>3.6151603498542273</v>
      </c>
      <c r="C268">
        <v>11.026094113399999</v>
      </c>
      <c r="D268">
        <f t="shared" si="13"/>
        <v>1588.9071538974338</v>
      </c>
      <c r="E268">
        <f t="shared" si="14"/>
        <v>3.6151603498542273</v>
      </c>
      <c r="F268">
        <v>343</v>
      </c>
      <c r="G268">
        <v>11.027394837299999</v>
      </c>
    </row>
    <row r="269" spans="1:7" x14ac:dyDescent="0.25">
      <c r="A269">
        <v>342</v>
      </c>
      <c r="B269">
        <f t="shared" si="12"/>
        <v>3.6257309941520468</v>
      </c>
      <c r="C269">
        <v>10.7314483564</v>
      </c>
      <c r="D269">
        <f t="shared" si="13"/>
        <v>1513.9371219433415</v>
      </c>
      <c r="E269">
        <f t="shared" si="14"/>
        <v>3.6257309941520468</v>
      </c>
      <c r="F269">
        <v>342</v>
      </c>
      <c r="G269">
        <v>10.7326765204</v>
      </c>
    </row>
    <row r="270" spans="1:7" x14ac:dyDescent="0.25">
      <c r="A270">
        <v>341</v>
      </c>
      <c r="B270">
        <f t="shared" si="12"/>
        <v>3.6363636363636362</v>
      </c>
      <c r="C270">
        <v>10.6172427556</v>
      </c>
      <c r="D270">
        <f t="shared" si="13"/>
        <v>1490.5896691747528</v>
      </c>
      <c r="E270">
        <f t="shared" si="14"/>
        <v>3.6363636363636362</v>
      </c>
      <c r="F270">
        <v>341</v>
      </c>
      <c r="G270">
        <v>10.618432391300001</v>
      </c>
    </row>
    <row r="271" spans="1:7" x14ac:dyDescent="0.25">
      <c r="A271">
        <v>340</v>
      </c>
      <c r="B271">
        <f t="shared" si="12"/>
        <v>3.6470588235294117</v>
      </c>
      <c r="C271">
        <v>10.9227912766</v>
      </c>
      <c r="D271">
        <f t="shared" si="13"/>
        <v>1586.9118598000614</v>
      </c>
      <c r="E271">
        <f t="shared" si="14"/>
        <v>3.6470588235294117</v>
      </c>
      <c r="F271">
        <v>340</v>
      </c>
      <c r="G271">
        <v>10.9240159952</v>
      </c>
    </row>
    <row r="272" spans="1:7" x14ac:dyDescent="0.25">
      <c r="A272">
        <v>339</v>
      </c>
      <c r="B272">
        <f t="shared" si="12"/>
        <v>3.6578171091445428</v>
      </c>
      <c r="C272">
        <v>10.137110445099999</v>
      </c>
      <c r="D272">
        <f t="shared" si="13"/>
        <v>1374.9038571858644</v>
      </c>
      <c r="E272">
        <f t="shared" si="14"/>
        <v>3.6578171091445428</v>
      </c>
      <c r="F272">
        <v>339</v>
      </c>
      <c r="G272">
        <v>10.1381768262</v>
      </c>
    </row>
    <row r="273" spans="1:7" x14ac:dyDescent="0.25">
      <c r="A273">
        <v>338</v>
      </c>
      <c r="B273">
        <f t="shared" si="12"/>
        <v>3.668639053254438</v>
      </c>
      <c r="C273">
        <v>12.500795439399999</v>
      </c>
      <c r="D273">
        <f t="shared" si="13"/>
        <v>2103.2227308516167</v>
      </c>
      <c r="E273">
        <f t="shared" si="14"/>
        <v>3.668639053254438</v>
      </c>
      <c r="F273">
        <v>338</v>
      </c>
      <c r="G273">
        <v>12.5022599816</v>
      </c>
    </row>
    <row r="274" spans="1:7" x14ac:dyDescent="0.25">
      <c r="A274">
        <v>337</v>
      </c>
      <c r="B274">
        <f t="shared" si="12"/>
        <v>3.6795252225519288</v>
      </c>
      <c r="C274">
        <v>12.2171995016</v>
      </c>
      <c r="D274">
        <f t="shared" si="13"/>
        <v>2020.8165971922813</v>
      </c>
      <c r="E274">
        <f t="shared" si="14"/>
        <v>3.6795252225519288</v>
      </c>
      <c r="F274">
        <v>337</v>
      </c>
      <c r="G274">
        <v>12.218595237000001</v>
      </c>
    </row>
    <row r="275" spans="1:7" x14ac:dyDescent="0.25">
      <c r="A275">
        <v>336</v>
      </c>
      <c r="B275">
        <f t="shared" si="12"/>
        <v>3.6904761904761907</v>
      </c>
      <c r="C275">
        <v>10.6081476147</v>
      </c>
      <c r="D275">
        <f t="shared" si="13"/>
        <v>1532.6532990145972</v>
      </c>
      <c r="E275">
        <f t="shared" si="14"/>
        <v>3.6904761904761907</v>
      </c>
      <c r="F275">
        <v>336</v>
      </c>
      <c r="G275">
        <v>10.609236823</v>
      </c>
    </row>
    <row r="276" spans="1:7" x14ac:dyDescent="0.25">
      <c r="A276">
        <v>335</v>
      </c>
      <c r="B276">
        <f t="shared" si="12"/>
        <v>3.7014925373134329</v>
      </c>
      <c r="C276">
        <v>10.367816147599999</v>
      </c>
      <c r="D276">
        <f t="shared" si="13"/>
        <v>1472.7476240094572</v>
      </c>
      <c r="E276">
        <f t="shared" si="14"/>
        <v>3.7014925373134329</v>
      </c>
      <c r="F276">
        <v>335</v>
      </c>
      <c r="G276">
        <v>10.3688418218</v>
      </c>
    </row>
    <row r="277" spans="1:7" x14ac:dyDescent="0.25">
      <c r="A277">
        <v>334</v>
      </c>
      <c r="B277">
        <f t="shared" si="12"/>
        <v>3.7125748502994012</v>
      </c>
      <c r="C277">
        <v>10.5416380962</v>
      </c>
      <c r="D277">
        <f t="shared" si="13"/>
        <v>1531.6750623537052</v>
      </c>
      <c r="E277">
        <f t="shared" si="14"/>
        <v>3.7125748502994012</v>
      </c>
      <c r="F277">
        <v>334</v>
      </c>
      <c r="G277">
        <v>10.5426715948</v>
      </c>
    </row>
    <row r="278" spans="1:7" x14ac:dyDescent="0.25">
      <c r="A278">
        <v>333</v>
      </c>
      <c r="B278">
        <f t="shared" si="12"/>
        <v>3.7237237237237237</v>
      </c>
      <c r="C278">
        <v>10.5905998643</v>
      </c>
      <c r="D278">
        <f t="shared" si="13"/>
        <v>1555.2350054092788</v>
      </c>
      <c r="E278">
        <f t="shared" si="14"/>
        <v>3.7237237237237237</v>
      </c>
      <c r="F278">
        <v>333</v>
      </c>
      <c r="G278">
        <v>10.591619635800001</v>
      </c>
    </row>
    <row r="279" spans="1:7" x14ac:dyDescent="0.25">
      <c r="A279">
        <v>332</v>
      </c>
      <c r="B279">
        <f t="shared" si="12"/>
        <v>3.7349397590361444</v>
      </c>
      <c r="C279">
        <v>10.3305329858</v>
      </c>
      <c r="D279">
        <f t="shared" si="13"/>
        <v>1488.7187576084259</v>
      </c>
      <c r="E279">
        <f t="shared" si="14"/>
        <v>3.7349397590361444</v>
      </c>
      <c r="F279">
        <v>332</v>
      </c>
      <c r="G279">
        <v>10.3314837704</v>
      </c>
    </row>
    <row r="280" spans="1:7" x14ac:dyDescent="0.25">
      <c r="A280">
        <v>331</v>
      </c>
      <c r="B280">
        <f t="shared" si="12"/>
        <v>3.7462235649546827</v>
      </c>
      <c r="C280">
        <v>10.208170709099999</v>
      </c>
      <c r="D280">
        <f t="shared" si="13"/>
        <v>1462.4574219849503</v>
      </c>
      <c r="E280">
        <f t="shared" si="14"/>
        <v>3.7462235649546827</v>
      </c>
      <c r="F280">
        <v>331</v>
      </c>
      <c r="G280">
        <v>10.2090762662</v>
      </c>
    </row>
    <row r="281" spans="1:7" x14ac:dyDescent="0.25">
      <c r="A281">
        <v>330</v>
      </c>
      <c r="B281">
        <f t="shared" si="12"/>
        <v>3.7575757575757578</v>
      </c>
      <c r="C281">
        <v>11.5141139931</v>
      </c>
      <c r="D281">
        <f t="shared" si="13"/>
        <v>1871.8736899952735</v>
      </c>
      <c r="E281">
        <f t="shared" si="14"/>
        <v>3.7575757575757578</v>
      </c>
      <c r="F281">
        <v>330</v>
      </c>
      <c r="G281">
        <v>11.515225454999999</v>
      </c>
    </row>
    <row r="282" spans="1:7" x14ac:dyDescent="0.25">
      <c r="A282">
        <v>329</v>
      </c>
      <c r="B282">
        <f t="shared" si="12"/>
        <v>3.768996960486322</v>
      </c>
      <c r="C282">
        <v>12.2351543093</v>
      </c>
      <c r="D282">
        <f t="shared" si="13"/>
        <v>2126.5249202717559</v>
      </c>
      <c r="E282">
        <f t="shared" si="14"/>
        <v>3.768996960486322</v>
      </c>
      <c r="F282">
        <v>329</v>
      </c>
      <c r="G282">
        <v>12.2363701609</v>
      </c>
    </row>
    <row r="283" spans="1:7" x14ac:dyDescent="0.25">
      <c r="A283">
        <v>328</v>
      </c>
      <c r="B283">
        <f t="shared" si="12"/>
        <v>3.7804878048780486</v>
      </c>
      <c r="C283">
        <v>11.8648161111</v>
      </c>
      <c r="D283">
        <f t="shared" si="13"/>
        <v>2011.9524205466926</v>
      </c>
      <c r="E283">
        <f t="shared" si="14"/>
        <v>3.7804878048780486</v>
      </c>
      <c r="F283">
        <v>328</v>
      </c>
      <c r="G283">
        <v>11.8659462003</v>
      </c>
    </row>
    <row r="284" spans="1:7" x14ac:dyDescent="0.25">
      <c r="A284">
        <v>327</v>
      </c>
      <c r="B284">
        <f t="shared" si="12"/>
        <v>3.7920489296636086</v>
      </c>
      <c r="C284">
        <v>10.2697423569</v>
      </c>
      <c r="D284">
        <f t="shared" si="13"/>
        <v>1516.5857174326718</v>
      </c>
      <c r="E284">
        <f t="shared" si="14"/>
        <v>3.7920489296636086</v>
      </c>
      <c r="F284">
        <v>327</v>
      </c>
      <c r="G284">
        <v>10.270557243400001</v>
      </c>
    </row>
    <row r="285" spans="1:7" x14ac:dyDescent="0.25">
      <c r="A285">
        <v>326</v>
      </c>
      <c r="B285">
        <f t="shared" si="12"/>
        <v>3.8036809815950918</v>
      </c>
      <c r="C285">
        <v>10.635464881200001</v>
      </c>
      <c r="D285">
        <f t="shared" si="13"/>
        <v>1636.5192792037069</v>
      </c>
      <c r="E285">
        <f t="shared" si="14"/>
        <v>3.8036809815950918</v>
      </c>
      <c r="F285">
        <v>326</v>
      </c>
      <c r="G285">
        <v>10.636317760000001</v>
      </c>
    </row>
    <row r="286" spans="1:7" x14ac:dyDescent="0.25">
      <c r="A286">
        <v>325</v>
      </c>
      <c r="B286">
        <f t="shared" si="12"/>
        <v>3.8153846153846156</v>
      </c>
      <c r="C286">
        <v>10.004952777</v>
      </c>
      <c r="D286">
        <f t="shared" si="13"/>
        <v>1457.1583007397112</v>
      </c>
      <c r="E286">
        <f t="shared" si="14"/>
        <v>3.8153846153846156</v>
      </c>
      <c r="F286">
        <v>325</v>
      </c>
      <c r="G286">
        <v>10.0056659415</v>
      </c>
    </row>
    <row r="287" spans="1:7" x14ac:dyDescent="0.25">
      <c r="A287">
        <v>324</v>
      </c>
      <c r="B287">
        <f t="shared" si="12"/>
        <v>3.8271604938271606</v>
      </c>
      <c r="C287">
        <v>10.7491609689</v>
      </c>
      <c r="D287">
        <f t="shared" si="13"/>
        <v>1692.3979200647095</v>
      </c>
      <c r="E287">
        <f t="shared" si="14"/>
        <v>3.8271604938271606</v>
      </c>
      <c r="F287">
        <v>324</v>
      </c>
      <c r="G287">
        <v>10.74997786</v>
      </c>
    </row>
    <row r="288" spans="1:7" x14ac:dyDescent="0.25">
      <c r="A288">
        <v>323</v>
      </c>
      <c r="B288">
        <f t="shared" si="12"/>
        <v>3.8390092879256965</v>
      </c>
      <c r="C288">
        <v>11.7419860187</v>
      </c>
      <c r="D288">
        <f t="shared" si="13"/>
        <v>2031.9894253367831</v>
      </c>
      <c r="E288">
        <f t="shared" si="14"/>
        <v>3.8390092879256965</v>
      </c>
      <c r="F288">
        <v>323</v>
      </c>
      <c r="G288">
        <v>11.7429512222</v>
      </c>
    </row>
    <row r="289" spans="1:7" x14ac:dyDescent="0.25">
      <c r="A289">
        <v>322</v>
      </c>
      <c r="B289">
        <f t="shared" si="12"/>
        <v>3.8509316770186337</v>
      </c>
      <c r="C289">
        <v>10.453340455199999</v>
      </c>
      <c r="D289">
        <f t="shared" si="13"/>
        <v>1620.473067120874</v>
      </c>
      <c r="E289">
        <f t="shared" si="14"/>
        <v>3.8509316770186337</v>
      </c>
      <c r="F289">
        <v>322</v>
      </c>
      <c r="G289">
        <v>10.454046037099999</v>
      </c>
    </row>
    <row r="290" spans="1:7" x14ac:dyDescent="0.25">
      <c r="A290">
        <v>321</v>
      </c>
      <c r="B290">
        <f t="shared" si="12"/>
        <v>3.8629283489096573</v>
      </c>
      <c r="C290">
        <v>10.365137717</v>
      </c>
      <c r="D290">
        <f t="shared" si="13"/>
        <v>1603.1843289808648</v>
      </c>
      <c r="E290">
        <f t="shared" si="14"/>
        <v>3.8629283489096573</v>
      </c>
      <c r="F290">
        <v>321</v>
      </c>
      <c r="G290">
        <v>10.3657967936</v>
      </c>
    </row>
    <row r="291" spans="1:7" x14ac:dyDescent="0.25">
      <c r="A291">
        <v>320</v>
      </c>
      <c r="B291">
        <f t="shared" si="12"/>
        <v>3.875</v>
      </c>
      <c r="C291">
        <v>10.0486980038</v>
      </c>
      <c r="D291">
        <f t="shared" si="13"/>
        <v>1516.2227287544176</v>
      </c>
      <c r="E291">
        <f t="shared" si="14"/>
        <v>3.875</v>
      </c>
      <c r="F291">
        <v>320</v>
      </c>
      <c r="G291">
        <v>10.049269561199999</v>
      </c>
    </row>
    <row r="292" spans="1:7" x14ac:dyDescent="0.25">
      <c r="A292">
        <v>319</v>
      </c>
      <c r="B292">
        <f t="shared" si="12"/>
        <v>3.8871473354231973</v>
      </c>
      <c r="C292">
        <v>10.2570368429</v>
      </c>
      <c r="D292">
        <f t="shared" si="13"/>
        <v>1589.665815540968</v>
      </c>
      <c r="E292">
        <f t="shared" si="14"/>
        <v>3.8871473354231973</v>
      </c>
      <c r="F292">
        <v>319</v>
      </c>
      <c r="G292">
        <v>10.257612737600001</v>
      </c>
    </row>
    <row r="293" spans="1:7" x14ac:dyDescent="0.25">
      <c r="A293">
        <v>318</v>
      </c>
      <c r="B293">
        <f t="shared" si="12"/>
        <v>3.89937106918239</v>
      </c>
      <c r="C293">
        <v>10.3088435165</v>
      </c>
      <c r="D293">
        <f t="shared" si="13"/>
        <v>1615.8796996388498</v>
      </c>
      <c r="E293">
        <f t="shared" si="14"/>
        <v>3.89937106918239</v>
      </c>
      <c r="F293">
        <v>318</v>
      </c>
      <c r="G293">
        <v>10.309395590899999</v>
      </c>
    </row>
    <row r="294" spans="1:7" x14ac:dyDescent="0.25">
      <c r="A294">
        <v>317</v>
      </c>
      <c r="B294">
        <f t="shared" si="12"/>
        <v>3.9116719242902209</v>
      </c>
      <c r="C294">
        <v>11.4077429398</v>
      </c>
      <c r="D294">
        <f t="shared" si="13"/>
        <v>1991.2431668391971</v>
      </c>
      <c r="E294">
        <f t="shared" si="14"/>
        <v>3.9116719242902209</v>
      </c>
      <c r="F294">
        <v>317</v>
      </c>
      <c r="G294">
        <v>11.4084546834</v>
      </c>
    </row>
    <row r="295" spans="1:7" x14ac:dyDescent="0.25">
      <c r="A295">
        <v>316</v>
      </c>
      <c r="B295">
        <f t="shared" si="12"/>
        <v>3.9240506329113924</v>
      </c>
      <c r="C295">
        <v>16.682509498799998</v>
      </c>
      <c r="D295">
        <f t="shared" si="13"/>
        <v>4285.4059345237565</v>
      </c>
      <c r="E295">
        <f t="shared" si="14"/>
        <v>3.9240506329113924</v>
      </c>
      <c r="F295">
        <v>316</v>
      </c>
      <c r="G295">
        <v>16.6495814819</v>
      </c>
    </row>
    <row r="296" spans="1:7" x14ac:dyDescent="0.25">
      <c r="A296">
        <v>315</v>
      </c>
      <c r="B296">
        <f t="shared" si="12"/>
        <v>3.9365079365079363</v>
      </c>
      <c r="C296">
        <v>11.194651911799999</v>
      </c>
      <c r="D296">
        <f t="shared" si="13"/>
        <v>1941.9741782935998</v>
      </c>
      <c r="E296">
        <f t="shared" si="14"/>
        <v>3.9365079365079363</v>
      </c>
      <c r="F296">
        <v>315</v>
      </c>
      <c r="G296">
        <v>11.195256219499999</v>
      </c>
    </row>
    <row r="297" spans="1:7" x14ac:dyDescent="0.25">
      <c r="A297">
        <v>314</v>
      </c>
      <c r="B297">
        <f t="shared" si="12"/>
        <v>3.9490445859872612</v>
      </c>
      <c r="C297">
        <v>10.3982067043</v>
      </c>
      <c r="D297">
        <f t="shared" si="13"/>
        <v>1686.1684816649899</v>
      </c>
      <c r="E297">
        <f t="shared" si="14"/>
        <v>3.9490445859872612</v>
      </c>
      <c r="F297">
        <v>314</v>
      </c>
      <c r="G297">
        <v>10.398632932</v>
      </c>
    </row>
    <row r="298" spans="1:7" x14ac:dyDescent="0.25">
      <c r="A298">
        <v>313</v>
      </c>
      <c r="B298">
        <f t="shared" si="12"/>
        <v>3.9616613418530351</v>
      </c>
      <c r="C298">
        <v>13.9743536088</v>
      </c>
      <c r="D298">
        <f t="shared" si="13"/>
        <v>3064.9130070322503</v>
      </c>
      <c r="E298">
        <f t="shared" si="14"/>
        <v>3.9616613418530351</v>
      </c>
      <c r="F298">
        <v>313</v>
      </c>
      <c r="G298">
        <v>13.975472632100001</v>
      </c>
    </row>
    <row r="299" spans="1:7" x14ac:dyDescent="0.25">
      <c r="A299">
        <v>312</v>
      </c>
      <c r="B299">
        <f t="shared" si="12"/>
        <v>3.9743589743589745</v>
      </c>
      <c r="C299">
        <v>10.639410806300001</v>
      </c>
      <c r="D299">
        <f t="shared" si="13"/>
        <v>1788.007509456113</v>
      </c>
      <c r="E299">
        <f t="shared" si="14"/>
        <v>3.9743589743589745</v>
      </c>
      <c r="F299">
        <v>312</v>
      </c>
      <c r="G299">
        <v>10.6398034607</v>
      </c>
    </row>
    <row r="300" spans="1:7" x14ac:dyDescent="0.25">
      <c r="A300">
        <v>311</v>
      </c>
      <c r="B300">
        <f t="shared" si="12"/>
        <v>3.987138263665595</v>
      </c>
      <c r="C300">
        <v>10.1662149903</v>
      </c>
      <c r="D300">
        <f t="shared" si="13"/>
        <v>1643.0136506788708</v>
      </c>
      <c r="E300">
        <f t="shared" si="14"/>
        <v>3.987138263665595</v>
      </c>
      <c r="F300">
        <v>311</v>
      </c>
      <c r="G300">
        <v>10.1664836291</v>
      </c>
    </row>
    <row r="301" spans="1:7" x14ac:dyDescent="0.25">
      <c r="A301">
        <v>310</v>
      </c>
      <c r="B301">
        <f t="shared" si="12"/>
        <v>4</v>
      </c>
      <c r="C301">
        <v>11.6333568027</v>
      </c>
      <c r="D301">
        <f t="shared" si="13"/>
        <v>2165.359847982822</v>
      </c>
      <c r="E301">
        <f t="shared" si="14"/>
        <v>4</v>
      </c>
      <c r="F301">
        <v>310</v>
      </c>
      <c r="G301">
        <v>11.6338450274</v>
      </c>
    </row>
    <row r="302" spans="1:7" x14ac:dyDescent="0.25">
      <c r="A302">
        <v>309</v>
      </c>
      <c r="B302">
        <f t="shared" si="12"/>
        <v>4.0129449838187705</v>
      </c>
      <c r="C302">
        <v>10.2280623248</v>
      </c>
      <c r="D302">
        <f t="shared" si="13"/>
        <v>1684.6634085879023</v>
      </c>
      <c r="E302">
        <f t="shared" si="14"/>
        <v>4.0129449838187705</v>
      </c>
      <c r="F302">
        <v>309</v>
      </c>
      <c r="G302">
        <v>10.228260241199999</v>
      </c>
    </row>
    <row r="303" spans="1:7" x14ac:dyDescent="0.25">
      <c r="A303">
        <v>308</v>
      </c>
      <c r="B303">
        <f t="shared" si="12"/>
        <v>4.0259740259740262</v>
      </c>
      <c r="C303">
        <v>11.835369852299999</v>
      </c>
      <c r="D303">
        <f t="shared" si="13"/>
        <v>2270.4168719622735</v>
      </c>
      <c r="E303">
        <f t="shared" si="14"/>
        <v>4.0259740259740262</v>
      </c>
      <c r="F303">
        <v>308</v>
      </c>
      <c r="G303">
        <v>11.835807945799999</v>
      </c>
    </row>
    <row r="304" spans="1:7" x14ac:dyDescent="0.25">
      <c r="A304">
        <v>307</v>
      </c>
      <c r="B304">
        <f t="shared" si="12"/>
        <v>4.0390879478827362</v>
      </c>
      <c r="C304">
        <v>11.553267095600001</v>
      </c>
      <c r="D304">
        <f t="shared" si="13"/>
        <v>2177.5906687954675</v>
      </c>
      <c r="E304">
        <f t="shared" si="14"/>
        <v>4.0390879478827362</v>
      </c>
      <c r="F304">
        <v>307</v>
      </c>
      <c r="G304">
        <v>11.553614915300001</v>
      </c>
    </row>
    <row r="305" spans="1:7" x14ac:dyDescent="0.25">
      <c r="A305">
        <v>306</v>
      </c>
      <c r="B305">
        <f t="shared" si="12"/>
        <v>4.0522875816993462</v>
      </c>
      <c r="C305">
        <v>10.1127510702</v>
      </c>
      <c r="D305">
        <f t="shared" si="13"/>
        <v>1679.3420064714564</v>
      </c>
      <c r="E305">
        <f t="shared" si="14"/>
        <v>4.0522875816993462</v>
      </c>
      <c r="F305">
        <v>306</v>
      </c>
      <c r="G305">
        <v>10.112796653</v>
      </c>
    </row>
    <row r="306" spans="1:7" x14ac:dyDescent="0.25">
      <c r="A306">
        <v>305</v>
      </c>
      <c r="B306">
        <f t="shared" si="12"/>
        <v>4.0655737704918034</v>
      </c>
      <c r="C306">
        <v>11.0891933197</v>
      </c>
      <c r="D306">
        <f t="shared" si="13"/>
        <v>2032.5610595155042</v>
      </c>
      <c r="E306">
        <f t="shared" si="14"/>
        <v>4.0655737704918034</v>
      </c>
      <c r="F306">
        <v>305</v>
      </c>
      <c r="G306">
        <v>11.0893677338</v>
      </c>
    </row>
    <row r="307" spans="1:7" x14ac:dyDescent="0.25">
      <c r="A307">
        <v>304</v>
      </c>
      <c r="B307">
        <f t="shared" si="12"/>
        <v>4.0789473684210522</v>
      </c>
      <c r="C307">
        <v>10.960989100200001</v>
      </c>
      <c r="D307">
        <f t="shared" si="13"/>
        <v>1998.921295958618</v>
      </c>
      <c r="E307">
        <f t="shared" si="14"/>
        <v>4.0789473684210522</v>
      </c>
      <c r="F307">
        <v>304</v>
      </c>
      <c r="G307">
        <v>10.9610928759</v>
      </c>
    </row>
    <row r="308" spans="1:7" x14ac:dyDescent="0.25">
      <c r="A308">
        <v>303</v>
      </c>
      <c r="B308">
        <f t="shared" si="12"/>
        <v>4.0924092409240922</v>
      </c>
      <c r="C308">
        <v>11.2036025391</v>
      </c>
      <c r="D308">
        <f t="shared" si="13"/>
        <v>2102.1974258700907</v>
      </c>
      <c r="E308">
        <f t="shared" si="14"/>
        <v>4.0924092409240922</v>
      </c>
      <c r="F308">
        <v>303</v>
      </c>
      <c r="G308">
        <v>11.2036983332</v>
      </c>
    </row>
    <row r="309" spans="1:7" x14ac:dyDescent="0.25">
      <c r="A309">
        <v>302</v>
      </c>
      <c r="B309">
        <f t="shared" si="12"/>
        <v>4.1059602649006619</v>
      </c>
      <c r="C309">
        <v>13.7783205456</v>
      </c>
      <c r="D309">
        <f t="shared" si="13"/>
        <v>3200.5311081455761</v>
      </c>
      <c r="E309">
        <f t="shared" si="14"/>
        <v>4.1059602649006619</v>
      </c>
      <c r="F309">
        <v>302</v>
      </c>
      <c r="G309">
        <v>13.7788333402</v>
      </c>
    </row>
    <row r="310" spans="1:7" x14ac:dyDescent="0.25">
      <c r="A310">
        <v>301</v>
      </c>
      <c r="B310">
        <f t="shared" si="12"/>
        <v>4.1196013289036548</v>
      </c>
      <c r="C310">
        <v>10.5109151263</v>
      </c>
      <c r="D310">
        <f t="shared" si="13"/>
        <v>1874.9575418793729</v>
      </c>
      <c r="E310">
        <f t="shared" si="14"/>
        <v>4.1196013289036548</v>
      </c>
      <c r="F310">
        <v>301</v>
      </c>
      <c r="G310">
        <v>10.5107875762</v>
      </c>
    </row>
    <row r="311" spans="1:7" x14ac:dyDescent="0.25">
      <c r="A311">
        <v>300</v>
      </c>
      <c r="B311">
        <f t="shared" si="12"/>
        <v>4.1333333333333337</v>
      </c>
      <c r="C311">
        <v>9.9199679538899996</v>
      </c>
      <c r="D311">
        <f t="shared" si="13"/>
        <v>1681.2078115940017</v>
      </c>
      <c r="E311">
        <f t="shared" si="14"/>
        <v>4.1333333333333337</v>
      </c>
      <c r="F311">
        <v>300</v>
      </c>
      <c r="G311">
        <v>9.9196840212600002</v>
      </c>
    </row>
    <row r="312" spans="1:7" x14ac:dyDescent="0.25">
      <c r="A312">
        <v>299</v>
      </c>
      <c r="B312">
        <f t="shared" si="12"/>
        <v>4.1471571906354514</v>
      </c>
      <c r="C312">
        <v>10.8733487473</v>
      </c>
      <c r="D312">
        <f t="shared" si="13"/>
        <v>2033.4225196438424</v>
      </c>
      <c r="E312">
        <f t="shared" si="14"/>
        <v>4.1471571906354514</v>
      </c>
      <c r="F312">
        <v>299</v>
      </c>
      <c r="G312">
        <v>10.8731809518</v>
      </c>
    </row>
    <row r="313" spans="1:7" x14ac:dyDescent="0.25">
      <c r="A313">
        <v>298</v>
      </c>
      <c r="B313">
        <f t="shared" si="12"/>
        <v>4.1610738255033555</v>
      </c>
      <c r="C313">
        <v>11.360299442500001</v>
      </c>
      <c r="D313">
        <f t="shared" si="13"/>
        <v>2234.5516632540593</v>
      </c>
      <c r="E313">
        <f t="shared" si="14"/>
        <v>4.1610738255033555</v>
      </c>
      <c r="F313">
        <v>298</v>
      </c>
      <c r="G313">
        <v>11.3601637997</v>
      </c>
    </row>
    <row r="314" spans="1:7" x14ac:dyDescent="0.25">
      <c r="A314">
        <v>297</v>
      </c>
      <c r="B314">
        <f t="shared" si="12"/>
        <v>4.1750841750841747</v>
      </c>
      <c r="C314">
        <v>9.61574807591</v>
      </c>
      <c r="D314">
        <f t="shared" si="13"/>
        <v>1611.7460890031909</v>
      </c>
      <c r="E314">
        <f t="shared" si="14"/>
        <v>4.1750841750841747</v>
      </c>
      <c r="F314">
        <v>297</v>
      </c>
      <c r="G314">
        <v>9.6152452481699999</v>
      </c>
    </row>
    <row r="315" spans="1:7" x14ac:dyDescent="0.25">
      <c r="A315">
        <v>296</v>
      </c>
      <c r="B315">
        <f t="shared" si="12"/>
        <v>4.1891891891891895</v>
      </c>
      <c r="C315">
        <v>11.266296201199999</v>
      </c>
      <c r="D315">
        <f t="shared" si="13"/>
        <v>2227.5234170843642</v>
      </c>
      <c r="E315">
        <f t="shared" si="14"/>
        <v>4.1891891891891895</v>
      </c>
      <c r="F315">
        <v>296</v>
      </c>
      <c r="G315">
        <v>11.266028668400001</v>
      </c>
    </row>
    <row r="316" spans="1:7" x14ac:dyDescent="0.25">
      <c r="A316">
        <v>295</v>
      </c>
      <c r="B316">
        <f t="shared" si="12"/>
        <v>4.2033898305084749</v>
      </c>
      <c r="C316">
        <v>10.3060306084</v>
      </c>
      <c r="D316">
        <f t="shared" si="13"/>
        <v>1876.6452948854303</v>
      </c>
      <c r="E316">
        <f t="shared" si="14"/>
        <v>4.2033898305084749</v>
      </c>
      <c r="F316">
        <v>295</v>
      </c>
      <c r="G316">
        <v>10.305532958100001</v>
      </c>
    </row>
    <row r="317" spans="1:7" x14ac:dyDescent="0.25">
      <c r="A317">
        <v>294</v>
      </c>
      <c r="B317">
        <f t="shared" si="12"/>
        <v>4.2176870748299322</v>
      </c>
      <c r="C317">
        <v>11.590295428399999</v>
      </c>
      <c r="D317">
        <f t="shared" si="13"/>
        <v>2389.668844296431</v>
      </c>
      <c r="E317">
        <f t="shared" si="14"/>
        <v>4.2176870748299322</v>
      </c>
      <c r="F317">
        <v>294</v>
      </c>
      <c r="G317">
        <v>11.589965084699999</v>
      </c>
    </row>
    <row r="318" spans="1:7" x14ac:dyDescent="0.25">
      <c r="A318">
        <v>293</v>
      </c>
      <c r="B318">
        <f t="shared" si="12"/>
        <v>4.2320819112627985</v>
      </c>
      <c r="C318">
        <v>10.363551534899999</v>
      </c>
      <c r="D318">
        <f t="shared" si="13"/>
        <v>1923.6468795263038</v>
      </c>
      <c r="E318">
        <f t="shared" si="14"/>
        <v>4.2320819112627985</v>
      </c>
      <c r="F318">
        <v>293</v>
      </c>
      <c r="G318">
        <v>10.362941732099999</v>
      </c>
    </row>
    <row r="319" spans="1:7" x14ac:dyDescent="0.25">
      <c r="A319">
        <v>292</v>
      </c>
      <c r="B319">
        <f t="shared" si="12"/>
        <v>4.2465753424657535</v>
      </c>
      <c r="C319">
        <v>13.384007605900001</v>
      </c>
      <c r="D319">
        <f t="shared" si="13"/>
        <v>3230.3532533419461</v>
      </c>
      <c r="E319">
        <f t="shared" si="14"/>
        <v>4.2465753424657535</v>
      </c>
      <c r="F319">
        <v>292</v>
      </c>
      <c r="G319">
        <v>13.3838784135</v>
      </c>
    </row>
    <row r="320" spans="1:7" x14ac:dyDescent="0.25">
      <c r="A320">
        <v>291</v>
      </c>
      <c r="B320">
        <f t="shared" si="12"/>
        <v>4.261168384879725</v>
      </c>
      <c r="C320">
        <v>10.6135707572</v>
      </c>
      <c r="D320">
        <f t="shared" si="13"/>
        <v>2045.4102664557186</v>
      </c>
      <c r="E320">
        <f t="shared" si="14"/>
        <v>4.261168384879725</v>
      </c>
      <c r="F320">
        <v>291</v>
      </c>
      <c r="G320">
        <v>10.612875791</v>
      </c>
    </row>
    <row r="321" spans="1:7" x14ac:dyDescent="0.25">
      <c r="A321">
        <v>290</v>
      </c>
      <c r="B321">
        <f t="shared" si="12"/>
        <v>4.2758620689655169</v>
      </c>
      <c r="C321">
        <v>10.3286135714</v>
      </c>
      <c r="D321">
        <f t="shared" si="13"/>
        <v>1950.4347820846276</v>
      </c>
      <c r="E321">
        <f t="shared" si="14"/>
        <v>4.2758620689655169</v>
      </c>
      <c r="F321">
        <v>290</v>
      </c>
      <c r="G321">
        <v>10.3278009622</v>
      </c>
    </row>
    <row r="322" spans="1:7" x14ac:dyDescent="0.25">
      <c r="A322">
        <v>289</v>
      </c>
      <c r="B322">
        <f t="shared" si="12"/>
        <v>4.2906574394463668</v>
      </c>
      <c r="C322">
        <v>10.866628111300001</v>
      </c>
      <c r="D322">
        <f t="shared" si="13"/>
        <v>2173.8886431998258</v>
      </c>
      <c r="E322">
        <f t="shared" si="14"/>
        <v>4.2906574394463668</v>
      </c>
      <c r="F322">
        <v>289</v>
      </c>
      <c r="G322">
        <v>10.865842797999999</v>
      </c>
    </row>
    <row r="323" spans="1:7" x14ac:dyDescent="0.25">
      <c r="A323">
        <v>288</v>
      </c>
      <c r="B323">
        <f t="shared" ref="B323:B361" si="15">1240/A323</f>
        <v>4.3055555555555554</v>
      </c>
      <c r="C323">
        <v>10.5285449212</v>
      </c>
      <c r="D323">
        <f t="shared" ref="D323:D361" si="16">(B323*C323)^2</f>
        <v>2054.920873641493</v>
      </c>
      <c r="E323">
        <f t="shared" ref="E323:E361" si="17">1240/A323</f>
        <v>4.3055555555555554</v>
      </c>
      <c r="F323">
        <v>288</v>
      </c>
      <c r="G323">
        <v>10.527629575300001</v>
      </c>
    </row>
    <row r="324" spans="1:7" x14ac:dyDescent="0.25">
      <c r="A324">
        <v>287</v>
      </c>
      <c r="B324">
        <f t="shared" si="15"/>
        <v>4.3205574912891986</v>
      </c>
      <c r="C324">
        <v>9.9201228018599998</v>
      </c>
      <c r="D324">
        <f t="shared" si="16"/>
        <v>1837.0191073676235</v>
      </c>
      <c r="E324">
        <f t="shared" si="17"/>
        <v>4.3205574912891986</v>
      </c>
      <c r="F324">
        <v>287</v>
      </c>
      <c r="G324">
        <v>9.9190291263700008</v>
      </c>
    </row>
    <row r="325" spans="1:7" x14ac:dyDescent="0.25">
      <c r="A325">
        <v>286</v>
      </c>
      <c r="B325">
        <f t="shared" si="15"/>
        <v>4.3356643356643358</v>
      </c>
      <c r="C325">
        <v>12.6185563666</v>
      </c>
      <c r="D325">
        <f t="shared" si="16"/>
        <v>2993.1649303292288</v>
      </c>
      <c r="E325">
        <f t="shared" si="17"/>
        <v>4.3356643356643358</v>
      </c>
      <c r="F325">
        <v>286</v>
      </c>
      <c r="G325">
        <v>12.617864599500001</v>
      </c>
    </row>
    <row r="326" spans="1:7" x14ac:dyDescent="0.25">
      <c r="A326">
        <v>285</v>
      </c>
      <c r="B326">
        <f t="shared" si="15"/>
        <v>4.3508771929824563</v>
      </c>
      <c r="C326">
        <v>11.5289521096</v>
      </c>
      <c r="D326">
        <f t="shared" si="16"/>
        <v>2516.1314179107962</v>
      </c>
      <c r="E326">
        <f t="shared" si="17"/>
        <v>4.3508771929824563</v>
      </c>
      <c r="F326">
        <v>285</v>
      </c>
      <c r="G326">
        <v>11.5279946497</v>
      </c>
    </row>
    <row r="327" spans="1:7" x14ac:dyDescent="0.25">
      <c r="A327">
        <v>284</v>
      </c>
      <c r="B327">
        <f t="shared" si="15"/>
        <v>4.3661971830985919</v>
      </c>
      <c r="C327">
        <v>10.638847865200001</v>
      </c>
      <c r="D327">
        <f t="shared" si="16"/>
        <v>2157.7239759336376</v>
      </c>
      <c r="E327">
        <f t="shared" si="17"/>
        <v>4.3661971830985919</v>
      </c>
      <c r="F327">
        <v>284</v>
      </c>
      <c r="G327">
        <v>10.637655730100001</v>
      </c>
    </row>
    <row r="328" spans="1:7" x14ac:dyDescent="0.25">
      <c r="A328">
        <v>283</v>
      </c>
      <c r="B328">
        <f t="shared" si="15"/>
        <v>4.3816254416961131</v>
      </c>
      <c r="C328">
        <v>11.0618549669</v>
      </c>
      <c r="D328">
        <f t="shared" si="16"/>
        <v>2349.2347669555566</v>
      </c>
      <c r="E328">
        <f t="shared" si="17"/>
        <v>4.3816254416961131</v>
      </c>
      <c r="F328">
        <v>283</v>
      </c>
      <c r="G328">
        <v>11.060658200500001</v>
      </c>
    </row>
    <row r="329" spans="1:7" x14ac:dyDescent="0.25">
      <c r="A329">
        <v>282</v>
      </c>
      <c r="B329">
        <f t="shared" si="15"/>
        <v>4.3971631205673756</v>
      </c>
      <c r="C329">
        <v>11.1235606666</v>
      </c>
      <c r="D329">
        <f t="shared" si="16"/>
        <v>2392.3945763149322</v>
      </c>
      <c r="E329">
        <f t="shared" si="17"/>
        <v>4.3971631205673756</v>
      </c>
      <c r="F329">
        <v>282</v>
      </c>
      <c r="G329">
        <v>11.1222940142</v>
      </c>
    </row>
    <row r="330" spans="1:7" x14ac:dyDescent="0.25">
      <c r="A330">
        <v>281</v>
      </c>
      <c r="B330">
        <f t="shared" si="15"/>
        <v>4.4128113879003559</v>
      </c>
      <c r="C330">
        <v>10.8618501868</v>
      </c>
      <c r="D330">
        <f t="shared" si="16"/>
        <v>2297.4091552183622</v>
      </c>
      <c r="E330">
        <f t="shared" si="17"/>
        <v>4.4128113879003559</v>
      </c>
      <c r="F330">
        <v>281</v>
      </c>
      <c r="G330">
        <v>10.8604567878</v>
      </c>
    </row>
    <row r="331" spans="1:7" x14ac:dyDescent="0.25">
      <c r="A331">
        <v>280</v>
      </c>
      <c r="B331">
        <f t="shared" si="15"/>
        <v>4.4285714285714288</v>
      </c>
      <c r="C331">
        <v>11.532536047300001</v>
      </c>
      <c r="D331">
        <f t="shared" si="16"/>
        <v>2608.4165625033729</v>
      </c>
      <c r="E331">
        <f t="shared" si="17"/>
        <v>4.4285714285714288</v>
      </c>
      <c r="F331">
        <v>280</v>
      </c>
      <c r="G331">
        <v>11.531176847999999</v>
      </c>
    </row>
    <row r="332" spans="1:7" x14ac:dyDescent="0.25">
      <c r="A332">
        <v>279</v>
      </c>
      <c r="B332">
        <f t="shared" si="15"/>
        <v>4.4444444444444446</v>
      </c>
      <c r="C332">
        <v>10.3858273171</v>
      </c>
      <c r="D332">
        <f t="shared" si="16"/>
        <v>2130.6747468764561</v>
      </c>
      <c r="E332">
        <f t="shared" si="17"/>
        <v>4.4444444444444446</v>
      </c>
      <c r="F332">
        <v>279</v>
      </c>
      <c r="G332">
        <v>10.3841761667</v>
      </c>
    </row>
    <row r="333" spans="1:7" x14ac:dyDescent="0.25">
      <c r="A333">
        <v>278</v>
      </c>
      <c r="B333">
        <f t="shared" si="15"/>
        <v>4.4604316546762588</v>
      </c>
      <c r="C333">
        <v>13.1088303332</v>
      </c>
      <c r="D333">
        <f t="shared" si="16"/>
        <v>3418.8627261351703</v>
      </c>
      <c r="E333">
        <f t="shared" si="17"/>
        <v>4.4604316546762588</v>
      </c>
      <c r="F333">
        <v>278</v>
      </c>
      <c r="G333">
        <v>13.1075743103</v>
      </c>
    </row>
    <row r="334" spans="1:7" x14ac:dyDescent="0.25">
      <c r="A334">
        <v>277</v>
      </c>
      <c r="B334">
        <f t="shared" si="15"/>
        <v>4.4765342960288805</v>
      </c>
      <c r="C334">
        <v>11.042155402000001</v>
      </c>
      <c r="D334">
        <f t="shared" si="16"/>
        <v>2443.3829666689362</v>
      </c>
      <c r="E334">
        <f t="shared" si="17"/>
        <v>4.4765342960288805</v>
      </c>
      <c r="F334">
        <v>277</v>
      </c>
      <c r="G334">
        <v>11.040442048099999</v>
      </c>
    </row>
    <row r="335" spans="1:7" x14ac:dyDescent="0.25">
      <c r="A335">
        <v>276</v>
      </c>
      <c r="B335">
        <f t="shared" si="15"/>
        <v>4.4927536231884062</v>
      </c>
      <c r="C335">
        <v>10.639352623800001</v>
      </c>
      <c r="D335">
        <f t="shared" si="16"/>
        <v>2284.8390486803432</v>
      </c>
      <c r="E335">
        <f t="shared" si="17"/>
        <v>4.4927536231884062</v>
      </c>
      <c r="F335">
        <v>276</v>
      </c>
      <c r="G335">
        <v>10.6374729202</v>
      </c>
    </row>
    <row r="336" spans="1:7" x14ac:dyDescent="0.25">
      <c r="A336">
        <v>275</v>
      </c>
      <c r="B336">
        <f t="shared" si="15"/>
        <v>4.5090909090909088</v>
      </c>
      <c r="C336">
        <v>10.0715533515</v>
      </c>
      <c r="D336">
        <f t="shared" si="16"/>
        <v>2062.3904925099064</v>
      </c>
      <c r="E336">
        <f t="shared" si="17"/>
        <v>4.5090909090909088</v>
      </c>
      <c r="F336">
        <v>275</v>
      </c>
      <c r="G336">
        <v>10.069476397900001</v>
      </c>
    </row>
    <row r="337" spans="1:7" x14ac:dyDescent="0.25">
      <c r="A337">
        <v>274</v>
      </c>
      <c r="B337">
        <f t="shared" si="15"/>
        <v>4.5255474452554747</v>
      </c>
      <c r="C337">
        <v>10.3334584243</v>
      </c>
      <c r="D337">
        <f t="shared" si="16"/>
        <v>2186.9237327396008</v>
      </c>
      <c r="E337">
        <f t="shared" si="17"/>
        <v>4.5255474452554747</v>
      </c>
      <c r="F337">
        <v>274</v>
      </c>
      <c r="G337">
        <v>10.3313327797</v>
      </c>
    </row>
    <row r="338" spans="1:7" x14ac:dyDescent="0.25">
      <c r="A338">
        <v>273</v>
      </c>
      <c r="B338">
        <f t="shared" si="15"/>
        <v>4.542124542124542</v>
      </c>
      <c r="C338">
        <v>9.8544325075099994</v>
      </c>
      <c r="D338">
        <f t="shared" si="16"/>
        <v>2003.4629480242504</v>
      </c>
      <c r="E338">
        <f t="shared" si="17"/>
        <v>4.542124542124542</v>
      </c>
      <c r="F338">
        <v>273</v>
      </c>
      <c r="G338">
        <v>9.8521203430300002</v>
      </c>
    </row>
    <row r="339" spans="1:7" x14ac:dyDescent="0.25">
      <c r="A339">
        <v>272</v>
      </c>
      <c r="B339">
        <f t="shared" si="15"/>
        <v>4.5588235294117645</v>
      </c>
      <c r="C339">
        <v>11.102291063099999</v>
      </c>
      <c r="D339">
        <f t="shared" si="16"/>
        <v>2561.7148149361656</v>
      </c>
      <c r="E339">
        <f t="shared" si="17"/>
        <v>4.5588235294117645</v>
      </c>
      <c r="F339">
        <v>272</v>
      </c>
      <c r="G339">
        <v>11.1001009963</v>
      </c>
    </row>
    <row r="340" spans="1:7" x14ac:dyDescent="0.25">
      <c r="A340">
        <v>271</v>
      </c>
      <c r="B340">
        <f t="shared" si="15"/>
        <v>4.5756457564575648</v>
      </c>
      <c r="C340">
        <v>10.308746924399999</v>
      </c>
      <c r="D340">
        <f t="shared" si="16"/>
        <v>2224.9309870709762</v>
      </c>
      <c r="E340">
        <f t="shared" si="17"/>
        <v>4.5756457564575648</v>
      </c>
      <c r="F340">
        <v>271</v>
      </c>
      <c r="G340">
        <v>10.3063122395</v>
      </c>
    </row>
    <row r="341" spans="1:7" x14ac:dyDescent="0.25">
      <c r="A341">
        <v>270</v>
      </c>
      <c r="B341">
        <f t="shared" si="15"/>
        <v>4.5925925925925926</v>
      </c>
      <c r="C341">
        <v>10.5052333383</v>
      </c>
      <c r="D341">
        <f t="shared" si="16"/>
        <v>2327.701296459516</v>
      </c>
      <c r="E341">
        <f t="shared" si="17"/>
        <v>4.5925925925925926</v>
      </c>
      <c r="F341">
        <v>270</v>
      </c>
      <c r="G341">
        <v>10.5027257532</v>
      </c>
    </row>
    <row r="342" spans="1:7" x14ac:dyDescent="0.25">
      <c r="A342">
        <v>269</v>
      </c>
      <c r="B342">
        <f t="shared" si="15"/>
        <v>4.6096654275092934</v>
      </c>
      <c r="C342">
        <v>10.551353113499999</v>
      </c>
      <c r="D342">
        <f t="shared" si="16"/>
        <v>2365.6752444496069</v>
      </c>
      <c r="E342">
        <f t="shared" si="17"/>
        <v>4.6096654275092934</v>
      </c>
      <c r="F342">
        <v>269</v>
      </c>
      <c r="G342">
        <v>10.548744708799999</v>
      </c>
    </row>
    <row r="343" spans="1:7" x14ac:dyDescent="0.25">
      <c r="A343">
        <v>268</v>
      </c>
      <c r="B343">
        <f t="shared" si="15"/>
        <v>4.6268656716417906</v>
      </c>
      <c r="C343">
        <v>10.564898646</v>
      </c>
      <c r="D343">
        <f t="shared" si="16"/>
        <v>2389.4857907694982</v>
      </c>
      <c r="E343">
        <f t="shared" si="17"/>
        <v>4.6268656716417906</v>
      </c>
      <c r="F343">
        <v>268</v>
      </c>
      <c r="G343">
        <v>10.562182912999999</v>
      </c>
    </row>
    <row r="344" spans="1:7" x14ac:dyDescent="0.25">
      <c r="A344">
        <v>267</v>
      </c>
      <c r="B344">
        <f t="shared" si="15"/>
        <v>4.6441947565543069</v>
      </c>
      <c r="C344">
        <v>9.8920177205800002</v>
      </c>
      <c r="D344">
        <f t="shared" si="16"/>
        <v>2110.5255737178468</v>
      </c>
      <c r="E344">
        <f t="shared" si="17"/>
        <v>4.6441947565543069</v>
      </c>
      <c r="F344">
        <v>267</v>
      </c>
      <c r="G344">
        <v>9.8890678294099992</v>
      </c>
    </row>
    <row r="345" spans="1:7" x14ac:dyDescent="0.25">
      <c r="A345">
        <v>266</v>
      </c>
      <c r="B345">
        <f t="shared" si="15"/>
        <v>4.6616541353383463</v>
      </c>
      <c r="C345">
        <v>10.1495055871</v>
      </c>
      <c r="D345">
        <f t="shared" si="16"/>
        <v>2238.5658336759284</v>
      </c>
      <c r="E345">
        <f t="shared" si="17"/>
        <v>4.6616541353383463</v>
      </c>
      <c r="F345">
        <v>266</v>
      </c>
      <c r="G345">
        <v>10.146484213700001</v>
      </c>
    </row>
    <row r="346" spans="1:7" x14ac:dyDescent="0.25">
      <c r="A346">
        <v>265</v>
      </c>
      <c r="B346">
        <f t="shared" si="15"/>
        <v>4.6792452830188678</v>
      </c>
      <c r="C346">
        <v>10.3054891092</v>
      </c>
      <c r="D346">
        <f t="shared" si="16"/>
        <v>2325.3527297555238</v>
      </c>
      <c r="E346">
        <f t="shared" si="17"/>
        <v>4.6792452830188678</v>
      </c>
      <c r="F346">
        <v>265</v>
      </c>
      <c r="G346">
        <v>10.302375831100001</v>
      </c>
    </row>
    <row r="347" spans="1:7" x14ac:dyDescent="0.25">
      <c r="A347">
        <v>264</v>
      </c>
      <c r="B347">
        <f t="shared" si="15"/>
        <v>4.6969696969696972</v>
      </c>
      <c r="C347">
        <v>10.935507897600001</v>
      </c>
      <c r="D347">
        <f t="shared" si="16"/>
        <v>2638.2347335241416</v>
      </c>
      <c r="E347">
        <f t="shared" si="17"/>
        <v>4.6969696969696972</v>
      </c>
      <c r="F347">
        <v>264</v>
      </c>
      <c r="G347">
        <v>10.9323883749</v>
      </c>
    </row>
    <row r="348" spans="1:7" x14ac:dyDescent="0.25">
      <c r="A348">
        <v>263</v>
      </c>
      <c r="B348">
        <f t="shared" si="15"/>
        <v>4.7148288973384034</v>
      </c>
      <c r="C348">
        <v>10.2265796163</v>
      </c>
      <c r="D348">
        <f t="shared" si="16"/>
        <v>2324.8379211087117</v>
      </c>
      <c r="E348">
        <f t="shared" si="17"/>
        <v>4.7148288973384034</v>
      </c>
      <c r="F348">
        <v>263</v>
      </c>
      <c r="G348">
        <v>10.2232075931</v>
      </c>
    </row>
    <row r="349" spans="1:7" x14ac:dyDescent="0.25">
      <c r="A349">
        <v>262</v>
      </c>
      <c r="B349">
        <f t="shared" si="15"/>
        <v>4.7328244274809164</v>
      </c>
      <c r="C349">
        <v>10.6219081584</v>
      </c>
      <c r="D349">
        <f t="shared" si="16"/>
        <v>2527.2364207538167</v>
      </c>
      <c r="E349">
        <f t="shared" si="17"/>
        <v>4.7328244274809164</v>
      </c>
      <c r="F349">
        <v>262</v>
      </c>
      <c r="G349">
        <v>10.6184799364</v>
      </c>
    </row>
    <row r="350" spans="1:7" x14ac:dyDescent="0.25">
      <c r="A350">
        <v>261</v>
      </c>
      <c r="B350">
        <f t="shared" si="15"/>
        <v>4.7509578544061304</v>
      </c>
      <c r="C350">
        <v>10.942702258200001</v>
      </c>
      <c r="D350">
        <f t="shared" si="16"/>
        <v>2702.7851296572253</v>
      </c>
      <c r="E350">
        <f t="shared" si="17"/>
        <v>4.7509578544061304</v>
      </c>
      <c r="F350">
        <v>261</v>
      </c>
      <c r="G350">
        <v>10.9391995984</v>
      </c>
    </row>
    <row r="351" spans="1:7" x14ac:dyDescent="0.25">
      <c r="A351">
        <v>260</v>
      </c>
      <c r="B351">
        <f t="shared" si="15"/>
        <v>4.7692307692307692</v>
      </c>
      <c r="C351">
        <v>10.244037733500001</v>
      </c>
      <c r="D351">
        <f t="shared" si="16"/>
        <v>2386.926320261357</v>
      </c>
      <c r="E351">
        <f t="shared" si="17"/>
        <v>4.7692307692307692</v>
      </c>
      <c r="F351">
        <v>260</v>
      </c>
      <c r="G351">
        <v>10.240281147099999</v>
      </c>
    </row>
    <row r="352" spans="1:7" x14ac:dyDescent="0.25">
      <c r="A352">
        <v>259</v>
      </c>
      <c r="B352">
        <f t="shared" si="15"/>
        <v>4.7876447876447878</v>
      </c>
      <c r="C352">
        <v>10.364661699599999</v>
      </c>
      <c r="D352">
        <f t="shared" si="16"/>
        <v>2462.3744994479175</v>
      </c>
      <c r="E352">
        <f t="shared" si="17"/>
        <v>4.7876447876447878</v>
      </c>
      <c r="F352">
        <v>259</v>
      </c>
      <c r="G352">
        <v>10.360790612100001</v>
      </c>
    </row>
    <row r="353" spans="1:7" x14ac:dyDescent="0.25">
      <c r="A353">
        <v>258</v>
      </c>
      <c r="B353">
        <f t="shared" si="15"/>
        <v>4.8062015503875966</v>
      </c>
      <c r="C353">
        <v>9.9496564918000008</v>
      </c>
      <c r="D353">
        <f t="shared" si="16"/>
        <v>2286.7576082430141</v>
      </c>
      <c r="E353">
        <f t="shared" si="17"/>
        <v>4.8062015503875966</v>
      </c>
      <c r="F353">
        <v>258</v>
      </c>
      <c r="G353">
        <v>9.9455719889500003</v>
      </c>
    </row>
    <row r="354" spans="1:7" x14ac:dyDescent="0.25">
      <c r="A354">
        <v>257</v>
      </c>
      <c r="B354">
        <f t="shared" si="15"/>
        <v>4.8249027237354083</v>
      </c>
      <c r="C354">
        <v>10.5052574708</v>
      </c>
      <c r="D354">
        <f t="shared" si="16"/>
        <v>2569.1562950225448</v>
      </c>
      <c r="E354">
        <f t="shared" si="17"/>
        <v>4.8249027237354083</v>
      </c>
      <c r="F354">
        <v>257</v>
      </c>
      <c r="G354">
        <v>10.501132897</v>
      </c>
    </row>
    <row r="355" spans="1:7" x14ac:dyDescent="0.25">
      <c r="A355">
        <v>256</v>
      </c>
      <c r="B355">
        <f t="shared" si="15"/>
        <v>4.84375</v>
      </c>
      <c r="C355">
        <v>10.401715033</v>
      </c>
      <c r="D355">
        <f t="shared" si="16"/>
        <v>2538.4776435121189</v>
      </c>
      <c r="E355">
        <f t="shared" si="17"/>
        <v>4.84375</v>
      </c>
      <c r="F355">
        <v>256</v>
      </c>
      <c r="G355">
        <v>10.397429304399999</v>
      </c>
    </row>
    <row r="356" spans="1:7" x14ac:dyDescent="0.25">
      <c r="A356">
        <v>255</v>
      </c>
      <c r="B356">
        <f t="shared" si="15"/>
        <v>4.8627450980392153</v>
      </c>
      <c r="C356">
        <v>10.2080131526</v>
      </c>
      <c r="D356">
        <f t="shared" si="16"/>
        <v>2464.0269374605346</v>
      </c>
      <c r="E356">
        <f t="shared" si="17"/>
        <v>4.8627450980392153</v>
      </c>
      <c r="F356">
        <v>255</v>
      </c>
      <c r="G356">
        <v>10.203543059499999</v>
      </c>
    </row>
    <row r="357" spans="1:7" x14ac:dyDescent="0.25">
      <c r="A357">
        <v>254</v>
      </c>
      <c r="B357">
        <f t="shared" si="15"/>
        <v>4.8818897637795278</v>
      </c>
      <c r="C357">
        <v>9.6029289452000004</v>
      </c>
      <c r="D357">
        <f t="shared" si="16"/>
        <v>2197.775703337446</v>
      </c>
      <c r="E357">
        <f t="shared" si="17"/>
        <v>4.8818897637795278</v>
      </c>
      <c r="F357">
        <v>254</v>
      </c>
      <c r="G357">
        <v>9.5982019486500008</v>
      </c>
    </row>
    <row r="358" spans="1:7" x14ac:dyDescent="0.25">
      <c r="A358">
        <v>253</v>
      </c>
      <c r="B358">
        <f t="shared" si="15"/>
        <v>4.9011857707509883</v>
      </c>
      <c r="C358">
        <v>10.039268355700001</v>
      </c>
      <c r="D358">
        <f t="shared" si="16"/>
        <v>2421.0650292844266</v>
      </c>
      <c r="E358">
        <f t="shared" si="17"/>
        <v>4.9011857707509883</v>
      </c>
      <c r="F358">
        <v>253</v>
      </c>
      <c r="G358">
        <v>10.034468630299999</v>
      </c>
    </row>
    <row r="359" spans="1:7" x14ac:dyDescent="0.25">
      <c r="A359">
        <v>252</v>
      </c>
      <c r="B359">
        <f t="shared" si="15"/>
        <v>4.9206349206349209</v>
      </c>
      <c r="C359">
        <v>10.7135447882</v>
      </c>
      <c r="D359">
        <f t="shared" si="16"/>
        <v>2779.1287551913697</v>
      </c>
      <c r="E359">
        <f t="shared" si="17"/>
        <v>4.9206349206349209</v>
      </c>
      <c r="F359">
        <v>252</v>
      </c>
      <c r="G359">
        <v>10.708707135599999</v>
      </c>
    </row>
    <row r="360" spans="1:7" x14ac:dyDescent="0.25">
      <c r="A360">
        <v>251</v>
      </c>
      <c r="B360">
        <f t="shared" si="15"/>
        <v>4.9402390438247012</v>
      </c>
      <c r="C360">
        <v>11.295422176100001</v>
      </c>
      <c r="D360">
        <f t="shared" si="16"/>
        <v>3113.8727629850891</v>
      </c>
      <c r="E360">
        <f t="shared" si="17"/>
        <v>4.9402390438247012</v>
      </c>
      <c r="F360">
        <v>251</v>
      </c>
      <c r="G360">
        <v>11.2905305698</v>
      </c>
    </row>
    <row r="361" spans="1:7" x14ac:dyDescent="0.25">
      <c r="A361">
        <v>250</v>
      </c>
      <c r="B361">
        <f t="shared" si="15"/>
        <v>4.96</v>
      </c>
      <c r="C361">
        <v>10.6377642079</v>
      </c>
      <c r="D361">
        <f t="shared" si="16"/>
        <v>2783.966931878555</v>
      </c>
      <c r="E361">
        <f t="shared" si="17"/>
        <v>4.96</v>
      </c>
      <c r="F361">
        <v>250</v>
      </c>
      <c r="G361">
        <v>10.6325924379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NTNU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Karhu</dc:creator>
  <cp:lastModifiedBy>Eric Karhu</cp:lastModifiedBy>
  <dcterms:created xsi:type="dcterms:W3CDTF">2015-06-11T10:11:39Z</dcterms:created>
  <dcterms:modified xsi:type="dcterms:W3CDTF">2015-06-12T14:44:18Z</dcterms:modified>
</cp:coreProperties>
</file>