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19230" windowHeight="74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" i="1"/>
</calcChain>
</file>

<file path=xl/sharedStrings.xml><?xml version="1.0" encoding="utf-8"?>
<sst xmlns="http://schemas.openxmlformats.org/spreadsheetml/2006/main" count="3" uniqueCount="2">
  <si>
    <t>EK069-3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</si>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</sst>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</c:v>
                </c:pt>
              </c:strCache>
            </c:strRef>
          </c:tx>
          <c:xVal>
            <c:numRef>
              <c:f>Sheet1!$A$2:$A$281</c:f>
              <c:numCache>
                <c:formatCode>General</c:formatCode>
                <c:ptCount val="280"/>
                <c:pt idx="0">
                  <c:v>8240</c:v>
                </c:pt>
                <c:pt idx="1">
                  <c:v>6980</c:v>
                </c:pt>
                <c:pt idx="2">
                  <c:v>5990</c:v>
                </c:pt>
                <c:pt idx="3">
                  <c:v>5250</c:v>
                </c:pt>
                <c:pt idx="4">
                  <c:v>4680</c:v>
                </c:pt>
                <c:pt idx="5">
                  <c:v>4170</c:v>
                </c:pt>
                <c:pt idx="6">
                  <c:v>3830</c:v>
                </c:pt>
                <c:pt idx="7">
                  <c:v>3520</c:v>
                </c:pt>
                <c:pt idx="8">
                  <c:v>3250</c:v>
                </c:pt>
                <c:pt idx="9">
                  <c:v>3020</c:v>
                </c:pt>
                <c:pt idx="10">
                  <c:v>2820</c:v>
                </c:pt>
                <c:pt idx="11">
                  <c:v>2640</c:v>
                </c:pt>
                <c:pt idx="12">
                  <c:v>2484</c:v>
                </c:pt>
                <c:pt idx="13">
                  <c:v>2352</c:v>
                </c:pt>
                <c:pt idx="14">
                  <c:v>2234</c:v>
                </c:pt>
                <c:pt idx="15">
                  <c:v>2120</c:v>
                </c:pt>
                <c:pt idx="16">
                  <c:v>2022</c:v>
                </c:pt>
                <c:pt idx="17">
                  <c:v>1932</c:v>
                </c:pt>
                <c:pt idx="18">
                  <c:v>1849</c:v>
                </c:pt>
                <c:pt idx="19">
                  <c:v>1771</c:v>
                </c:pt>
                <c:pt idx="20">
                  <c:v>1700</c:v>
                </c:pt>
                <c:pt idx="21">
                  <c:v>1632</c:v>
                </c:pt>
                <c:pt idx="22">
                  <c:v>1571</c:v>
                </c:pt>
                <c:pt idx="23">
                  <c:v>1514</c:v>
                </c:pt>
                <c:pt idx="24">
                  <c:v>1463</c:v>
                </c:pt>
                <c:pt idx="25">
                  <c:v>1415</c:v>
                </c:pt>
                <c:pt idx="26">
                  <c:v>1370</c:v>
                </c:pt>
                <c:pt idx="27">
                  <c:v>1327</c:v>
                </c:pt>
                <c:pt idx="28">
                  <c:v>1288</c:v>
                </c:pt>
                <c:pt idx="29">
                  <c:v>1251</c:v>
                </c:pt>
                <c:pt idx="30">
                  <c:v>1216</c:v>
                </c:pt>
                <c:pt idx="31">
                  <c:v>1184</c:v>
                </c:pt>
                <c:pt idx="32">
                  <c:v>1153</c:v>
                </c:pt>
                <c:pt idx="33">
                  <c:v>1123</c:v>
                </c:pt>
                <c:pt idx="34">
                  <c:v>1095</c:v>
                </c:pt>
                <c:pt idx="35">
                  <c:v>1069</c:v>
                </c:pt>
                <c:pt idx="36">
                  <c:v>1043</c:v>
                </c:pt>
                <c:pt idx="37">
                  <c:v>1019</c:v>
                </c:pt>
                <c:pt idx="38">
                  <c:v>997</c:v>
                </c:pt>
                <c:pt idx="39">
                  <c:v>975</c:v>
                </c:pt>
                <c:pt idx="40">
                  <c:v>954</c:v>
                </c:pt>
                <c:pt idx="41">
                  <c:v>934</c:v>
                </c:pt>
                <c:pt idx="42">
                  <c:v>915</c:v>
                </c:pt>
                <c:pt idx="43">
                  <c:v>897</c:v>
                </c:pt>
                <c:pt idx="44">
                  <c:v>879</c:v>
                </c:pt>
                <c:pt idx="45">
                  <c:v>862</c:v>
                </c:pt>
                <c:pt idx="46">
                  <c:v>846</c:v>
                </c:pt>
                <c:pt idx="47">
                  <c:v>831</c:v>
                </c:pt>
                <c:pt idx="48">
                  <c:v>816</c:v>
                </c:pt>
                <c:pt idx="49">
                  <c:v>802</c:v>
                </c:pt>
                <c:pt idx="50">
                  <c:v>788</c:v>
                </c:pt>
                <c:pt idx="51">
                  <c:v>775</c:v>
                </c:pt>
                <c:pt idx="52">
                  <c:v>763</c:v>
                </c:pt>
                <c:pt idx="53">
                  <c:v>751</c:v>
                </c:pt>
                <c:pt idx="54">
                  <c:v>736</c:v>
                </c:pt>
                <c:pt idx="55">
                  <c:v>721</c:v>
                </c:pt>
                <c:pt idx="56">
                  <c:v>712</c:v>
                </c:pt>
                <c:pt idx="57">
                  <c:v>702</c:v>
                </c:pt>
                <c:pt idx="58">
                  <c:v>690</c:v>
                </c:pt>
                <c:pt idx="59">
                  <c:v>681</c:v>
                </c:pt>
                <c:pt idx="60">
                  <c:v>671</c:v>
                </c:pt>
                <c:pt idx="61">
                  <c:v>661</c:v>
                </c:pt>
                <c:pt idx="62">
                  <c:v>652</c:v>
                </c:pt>
                <c:pt idx="63">
                  <c:v>644</c:v>
                </c:pt>
                <c:pt idx="64">
                  <c:v>636</c:v>
                </c:pt>
                <c:pt idx="65">
                  <c:v>628</c:v>
                </c:pt>
                <c:pt idx="66">
                  <c:v>619</c:v>
                </c:pt>
                <c:pt idx="67">
                  <c:v>612</c:v>
                </c:pt>
                <c:pt idx="68">
                  <c:v>604</c:v>
                </c:pt>
                <c:pt idx="69">
                  <c:v>597</c:v>
                </c:pt>
                <c:pt idx="70">
                  <c:v>590</c:v>
                </c:pt>
                <c:pt idx="71">
                  <c:v>583</c:v>
                </c:pt>
                <c:pt idx="72">
                  <c:v>576</c:v>
                </c:pt>
                <c:pt idx="73">
                  <c:v>569</c:v>
                </c:pt>
                <c:pt idx="74">
                  <c:v>563</c:v>
                </c:pt>
                <c:pt idx="75">
                  <c:v>556</c:v>
                </c:pt>
                <c:pt idx="76">
                  <c:v>550</c:v>
                </c:pt>
                <c:pt idx="77">
                  <c:v>545</c:v>
                </c:pt>
                <c:pt idx="78">
                  <c:v>539</c:v>
                </c:pt>
                <c:pt idx="79">
                  <c:v>533</c:v>
                </c:pt>
                <c:pt idx="80">
                  <c:v>528</c:v>
                </c:pt>
                <c:pt idx="81">
                  <c:v>522</c:v>
                </c:pt>
                <c:pt idx="82">
                  <c:v>517</c:v>
                </c:pt>
                <c:pt idx="83">
                  <c:v>512</c:v>
                </c:pt>
                <c:pt idx="84">
                  <c:v>507</c:v>
                </c:pt>
                <c:pt idx="85">
                  <c:v>502</c:v>
                </c:pt>
                <c:pt idx="86">
                  <c:v>498</c:v>
                </c:pt>
                <c:pt idx="87">
                  <c:v>493</c:v>
                </c:pt>
                <c:pt idx="88">
                  <c:v>489</c:v>
                </c:pt>
                <c:pt idx="89">
                  <c:v>484</c:v>
                </c:pt>
                <c:pt idx="90">
                  <c:v>480</c:v>
                </c:pt>
                <c:pt idx="91">
                  <c:v>476</c:v>
                </c:pt>
                <c:pt idx="92">
                  <c:v>472</c:v>
                </c:pt>
                <c:pt idx="93">
                  <c:v>468</c:v>
                </c:pt>
                <c:pt idx="94">
                  <c:v>464</c:v>
                </c:pt>
                <c:pt idx="95">
                  <c:v>460</c:v>
                </c:pt>
                <c:pt idx="96">
                  <c:v>457</c:v>
                </c:pt>
                <c:pt idx="97">
                  <c:v>453</c:v>
                </c:pt>
                <c:pt idx="98">
                  <c:v>450</c:v>
                </c:pt>
                <c:pt idx="99">
                  <c:v>446</c:v>
                </c:pt>
                <c:pt idx="100">
                  <c:v>443</c:v>
                </c:pt>
                <c:pt idx="101">
                  <c:v>440</c:v>
                </c:pt>
                <c:pt idx="102">
                  <c:v>436</c:v>
                </c:pt>
                <c:pt idx="103">
                  <c:v>433</c:v>
                </c:pt>
                <c:pt idx="104">
                  <c:v>430</c:v>
                </c:pt>
                <c:pt idx="105">
                  <c:v>427</c:v>
                </c:pt>
                <c:pt idx="106">
                  <c:v>424</c:v>
                </c:pt>
                <c:pt idx="107">
                  <c:v>421</c:v>
                </c:pt>
                <c:pt idx="108">
                  <c:v>421</c:v>
                </c:pt>
                <c:pt idx="109">
                  <c:v>420</c:v>
                </c:pt>
                <c:pt idx="110">
                  <c:v>419</c:v>
                </c:pt>
                <c:pt idx="111">
                  <c:v>418</c:v>
                </c:pt>
                <c:pt idx="112">
                  <c:v>417</c:v>
                </c:pt>
                <c:pt idx="113">
                  <c:v>416</c:v>
                </c:pt>
                <c:pt idx="114">
                  <c:v>415</c:v>
                </c:pt>
                <c:pt idx="115">
                  <c:v>414</c:v>
                </c:pt>
                <c:pt idx="116">
                  <c:v>413</c:v>
                </c:pt>
                <c:pt idx="117">
                  <c:v>412</c:v>
                </c:pt>
                <c:pt idx="118">
                  <c:v>411</c:v>
                </c:pt>
                <c:pt idx="119">
                  <c:v>410</c:v>
                </c:pt>
                <c:pt idx="120">
                  <c:v>409</c:v>
                </c:pt>
                <c:pt idx="121">
                  <c:v>408</c:v>
                </c:pt>
                <c:pt idx="122">
                  <c:v>407</c:v>
                </c:pt>
                <c:pt idx="123">
                  <c:v>406</c:v>
                </c:pt>
                <c:pt idx="124">
                  <c:v>405</c:v>
                </c:pt>
                <c:pt idx="125">
                  <c:v>404</c:v>
                </c:pt>
                <c:pt idx="126">
                  <c:v>403</c:v>
                </c:pt>
                <c:pt idx="127">
                  <c:v>402</c:v>
                </c:pt>
                <c:pt idx="128">
                  <c:v>401</c:v>
                </c:pt>
                <c:pt idx="129">
                  <c:v>400</c:v>
                </c:pt>
                <c:pt idx="130">
                  <c:v>399</c:v>
                </c:pt>
                <c:pt idx="131">
                  <c:v>398</c:v>
                </c:pt>
                <c:pt idx="132">
                  <c:v>397</c:v>
                </c:pt>
                <c:pt idx="133">
                  <c:v>396</c:v>
                </c:pt>
                <c:pt idx="134">
                  <c:v>395</c:v>
                </c:pt>
                <c:pt idx="135">
                  <c:v>394</c:v>
                </c:pt>
                <c:pt idx="136">
                  <c:v>393</c:v>
                </c:pt>
                <c:pt idx="137">
                  <c:v>392</c:v>
                </c:pt>
                <c:pt idx="138">
                  <c:v>391</c:v>
                </c:pt>
                <c:pt idx="139">
                  <c:v>390</c:v>
                </c:pt>
                <c:pt idx="140">
                  <c:v>389</c:v>
                </c:pt>
                <c:pt idx="141">
                  <c:v>388</c:v>
                </c:pt>
                <c:pt idx="142">
                  <c:v>387</c:v>
                </c:pt>
                <c:pt idx="143">
                  <c:v>386</c:v>
                </c:pt>
                <c:pt idx="144">
                  <c:v>385</c:v>
                </c:pt>
                <c:pt idx="145">
                  <c:v>384</c:v>
                </c:pt>
                <c:pt idx="146">
                  <c:v>383</c:v>
                </c:pt>
                <c:pt idx="147">
                  <c:v>382</c:v>
                </c:pt>
                <c:pt idx="148">
                  <c:v>381</c:v>
                </c:pt>
                <c:pt idx="149">
                  <c:v>380</c:v>
                </c:pt>
                <c:pt idx="150">
                  <c:v>379</c:v>
                </c:pt>
                <c:pt idx="151">
                  <c:v>378</c:v>
                </c:pt>
                <c:pt idx="152">
                  <c:v>377</c:v>
                </c:pt>
                <c:pt idx="153">
                  <c:v>376</c:v>
                </c:pt>
                <c:pt idx="154">
                  <c:v>375</c:v>
                </c:pt>
                <c:pt idx="155">
                  <c:v>374</c:v>
                </c:pt>
                <c:pt idx="156">
                  <c:v>373</c:v>
                </c:pt>
                <c:pt idx="157">
                  <c:v>372</c:v>
                </c:pt>
                <c:pt idx="158">
                  <c:v>371</c:v>
                </c:pt>
                <c:pt idx="159">
                  <c:v>370</c:v>
                </c:pt>
                <c:pt idx="160">
                  <c:v>369</c:v>
                </c:pt>
                <c:pt idx="161">
                  <c:v>368</c:v>
                </c:pt>
                <c:pt idx="162">
                  <c:v>367</c:v>
                </c:pt>
                <c:pt idx="163">
                  <c:v>366</c:v>
                </c:pt>
                <c:pt idx="164">
                  <c:v>365</c:v>
                </c:pt>
                <c:pt idx="165">
                  <c:v>364</c:v>
                </c:pt>
                <c:pt idx="166">
                  <c:v>363</c:v>
                </c:pt>
                <c:pt idx="167">
                  <c:v>362</c:v>
                </c:pt>
                <c:pt idx="168">
                  <c:v>361</c:v>
                </c:pt>
                <c:pt idx="169">
                  <c:v>360</c:v>
                </c:pt>
                <c:pt idx="170">
                  <c:v>359</c:v>
                </c:pt>
                <c:pt idx="171">
                  <c:v>358</c:v>
                </c:pt>
                <c:pt idx="172">
                  <c:v>357</c:v>
                </c:pt>
                <c:pt idx="173">
                  <c:v>356</c:v>
                </c:pt>
                <c:pt idx="174">
                  <c:v>355</c:v>
                </c:pt>
                <c:pt idx="175">
                  <c:v>354</c:v>
                </c:pt>
                <c:pt idx="176">
                  <c:v>353</c:v>
                </c:pt>
                <c:pt idx="177">
                  <c:v>352</c:v>
                </c:pt>
                <c:pt idx="178">
                  <c:v>351</c:v>
                </c:pt>
                <c:pt idx="179">
                  <c:v>350</c:v>
                </c:pt>
                <c:pt idx="180">
                  <c:v>349</c:v>
                </c:pt>
                <c:pt idx="181">
                  <c:v>348</c:v>
                </c:pt>
                <c:pt idx="182">
                  <c:v>347</c:v>
                </c:pt>
                <c:pt idx="183">
                  <c:v>346</c:v>
                </c:pt>
                <c:pt idx="184">
                  <c:v>345</c:v>
                </c:pt>
                <c:pt idx="185">
                  <c:v>344</c:v>
                </c:pt>
                <c:pt idx="186">
                  <c:v>343</c:v>
                </c:pt>
                <c:pt idx="187">
                  <c:v>342</c:v>
                </c:pt>
                <c:pt idx="188">
                  <c:v>341</c:v>
                </c:pt>
                <c:pt idx="189">
                  <c:v>340</c:v>
                </c:pt>
                <c:pt idx="190">
                  <c:v>339</c:v>
                </c:pt>
                <c:pt idx="191">
                  <c:v>338</c:v>
                </c:pt>
                <c:pt idx="192">
                  <c:v>337</c:v>
                </c:pt>
                <c:pt idx="193">
                  <c:v>336</c:v>
                </c:pt>
                <c:pt idx="194">
                  <c:v>335</c:v>
                </c:pt>
                <c:pt idx="195">
                  <c:v>334</c:v>
                </c:pt>
                <c:pt idx="196">
                  <c:v>333</c:v>
                </c:pt>
                <c:pt idx="197">
                  <c:v>332</c:v>
                </c:pt>
                <c:pt idx="198">
                  <c:v>331</c:v>
                </c:pt>
                <c:pt idx="199">
                  <c:v>330</c:v>
                </c:pt>
                <c:pt idx="200">
                  <c:v>329</c:v>
                </c:pt>
                <c:pt idx="201">
                  <c:v>328</c:v>
                </c:pt>
                <c:pt idx="202">
                  <c:v>327</c:v>
                </c:pt>
                <c:pt idx="203">
                  <c:v>326</c:v>
                </c:pt>
                <c:pt idx="204">
                  <c:v>325</c:v>
                </c:pt>
                <c:pt idx="205">
                  <c:v>324</c:v>
                </c:pt>
                <c:pt idx="206">
                  <c:v>323</c:v>
                </c:pt>
                <c:pt idx="207">
                  <c:v>322</c:v>
                </c:pt>
                <c:pt idx="208">
                  <c:v>321</c:v>
                </c:pt>
                <c:pt idx="209">
                  <c:v>320</c:v>
                </c:pt>
                <c:pt idx="210">
                  <c:v>319</c:v>
                </c:pt>
                <c:pt idx="211">
                  <c:v>318</c:v>
                </c:pt>
                <c:pt idx="212">
                  <c:v>317</c:v>
                </c:pt>
                <c:pt idx="213">
                  <c:v>316</c:v>
                </c:pt>
                <c:pt idx="214">
                  <c:v>315</c:v>
                </c:pt>
                <c:pt idx="215">
                  <c:v>314</c:v>
                </c:pt>
                <c:pt idx="216">
                  <c:v>313</c:v>
                </c:pt>
                <c:pt idx="217">
                  <c:v>312</c:v>
                </c:pt>
                <c:pt idx="218">
                  <c:v>311</c:v>
                </c:pt>
                <c:pt idx="219">
                  <c:v>310</c:v>
                </c:pt>
                <c:pt idx="220">
                  <c:v>309</c:v>
                </c:pt>
                <c:pt idx="221">
                  <c:v>308</c:v>
                </c:pt>
                <c:pt idx="222">
                  <c:v>307</c:v>
                </c:pt>
                <c:pt idx="223">
                  <c:v>306</c:v>
                </c:pt>
                <c:pt idx="224">
                  <c:v>305</c:v>
                </c:pt>
                <c:pt idx="225">
                  <c:v>304</c:v>
                </c:pt>
                <c:pt idx="226">
                  <c:v>303</c:v>
                </c:pt>
                <c:pt idx="227">
                  <c:v>302</c:v>
                </c:pt>
                <c:pt idx="228">
                  <c:v>301</c:v>
                </c:pt>
                <c:pt idx="229">
                  <c:v>300</c:v>
                </c:pt>
                <c:pt idx="230">
                  <c:v>299</c:v>
                </c:pt>
                <c:pt idx="231">
                  <c:v>298</c:v>
                </c:pt>
                <c:pt idx="232">
                  <c:v>297</c:v>
                </c:pt>
                <c:pt idx="233">
                  <c:v>296</c:v>
                </c:pt>
                <c:pt idx="234">
                  <c:v>295</c:v>
                </c:pt>
                <c:pt idx="235">
                  <c:v>294</c:v>
                </c:pt>
                <c:pt idx="236">
                  <c:v>293</c:v>
                </c:pt>
                <c:pt idx="237">
                  <c:v>292</c:v>
                </c:pt>
                <c:pt idx="238">
                  <c:v>291</c:v>
                </c:pt>
                <c:pt idx="239">
                  <c:v>290</c:v>
                </c:pt>
                <c:pt idx="240">
                  <c:v>289</c:v>
                </c:pt>
                <c:pt idx="241">
                  <c:v>288</c:v>
                </c:pt>
                <c:pt idx="242">
                  <c:v>287</c:v>
                </c:pt>
                <c:pt idx="243">
                  <c:v>286</c:v>
                </c:pt>
                <c:pt idx="244">
                  <c:v>285</c:v>
                </c:pt>
                <c:pt idx="245">
                  <c:v>284</c:v>
                </c:pt>
                <c:pt idx="246">
                  <c:v>283</c:v>
                </c:pt>
                <c:pt idx="247">
                  <c:v>282</c:v>
                </c:pt>
                <c:pt idx="248">
                  <c:v>281</c:v>
                </c:pt>
                <c:pt idx="249">
                  <c:v>280</c:v>
                </c:pt>
                <c:pt idx="250">
                  <c:v>279</c:v>
                </c:pt>
                <c:pt idx="251">
                  <c:v>278</c:v>
                </c:pt>
                <c:pt idx="252">
                  <c:v>277</c:v>
                </c:pt>
                <c:pt idx="253">
                  <c:v>276</c:v>
                </c:pt>
                <c:pt idx="254">
                  <c:v>275</c:v>
                </c:pt>
                <c:pt idx="255">
                  <c:v>274</c:v>
                </c:pt>
                <c:pt idx="256">
                  <c:v>273</c:v>
                </c:pt>
                <c:pt idx="257">
                  <c:v>272</c:v>
                </c:pt>
                <c:pt idx="258">
                  <c:v>271</c:v>
                </c:pt>
                <c:pt idx="259">
                  <c:v>270</c:v>
                </c:pt>
                <c:pt idx="260">
                  <c:v>269</c:v>
                </c:pt>
                <c:pt idx="261">
                  <c:v>268</c:v>
                </c:pt>
                <c:pt idx="262">
                  <c:v>267</c:v>
                </c:pt>
                <c:pt idx="263">
                  <c:v>266</c:v>
                </c:pt>
                <c:pt idx="264">
                  <c:v>265</c:v>
                </c:pt>
                <c:pt idx="265">
                  <c:v>264</c:v>
                </c:pt>
                <c:pt idx="266">
                  <c:v>263</c:v>
                </c:pt>
                <c:pt idx="267">
                  <c:v>262</c:v>
                </c:pt>
                <c:pt idx="268">
                  <c:v>261</c:v>
                </c:pt>
                <c:pt idx="269">
                  <c:v>260</c:v>
                </c:pt>
                <c:pt idx="270">
                  <c:v>259</c:v>
                </c:pt>
                <c:pt idx="271">
                  <c:v>258</c:v>
                </c:pt>
                <c:pt idx="272">
                  <c:v>257</c:v>
                </c:pt>
                <c:pt idx="273">
                  <c:v>256</c:v>
                </c:pt>
                <c:pt idx="274">
                  <c:v>255</c:v>
                </c:pt>
                <c:pt idx="275">
                  <c:v>254</c:v>
                </c:pt>
                <c:pt idx="276">
                  <c:v>253</c:v>
                </c:pt>
                <c:pt idx="277">
                  <c:v>252</c:v>
                </c:pt>
                <c:pt idx="278">
                  <c:v>251</c:v>
                </c:pt>
                <c:pt idx="279">
                  <c:v>250</c:v>
                </c:pt>
              </c:numCache>
            </c:numRef>
          </c:xVal>
          <c:yVal>
            <c:numRef>
              <c:f>Sheet1!$D$2:$D$281</c:f>
              <c:numCache>
                <c:formatCode>General</c:formatCode>
                <c:ptCount val="280"/>
                <c:pt idx="0">
                  <c:v>159.83062429200001</c:v>
                </c:pt>
                <c:pt idx="1">
                  <c:v>25.150107947000002</c:v>
                </c:pt>
                <c:pt idx="2">
                  <c:v>14.2219842285</c:v>
                </c:pt>
                <c:pt idx="3">
                  <c:v>14.2899804721</c:v>
                </c:pt>
                <c:pt idx="4">
                  <c:v>17.6813714725</c:v>
                </c:pt>
                <c:pt idx="5">
                  <c:v>42.235500720399997</c:v>
                </c:pt>
                <c:pt idx="6">
                  <c:v>26.191184289999999</c:v>
                </c:pt>
                <c:pt idx="7">
                  <c:v>20.713604674600003</c:v>
                </c:pt>
                <c:pt idx="8">
                  <c:v>29.286884755099997</c:v>
                </c:pt>
                <c:pt idx="9">
                  <c:v>42.917733755599997</c:v>
                </c:pt>
                <c:pt idx="10">
                  <c:v>50.332082295900001</c:v>
                </c:pt>
                <c:pt idx="11">
                  <c:v>57.060855970699997</c:v>
                </c:pt>
                <c:pt idx="12">
                  <c:v>51.066069439499998</c:v>
                </c:pt>
                <c:pt idx="13">
                  <c:v>61.934631361799994</c:v>
                </c:pt>
                <c:pt idx="14">
                  <c:v>60.731400930100001</c:v>
                </c:pt>
                <c:pt idx="15">
                  <c:v>91.848297635800009</c:v>
                </c:pt>
                <c:pt idx="16">
                  <c:v>142.594688405</c:v>
                </c:pt>
                <c:pt idx="17">
                  <c:v>249.825696443</c:v>
                </c:pt>
                <c:pt idx="18">
                  <c:v>422.64661843800002</c:v>
                </c:pt>
                <c:pt idx="19">
                  <c:v>627.70362178300002</c:v>
                </c:pt>
                <c:pt idx="20">
                  <c:v>768.66455467799994</c:v>
                </c:pt>
                <c:pt idx="21">
                  <c:v>821.91206779300001</c:v>
                </c:pt>
                <c:pt idx="22">
                  <c:v>798.30150766300005</c:v>
                </c:pt>
                <c:pt idx="23">
                  <c:v>732.70498035900005</c:v>
                </c:pt>
                <c:pt idx="24">
                  <c:v>654.80241916299997</c:v>
                </c:pt>
                <c:pt idx="25">
                  <c:v>582.21016135299999</c:v>
                </c:pt>
                <c:pt idx="26">
                  <c:v>511.31686004700003</c:v>
                </c:pt>
                <c:pt idx="27">
                  <c:v>434.32842300000004</c:v>
                </c:pt>
                <c:pt idx="28">
                  <c:v>360.11393402199997</c:v>
                </c:pt>
                <c:pt idx="29">
                  <c:v>301.49568233700001</c:v>
                </c:pt>
                <c:pt idx="30">
                  <c:v>259.18552299100003</c:v>
                </c:pt>
                <c:pt idx="31">
                  <c:v>233.52758898600001</c:v>
                </c:pt>
                <c:pt idx="32">
                  <c:v>223.421275417</c:v>
                </c:pt>
                <c:pt idx="33">
                  <c:v>224.88884625200001</c:v>
                </c:pt>
                <c:pt idx="34">
                  <c:v>231.987319727</c:v>
                </c:pt>
                <c:pt idx="35">
                  <c:v>240.34770156900001</c:v>
                </c:pt>
                <c:pt idx="36">
                  <c:v>254.97887996099999</c:v>
                </c:pt>
                <c:pt idx="37">
                  <c:v>267.21056110199999</c:v>
                </c:pt>
                <c:pt idx="38">
                  <c:v>280.24878047800001</c:v>
                </c:pt>
                <c:pt idx="39">
                  <c:v>300.57319650900001</c:v>
                </c:pt>
                <c:pt idx="40">
                  <c:v>319.61080656899998</c:v>
                </c:pt>
                <c:pt idx="41">
                  <c:v>336.91029817800001</c:v>
                </c:pt>
                <c:pt idx="42">
                  <c:v>352.41803193799996</c:v>
                </c:pt>
                <c:pt idx="43">
                  <c:v>369.12860357699998</c:v>
                </c:pt>
                <c:pt idx="44">
                  <c:v>389.212952578</c:v>
                </c:pt>
                <c:pt idx="45">
                  <c:v>411.251928314</c:v>
                </c:pt>
                <c:pt idx="46">
                  <c:v>441.85550750300001</c:v>
                </c:pt>
                <c:pt idx="47">
                  <c:v>473.235252328</c:v>
                </c:pt>
                <c:pt idx="48">
                  <c:v>518.96466598799998</c:v>
                </c:pt>
                <c:pt idx="49">
                  <c:v>579.69600649500001</c:v>
                </c:pt>
                <c:pt idx="50">
                  <c:v>674.77276474100006</c:v>
                </c:pt>
                <c:pt idx="51">
                  <c:v>827.18371602800005</c:v>
                </c:pt>
                <c:pt idx="52">
                  <c:v>1068.2197327000001</c:v>
                </c:pt>
                <c:pt idx="53">
                  <c:v>1496.9365331500001</c:v>
                </c:pt>
                <c:pt idx="54">
                  <c:v>2144.9550605499999</c:v>
                </c:pt>
                <c:pt idx="55">
                  <c:v>2372.2384500799999</c:v>
                </c:pt>
                <c:pt idx="56">
                  <c:v>2218.7070649799998</c:v>
                </c:pt>
                <c:pt idx="57">
                  <c:v>1967.0169391100001</c:v>
                </c:pt>
                <c:pt idx="58">
                  <c:v>1664.7344721099998</c:v>
                </c:pt>
                <c:pt idx="59">
                  <c:v>1537.0559057799999</c:v>
                </c:pt>
                <c:pt idx="60">
                  <c:v>1419.1467917300001</c:v>
                </c:pt>
                <c:pt idx="61">
                  <c:v>1168.30287056</c:v>
                </c:pt>
                <c:pt idx="62">
                  <c:v>978.98548137700004</c:v>
                </c:pt>
                <c:pt idx="63">
                  <c:v>919.18849477700007</c:v>
                </c:pt>
                <c:pt idx="64">
                  <c:v>917.31278617400005</c:v>
                </c:pt>
                <c:pt idx="65">
                  <c:v>941.91833317299995</c:v>
                </c:pt>
                <c:pt idx="66">
                  <c:v>984.37731321800004</c:v>
                </c:pt>
                <c:pt idx="67">
                  <c:v>1019.76664749</c:v>
                </c:pt>
                <c:pt idx="68">
                  <c:v>1064.56626132</c:v>
                </c:pt>
                <c:pt idx="69">
                  <c:v>1096.0308890699998</c:v>
                </c:pt>
                <c:pt idx="70">
                  <c:v>1121.1945754999999</c:v>
                </c:pt>
                <c:pt idx="71">
                  <c:v>1141.4843491399999</c:v>
                </c:pt>
                <c:pt idx="72">
                  <c:v>1154.3978533000002</c:v>
                </c:pt>
                <c:pt idx="73">
                  <c:v>1164.0675793999999</c:v>
                </c:pt>
                <c:pt idx="74">
                  <c:v>1172.6605985000001</c:v>
                </c:pt>
                <c:pt idx="75">
                  <c:v>1186.47398331</c:v>
                </c:pt>
                <c:pt idx="76">
                  <c:v>1197.96169227</c:v>
                </c:pt>
                <c:pt idx="77">
                  <c:v>1206.9639279099999</c:v>
                </c:pt>
                <c:pt idx="78">
                  <c:v>1221.48778614</c:v>
                </c:pt>
                <c:pt idx="79">
                  <c:v>1238.4542219100001</c:v>
                </c:pt>
                <c:pt idx="80">
                  <c:v>1254.1445154399999</c:v>
                </c:pt>
                <c:pt idx="81">
                  <c:v>1278.86050054</c:v>
                </c:pt>
                <c:pt idx="82">
                  <c:v>1297.6220168799998</c:v>
                </c:pt>
                <c:pt idx="83">
                  <c:v>1319.9745349100001</c:v>
                </c:pt>
                <c:pt idx="84">
                  <c:v>1351.1296655900001</c:v>
                </c:pt>
                <c:pt idx="85">
                  <c:v>1390.2847975699999</c:v>
                </c:pt>
                <c:pt idx="86">
                  <c:v>1422.53235574</c:v>
                </c:pt>
                <c:pt idx="87">
                  <c:v>1477.8535000699999</c:v>
                </c:pt>
                <c:pt idx="88">
                  <c:v>1532.1298237400001</c:v>
                </c:pt>
                <c:pt idx="89">
                  <c:v>1618.5696241600001</c:v>
                </c:pt>
                <c:pt idx="90">
                  <c:v>1691.1538179300001</c:v>
                </c:pt>
                <c:pt idx="91">
                  <c:v>1775.97167642</c:v>
                </c:pt>
                <c:pt idx="92">
                  <c:v>1876.7649079799999</c:v>
                </c:pt>
                <c:pt idx="93">
                  <c:v>1991.07696158</c:v>
                </c:pt>
                <c:pt idx="94">
                  <c:v>2121.4613544100002</c:v>
                </c:pt>
                <c:pt idx="95">
                  <c:v>2270.5400134799997</c:v>
                </c:pt>
                <c:pt idx="96">
                  <c:v>2387.3648544299999</c:v>
                </c:pt>
                <c:pt idx="97">
                  <c:v>2565.67171899</c:v>
                </c:pt>
                <c:pt idx="98">
                  <c:v>2710.3287172199998</c:v>
                </c:pt>
                <c:pt idx="99">
                  <c:v>2928.7584638799999</c:v>
                </c:pt>
                <c:pt idx="100">
                  <c:v>3101.3190814899999</c:v>
                </c:pt>
                <c:pt idx="101">
                  <c:v>3284.5430729999998</c:v>
                </c:pt>
                <c:pt idx="102">
                  <c:v>3548.1308696900001</c:v>
                </c:pt>
                <c:pt idx="103">
                  <c:v>3760.57447525</c:v>
                </c:pt>
                <c:pt idx="104">
                  <c:v>3986.0942392499996</c:v>
                </c:pt>
                <c:pt idx="105">
                  <c:v>4225.6147350800002</c:v>
                </c:pt>
                <c:pt idx="106">
                  <c:v>4473.57468083</c:v>
                </c:pt>
                <c:pt idx="107">
                  <c:v>4733.0501020199999</c:v>
                </c:pt>
                <c:pt idx="108">
                  <c:v>4695.3123080699997</c:v>
                </c:pt>
                <c:pt idx="109">
                  <c:v>4812.2756848900008</c:v>
                </c:pt>
                <c:pt idx="110">
                  <c:v>4947.1532377900003</c:v>
                </c:pt>
                <c:pt idx="111">
                  <c:v>5051.0529404500003</c:v>
                </c:pt>
                <c:pt idx="112">
                  <c:v>5115.2447756499996</c:v>
                </c:pt>
                <c:pt idx="113">
                  <c:v>5182.6434425899997</c:v>
                </c:pt>
                <c:pt idx="114">
                  <c:v>5280.0331237700002</c:v>
                </c:pt>
                <c:pt idx="115">
                  <c:v>5415.3988836199997</c:v>
                </c:pt>
                <c:pt idx="116">
                  <c:v>5544.4056417900001</c:v>
                </c:pt>
                <c:pt idx="117">
                  <c:v>5639.9636964399997</c:v>
                </c:pt>
                <c:pt idx="118">
                  <c:v>5717.3362812299993</c:v>
                </c:pt>
                <c:pt idx="119">
                  <c:v>5816.4266682799998</c:v>
                </c:pt>
                <c:pt idx="120">
                  <c:v>5950.3233889000003</c:v>
                </c:pt>
                <c:pt idx="121">
                  <c:v>6093.2031050899996</c:v>
                </c:pt>
                <c:pt idx="122">
                  <c:v>6205.0494199699997</c:v>
                </c:pt>
                <c:pt idx="123">
                  <c:v>6305.2099883999999</c:v>
                </c:pt>
                <c:pt idx="124">
                  <c:v>6414.06594451</c:v>
                </c:pt>
                <c:pt idx="125">
                  <c:v>6552.40610302</c:v>
                </c:pt>
                <c:pt idx="126">
                  <c:v>6698.5344642999999</c:v>
                </c:pt>
                <c:pt idx="127">
                  <c:v>6834.8683044499994</c:v>
                </c:pt>
                <c:pt idx="128">
                  <c:v>6954.86262179</c:v>
                </c:pt>
                <c:pt idx="129">
                  <c:v>7093.4993510900003</c:v>
                </c:pt>
                <c:pt idx="130">
                  <c:v>7255.9354357799994</c:v>
                </c:pt>
                <c:pt idx="131">
                  <c:v>7425.0948607099999</c:v>
                </c:pt>
                <c:pt idx="132">
                  <c:v>7588.1968009599996</c:v>
                </c:pt>
                <c:pt idx="133">
                  <c:v>7750.0417863799994</c:v>
                </c:pt>
                <c:pt idx="134">
                  <c:v>7925.8517417399999</c:v>
                </c:pt>
                <c:pt idx="135">
                  <c:v>8122.82763841</c:v>
                </c:pt>
                <c:pt idx="136">
                  <c:v>8329.9618003699998</c:v>
                </c:pt>
                <c:pt idx="137">
                  <c:v>8526.8281546400012</c:v>
                </c:pt>
                <c:pt idx="138">
                  <c:v>8727.4927179000006</c:v>
                </c:pt>
                <c:pt idx="139">
                  <c:v>8955.9667817299996</c:v>
                </c:pt>
                <c:pt idx="140">
                  <c:v>9196.5198498199989</c:v>
                </c:pt>
                <c:pt idx="141">
                  <c:v>9436.0034630800001</c:v>
                </c:pt>
                <c:pt idx="142">
                  <c:v>9688.7879717600008</c:v>
                </c:pt>
                <c:pt idx="143">
                  <c:v>9945.9144210599989</c:v>
                </c:pt>
                <c:pt idx="144">
                  <c:v>10216.068401799999</c:v>
                </c:pt>
                <c:pt idx="145">
                  <c:v>10471.0568248</c:v>
                </c:pt>
                <c:pt idx="146">
                  <c:v>10762.0818592</c:v>
                </c:pt>
                <c:pt idx="147">
                  <c:v>11052.265869899999</c:v>
                </c:pt>
                <c:pt idx="148">
                  <c:v>11383.157268999999</c:v>
                </c:pt>
                <c:pt idx="149">
                  <c:v>11681.2940036</c:v>
                </c:pt>
                <c:pt idx="150">
                  <c:v>12035.4300506</c:v>
                </c:pt>
                <c:pt idx="151">
                  <c:v>12400.7998052</c:v>
                </c:pt>
                <c:pt idx="152">
                  <c:v>12743.6070239</c:v>
                </c:pt>
                <c:pt idx="153">
                  <c:v>13150.915478700001</c:v>
                </c:pt>
                <c:pt idx="154">
                  <c:v>13548.2445935</c:v>
                </c:pt>
                <c:pt idx="155">
                  <c:v>13953.8643932</c:v>
                </c:pt>
                <c:pt idx="156">
                  <c:v>14439.675443400001</c:v>
                </c:pt>
                <c:pt idx="157">
                  <c:v>14888.540427900001</c:v>
                </c:pt>
                <c:pt idx="158">
                  <c:v>15337.518864899999</c:v>
                </c:pt>
                <c:pt idx="159">
                  <c:v>15868.85871</c:v>
                </c:pt>
                <c:pt idx="160">
                  <c:v>16372.813739900001</c:v>
                </c:pt>
                <c:pt idx="161">
                  <c:v>16761.1219532</c:v>
                </c:pt>
                <c:pt idx="162">
                  <c:v>17674.524228500002</c:v>
                </c:pt>
                <c:pt idx="163">
                  <c:v>18271.675193699997</c:v>
                </c:pt>
                <c:pt idx="164">
                  <c:v>18903.013252600002</c:v>
                </c:pt>
                <c:pt idx="165">
                  <c:v>19334.562046700001</c:v>
                </c:pt>
                <c:pt idx="166">
                  <c:v>19747.639456100002</c:v>
                </c:pt>
                <c:pt idx="167">
                  <c:v>19384.836452300002</c:v>
                </c:pt>
                <c:pt idx="168">
                  <c:v>22341.017644200001</c:v>
                </c:pt>
                <c:pt idx="169">
                  <c:v>22714.896504799999</c:v>
                </c:pt>
                <c:pt idx="170">
                  <c:v>22350.814831299998</c:v>
                </c:pt>
                <c:pt idx="171">
                  <c:v>21383.577434300001</c:v>
                </c:pt>
                <c:pt idx="172">
                  <c:v>21541.163003000001</c:v>
                </c:pt>
                <c:pt idx="173">
                  <c:v>23183.015675099999</c:v>
                </c:pt>
                <c:pt idx="174">
                  <c:v>23355.047543200002</c:v>
                </c:pt>
                <c:pt idx="175">
                  <c:v>21285.783262299999</c:v>
                </c:pt>
                <c:pt idx="176">
                  <c:v>24466.307218499998</c:v>
                </c:pt>
                <c:pt idx="177">
                  <c:v>28478.003073799999</c:v>
                </c:pt>
                <c:pt idx="178">
                  <c:v>20491.0122878</c:v>
                </c:pt>
                <c:pt idx="179">
                  <c:v>20723.6230827</c:v>
                </c:pt>
                <c:pt idx="180">
                  <c:v>20429.865046200001</c:v>
                </c:pt>
                <c:pt idx="181">
                  <c:v>19938.942486599997</c:v>
                </c:pt>
                <c:pt idx="182">
                  <c:v>20730.1836453</c:v>
                </c:pt>
                <c:pt idx="183">
                  <c:v>22017.144194099998</c:v>
                </c:pt>
                <c:pt idx="184">
                  <c:v>21031.158080099998</c:v>
                </c:pt>
                <c:pt idx="185">
                  <c:v>24439.030918</c:v>
                </c:pt>
                <c:pt idx="186">
                  <c:v>20834.702048299998</c:v>
                </c:pt>
                <c:pt idx="187">
                  <c:v>19622.076739600001</c:v>
                </c:pt>
                <c:pt idx="188">
                  <c:v>21263.905667900002</c:v>
                </c:pt>
                <c:pt idx="189">
                  <c:v>18839.953229399998</c:v>
                </c:pt>
                <c:pt idx="190">
                  <c:v>20249.773414399999</c:v>
                </c:pt>
                <c:pt idx="191">
                  <c:v>19864.7536157</c:v>
                </c:pt>
                <c:pt idx="192">
                  <c:v>21917.4828628</c:v>
                </c:pt>
                <c:pt idx="193">
                  <c:v>23565.5313603</c:v>
                </c:pt>
                <c:pt idx="194">
                  <c:v>21213.893616099998</c:v>
                </c:pt>
                <c:pt idx="195">
                  <c:v>19733.079807300001</c:v>
                </c:pt>
                <c:pt idx="196">
                  <c:v>19566.262320500002</c:v>
                </c:pt>
                <c:pt idx="197">
                  <c:v>24673.2610246</c:v>
                </c:pt>
                <c:pt idx="198">
                  <c:v>21756.687089900002</c:v>
                </c:pt>
                <c:pt idx="199">
                  <c:v>18765.144994800001</c:v>
                </c:pt>
                <c:pt idx="200">
                  <c:v>21018.349737100001</c:v>
                </c:pt>
                <c:pt idx="201">
                  <c:v>23526.772185500002</c:v>
                </c:pt>
                <c:pt idx="202">
                  <c:v>22130.751008899999</c:v>
                </c:pt>
                <c:pt idx="203">
                  <c:v>20107.727606699998</c:v>
                </c:pt>
                <c:pt idx="204">
                  <c:v>22924.023093100001</c:v>
                </c:pt>
                <c:pt idx="205">
                  <c:v>21184.202674600001</c:v>
                </c:pt>
                <c:pt idx="206">
                  <c:v>23105.031034799998</c:v>
                </c:pt>
                <c:pt idx="207">
                  <c:v>19369.503831100003</c:v>
                </c:pt>
                <c:pt idx="208">
                  <c:v>20403.409398</c:v>
                </c:pt>
                <c:pt idx="209">
                  <c:v>20034.245095800001</c:v>
                </c:pt>
                <c:pt idx="210">
                  <c:v>21247.537374699998</c:v>
                </c:pt>
                <c:pt idx="211">
                  <c:v>20998.590353800002</c:v>
                </c:pt>
                <c:pt idx="212">
                  <c:v>24473.642256400002</c:v>
                </c:pt>
                <c:pt idx="213">
                  <c:v>18517.666325000002</c:v>
                </c:pt>
                <c:pt idx="214">
                  <c:v>20915.411257700001</c:v>
                </c:pt>
                <c:pt idx="215">
                  <c:v>21345.331113</c:v>
                </c:pt>
                <c:pt idx="216">
                  <c:v>22519.127727899999</c:v>
                </c:pt>
                <c:pt idx="217">
                  <c:v>21011.061850599999</c:v>
                </c:pt>
                <c:pt idx="218">
                  <c:v>21949.6968953</c:v>
                </c:pt>
                <c:pt idx="219">
                  <c:v>26210.2778334</c:v>
                </c:pt>
                <c:pt idx="220">
                  <c:v>23270.319372900001</c:v>
                </c:pt>
                <c:pt idx="221">
                  <c:v>22128.172807799998</c:v>
                </c:pt>
                <c:pt idx="222">
                  <c:v>20511.6461012</c:v>
                </c:pt>
                <c:pt idx="223">
                  <c:v>19951.586034999997</c:v>
                </c:pt>
                <c:pt idx="224">
                  <c:v>20006.620106900002</c:v>
                </c:pt>
                <c:pt idx="225">
                  <c:v>21723.943844600002</c:v>
                </c:pt>
                <c:pt idx="226">
                  <c:v>21804.4893816</c:v>
                </c:pt>
                <c:pt idx="227">
                  <c:v>29038.881617200001</c:v>
                </c:pt>
                <c:pt idx="228">
                  <c:v>21292.346381800002</c:v>
                </c:pt>
                <c:pt idx="229">
                  <c:v>20371.2272304</c:v>
                </c:pt>
                <c:pt idx="230">
                  <c:v>20172.749529200002</c:v>
                </c:pt>
                <c:pt idx="231">
                  <c:v>20221.649307399999</c:v>
                </c:pt>
                <c:pt idx="232">
                  <c:v>22561.081953199999</c:v>
                </c:pt>
                <c:pt idx="233">
                  <c:v>22987.980510000001</c:v>
                </c:pt>
                <c:pt idx="234">
                  <c:v>23525.867574600001</c:v>
                </c:pt>
                <c:pt idx="235">
                  <c:v>23072.616726199998</c:v>
                </c:pt>
                <c:pt idx="236">
                  <c:v>20535.122841</c:v>
                </c:pt>
                <c:pt idx="237">
                  <c:v>21608.2363659</c:v>
                </c:pt>
                <c:pt idx="238">
                  <c:v>22753.628234800002</c:v>
                </c:pt>
                <c:pt idx="239">
                  <c:v>21648.553026699999</c:v>
                </c:pt>
                <c:pt idx="240">
                  <c:v>20238.562902200003</c:v>
                </c:pt>
                <c:pt idx="241">
                  <c:v>23244.0471789</c:v>
                </c:pt>
                <c:pt idx="242">
                  <c:v>21718.129719499997</c:v>
                </c:pt>
                <c:pt idx="243">
                  <c:v>22904.260047100001</c:v>
                </c:pt>
                <c:pt idx="244">
                  <c:v>20267.594178200001</c:v>
                </c:pt>
                <c:pt idx="245">
                  <c:v>20923.127916699999</c:v>
                </c:pt>
                <c:pt idx="246">
                  <c:v>20567.083097899998</c:v>
                </c:pt>
                <c:pt idx="247">
                  <c:v>22034.548289999999</c:v>
                </c:pt>
                <c:pt idx="248">
                  <c:v>19499.756654500001</c:v>
                </c:pt>
                <c:pt idx="249">
                  <c:v>20410.0094083</c:v>
                </c:pt>
                <c:pt idx="250">
                  <c:v>20310.141702700002</c:v>
                </c:pt>
                <c:pt idx="251">
                  <c:v>19775.974538300001</c:v>
                </c:pt>
                <c:pt idx="252">
                  <c:v>21178.381943600001</c:v>
                </c:pt>
                <c:pt idx="253">
                  <c:v>19526.118587000001</c:v>
                </c:pt>
                <c:pt idx="254">
                  <c:v>21061.999667799999</c:v>
                </c:pt>
                <c:pt idx="255">
                  <c:v>23028.972197700001</c:v>
                </c:pt>
                <c:pt idx="256">
                  <c:v>23398.038666100001</c:v>
                </c:pt>
                <c:pt idx="257">
                  <c:v>19747.753206500001</c:v>
                </c:pt>
                <c:pt idx="258">
                  <c:v>26101.075680800001</c:v>
                </c:pt>
                <c:pt idx="259">
                  <c:v>19583.729005199999</c:v>
                </c:pt>
                <c:pt idx="260">
                  <c:v>22121.423796499999</c:v>
                </c:pt>
                <c:pt idx="261">
                  <c:v>20801.3363469</c:v>
                </c:pt>
                <c:pt idx="262">
                  <c:v>19405.417015999999</c:v>
                </c:pt>
                <c:pt idx="263">
                  <c:v>20087.3936474</c:v>
                </c:pt>
                <c:pt idx="264">
                  <c:v>19429.0474703</c:v>
                </c:pt>
                <c:pt idx="265">
                  <c:v>19220.389275199999</c:v>
                </c:pt>
                <c:pt idx="266">
                  <c:v>19688.3102268</c:v>
                </c:pt>
                <c:pt idx="267">
                  <c:v>22799.335483399998</c:v>
                </c:pt>
                <c:pt idx="268">
                  <c:v>19708.599907200001</c:v>
                </c:pt>
                <c:pt idx="269">
                  <c:v>24558.839234999999</c:v>
                </c:pt>
                <c:pt idx="270">
                  <c:v>20104.603952600002</c:v>
                </c:pt>
                <c:pt idx="271">
                  <c:v>23665.9631691</c:v>
                </c:pt>
                <c:pt idx="272">
                  <c:v>20108.194704399997</c:v>
                </c:pt>
                <c:pt idx="273">
                  <c:v>19880.269438399999</c:v>
                </c:pt>
                <c:pt idx="274">
                  <c:v>20567.433512600001</c:v>
                </c:pt>
                <c:pt idx="275">
                  <c:v>22716.2663073</c:v>
                </c:pt>
                <c:pt idx="276">
                  <c:v>21143.0699312</c:v>
                </c:pt>
                <c:pt idx="277">
                  <c:v>20011.5233954</c:v>
                </c:pt>
                <c:pt idx="278">
                  <c:v>24100.428215100001</c:v>
                </c:pt>
                <c:pt idx="279">
                  <c:v>21337.9280368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00096"/>
        <c:axId val="180098560"/>
      </c:scatterChart>
      <c:valAx>
        <c:axId val="180100096"/>
        <c:scaling>
          <c:orientation val="minMax"/>
          <c:max val="2500"/>
        </c:scaling>
        <c:delete val="0"/>
        <c:axPos val="b"/>
        <c:numFmt formatCode="General" sourceLinked="1"/>
        <c:majorTickMark val="out"/>
        <c:minorTickMark val="none"/>
        <c:tickLblPos val="nextTo"/>
        <c:crossAx val="180098560"/>
        <c:crosses val="autoZero"/>
        <c:crossBetween val="midCat"/>
      </c:valAx>
      <c:valAx>
        <c:axId val="180098560"/>
        <c:scaling>
          <c:orientation val="minMax"/>
          <c:max val="2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00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95249</xdr:colOff>
      <xdr:row>4</xdr:row>
      <xdr:rowOff>47624</xdr:rowOff>
    </xdr:from>
    <xdr:to>
      <xdr:col>21</xdr:col>
      <xdr:colOff>104774</xdr:colOff>
      <xdr:row>32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D1" activeCellId="1" sqref="A1:A1048576 D1:D1048576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D1" t="s">
        <v>1</v>
      </c>
    </row>
    <row r="2" spans="1:6" x14ac:dyDescent="0.25">
      <c r="A2">
        <v>8240</v>
      </c>
      <c r="B2">
        <f>1240/A2</f>
        <v>0.15048543689320387</v>
      </c>
      <c r="C2">
        <v>0.15983062429200001</v>
      </c>
      <c r="D2">
        <f>C2*1000</f>
        <v>159.83062429200001</v>
      </c>
      <c r="E2">
        <v>8310</v>
      </c>
      <c r="F2">
        <v>0.12124272663000001</v>
      </c>
    </row>
    <row r="3" spans="1:6" x14ac:dyDescent="0.25">
      <c r="A3">
        <v>6980</v>
      </c>
      <c r="B3">
        <f t="shared" ref="B3:B66" si="0">1240/A3</f>
        <v>0.17765042979942694</v>
      </c>
      <c r="C3">
        <v>2.5150107947000001E-2</v>
      </c>
      <c r="D3">
        <f t="shared" ref="D3:D66" si="1">C3*1000</f>
        <v>25.150107947000002</v>
      </c>
      <c r="E3">
        <v>6980</v>
      </c>
      <c r="F3">
        <v>2.02102338306E-2</v>
      </c>
    </row>
    <row r="4" spans="1:6" x14ac:dyDescent="0.25">
      <c r="A4">
        <v>5990</v>
      </c>
      <c r="B4">
        <f t="shared" si="0"/>
        <v>0.20701168614357263</v>
      </c>
      <c r="C4">
        <v>1.42219842285E-2</v>
      </c>
      <c r="D4">
        <f t="shared" si="1"/>
        <v>14.2219842285</v>
      </c>
      <c r="E4">
        <v>5990</v>
      </c>
      <c r="F4">
        <v>1.1966806306200001E-4</v>
      </c>
    </row>
    <row r="5" spans="1:6" x14ac:dyDescent="0.25">
      <c r="A5">
        <v>5250</v>
      </c>
      <c r="B5">
        <f t="shared" si="0"/>
        <v>0.2361904761904762</v>
      </c>
      <c r="C5">
        <v>1.42899804721E-2</v>
      </c>
      <c r="D5">
        <f t="shared" si="1"/>
        <v>14.2899804721</v>
      </c>
      <c r="E5">
        <v>5250</v>
      </c>
      <c r="F5">
        <v>9.8339196350200001E-3</v>
      </c>
    </row>
    <row r="6" spans="1:6" x14ac:dyDescent="0.25">
      <c r="A6">
        <v>4680</v>
      </c>
      <c r="B6">
        <f t="shared" si="0"/>
        <v>0.26495726495726496</v>
      </c>
      <c r="C6">
        <v>1.7681371472499999E-2</v>
      </c>
      <c r="D6">
        <f t="shared" si="1"/>
        <v>17.6813714725</v>
      </c>
      <c r="E6">
        <v>4680</v>
      </c>
      <c r="F6">
        <v>1.9898176719900001E-2</v>
      </c>
    </row>
    <row r="7" spans="1:6" x14ac:dyDescent="0.25">
      <c r="A7">
        <v>4170</v>
      </c>
      <c r="B7">
        <f t="shared" si="0"/>
        <v>0.29736211031175058</v>
      </c>
      <c r="C7">
        <v>4.2235500720399999E-2</v>
      </c>
      <c r="D7">
        <f t="shared" si="1"/>
        <v>42.235500720399997</v>
      </c>
      <c r="E7">
        <v>4170</v>
      </c>
      <c r="F7">
        <v>3.9892698522600002E-2</v>
      </c>
    </row>
    <row r="8" spans="1:6" x14ac:dyDescent="0.25">
      <c r="A8">
        <v>3830</v>
      </c>
      <c r="B8">
        <f t="shared" si="0"/>
        <v>0.32375979112271541</v>
      </c>
      <c r="C8">
        <v>2.6191184289999999E-2</v>
      </c>
      <c r="D8">
        <f t="shared" si="1"/>
        <v>26.191184289999999</v>
      </c>
      <c r="E8">
        <v>3830</v>
      </c>
      <c r="F8">
        <v>2.30419186342E-2</v>
      </c>
    </row>
    <row r="9" spans="1:6" x14ac:dyDescent="0.25">
      <c r="A9">
        <v>3520</v>
      </c>
      <c r="B9">
        <f t="shared" si="0"/>
        <v>0.35227272727272729</v>
      </c>
      <c r="C9">
        <v>2.0713604674600001E-2</v>
      </c>
      <c r="D9">
        <f t="shared" si="1"/>
        <v>20.713604674600003</v>
      </c>
      <c r="E9">
        <v>3520</v>
      </c>
      <c r="F9">
        <v>1.7238656363399999E-2</v>
      </c>
    </row>
    <row r="10" spans="1:6" x14ac:dyDescent="0.25">
      <c r="A10">
        <v>3250</v>
      </c>
      <c r="B10">
        <f t="shared" si="0"/>
        <v>0.38153846153846155</v>
      </c>
      <c r="C10">
        <v>2.9286884755099999E-2</v>
      </c>
      <c r="D10">
        <f t="shared" si="1"/>
        <v>29.286884755099997</v>
      </c>
      <c r="E10">
        <v>3250</v>
      </c>
      <c r="F10">
        <v>2.5579695133699999E-2</v>
      </c>
    </row>
    <row r="11" spans="1:6" x14ac:dyDescent="0.25">
      <c r="A11">
        <v>3020</v>
      </c>
      <c r="B11">
        <f t="shared" si="0"/>
        <v>0.41059602649006621</v>
      </c>
      <c r="C11">
        <v>4.2917733755599999E-2</v>
      </c>
      <c r="D11">
        <f t="shared" si="1"/>
        <v>42.917733755599997</v>
      </c>
      <c r="E11">
        <v>3020</v>
      </c>
      <c r="F11">
        <v>4.0153284347600002E-2</v>
      </c>
    </row>
    <row r="12" spans="1:6" x14ac:dyDescent="0.25">
      <c r="A12">
        <v>2820</v>
      </c>
      <c r="B12">
        <f t="shared" si="0"/>
        <v>0.43971631205673761</v>
      </c>
      <c r="C12">
        <v>5.0332082295899999E-2</v>
      </c>
      <c r="D12">
        <f t="shared" si="1"/>
        <v>50.332082295900001</v>
      </c>
      <c r="E12">
        <v>2820</v>
      </c>
      <c r="F12">
        <v>4.8644049893499998E-2</v>
      </c>
    </row>
    <row r="13" spans="1:6" x14ac:dyDescent="0.25">
      <c r="A13">
        <v>2640</v>
      </c>
      <c r="B13">
        <f t="shared" si="0"/>
        <v>0.46969696969696972</v>
      </c>
      <c r="C13">
        <v>5.70608559707E-2</v>
      </c>
      <c r="D13">
        <f t="shared" si="1"/>
        <v>57.060855970699997</v>
      </c>
      <c r="E13">
        <v>2640</v>
      </c>
      <c r="F13">
        <v>5.5702063157799998E-2</v>
      </c>
    </row>
    <row r="14" spans="1:6" x14ac:dyDescent="0.25">
      <c r="A14">
        <v>2484</v>
      </c>
      <c r="B14">
        <f t="shared" si="0"/>
        <v>0.49919484702093397</v>
      </c>
      <c r="C14">
        <v>5.1066069439499998E-2</v>
      </c>
      <c r="D14">
        <f t="shared" si="1"/>
        <v>51.066069439499998</v>
      </c>
      <c r="E14">
        <v>2484</v>
      </c>
      <c r="F14">
        <v>4.8013969241099998E-2</v>
      </c>
    </row>
    <row r="15" spans="1:6" x14ac:dyDescent="0.25">
      <c r="A15">
        <v>2352</v>
      </c>
      <c r="B15">
        <f t="shared" si="0"/>
        <v>0.52721088435374153</v>
      </c>
      <c r="C15">
        <v>6.1934631361799997E-2</v>
      </c>
      <c r="D15">
        <f t="shared" si="1"/>
        <v>61.934631361799994</v>
      </c>
      <c r="E15">
        <v>2352</v>
      </c>
      <c r="F15">
        <v>5.88222227078E-2</v>
      </c>
    </row>
    <row r="16" spans="1:6" x14ac:dyDescent="0.25">
      <c r="A16">
        <v>2234</v>
      </c>
      <c r="B16">
        <f t="shared" si="0"/>
        <v>0.55505819158460157</v>
      </c>
      <c r="C16">
        <v>6.0731400930100002E-2</v>
      </c>
      <c r="D16">
        <f t="shared" si="1"/>
        <v>60.731400930100001</v>
      </c>
      <c r="E16">
        <v>2234</v>
      </c>
      <c r="F16">
        <v>5.6227841253499999E-2</v>
      </c>
    </row>
    <row r="17" spans="1:6" x14ac:dyDescent="0.25">
      <c r="A17">
        <v>2120</v>
      </c>
      <c r="B17">
        <f t="shared" si="0"/>
        <v>0.58490566037735847</v>
      </c>
      <c r="C17">
        <v>9.1848297635800005E-2</v>
      </c>
      <c r="D17">
        <f t="shared" si="1"/>
        <v>91.848297635800009</v>
      </c>
      <c r="E17">
        <v>2120</v>
      </c>
      <c r="F17">
        <v>7.9708987918599997E-2</v>
      </c>
    </row>
    <row r="18" spans="1:6" x14ac:dyDescent="0.25">
      <c r="A18">
        <v>2022</v>
      </c>
      <c r="B18">
        <f t="shared" si="0"/>
        <v>0.6132542037586548</v>
      </c>
      <c r="C18">
        <v>0.142594688405</v>
      </c>
      <c r="D18">
        <f t="shared" si="1"/>
        <v>142.594688405</v>
      </c>
      <c r="E18">
        <v>2022</v>
      </c>
      <c r="F18">
        <v>0.125587215527</v>
      </c>
    </row>
    <row r="19" spans="1:6" x14ac:dyDescent="0.25">
      <c r="A19">
        <v>1932</v>
      </c>
      <c r="B19">
        <f t="shared" si="0"/>
        <v>0.64182194616977228</v>
      </c>
      <c r="C19">
        <v>0.24982569644300001</v>
      </c>
      <c r="D19">
        <f t="shared" si="1"/>
        <v>249.825696443</v>
      </c>
      <c r="E19">
        <v>1932</v>
      </c>
      <c r="F19">
        <v>0.23521869135000001</v>
      </c>
    </row>
    <row r="20" spans="1:6" x14ac:dyDescent="0.25">
      <c r="A20">
        <v>1849</v>
      </c>
      <c r="B20">
        <f t="shared" si="0"/>
        <v>0.67063277447268799</v>
      </c>
      <c r="C20">
        <v>0.422646618438</v>
      </c>
      <c r="D20">
        <f t="shared" si="1"/>
        <v>422.64661843800002</v>
      </c>
      <c r="E20">
        <v>1850</v>
      </c>
      <c r="F20">
        <v>0.41673096315699998</v>
      </c>
    </row>
    <row r="21" spans="1:6" x14ac:dyDescent="0.25">
      <c r="A21">
        <v>1771</v>
      </c>
      <c r="B21">
        <f t="shared" si="0"/>
        <v>0.70016939582156978</v>
      </c>
      <c r="C21">
        <v>0.62770362178299999</v>
      </c>
      <c r="D21">
        <f t="shared" si="1"/>
        <v>627.70362178300002</v>
      </c>
      <c r="E21">
        <v>1771</v>
      </c>
      <c r="F21">
        <v>0.63968718561500004</v>
      </c>
    </row>
    <row r="22" spans="1:6" x14ac:dyDescent="0.25">
      <c r="A22">
        <v>1700</v>
      </c>
      <c r="B22">
        <f t="shared" si="0"/>
        <v>0.72941176470588232</v>
      </c>
      <c r="C22">
        <v>0.76866455467799999</v>
      </c>
      <c r="D22">
        <f t="shared" si="1"/>
        <v>768.66455467799994</v>
      </c>
      <c r="E22">
        <v>1700</v>
      </c>
      <c r="F22">
        <v>0.79466435929000001</v>
      </c>
    </row>
    <row r="23" spans="1:6" x14ac:dyDescent="0.25">
      <c r="A23">
        <v>1632</v>
      </c>
      <c r="B23">
        <f t="shared" si="0"/>
        <v>0.75980392156862742</v>
      </c>
      <c r="C23">
        <v>0.82191206779299997</v>
      </c>
      <c r="D23">
        <f t="shared" si="1"/>
        <v>821.91206779300001</v>
      </c>
      <c r="E23">
        <v>1632</v>
      </c>
      <c r="F23">
        <v>0.84395881780100002</v>
      </c>
    </row>
    <row r="24" spans="1:6" x14ac:dyDescent="0.25">
      <c r="A24">
        <v>1571</v>
      </c>
      <c r="B24">
        <f t="shared" si="0"/>
        <v>0.7893061744112031</v>
      </c>
      <c r="C24">
        <v>0.79830150766300001</v>
      </c>
      <c r="D24">
        <f t="shared" si="1"/>
        <v>798.30150766300005</v>
      </c>
      <c r="E24">
        <v>1571</v>
      </c>
      <c r="F24">
        <v>0.807322003638</v>
      </c>
    </row>
    <row r="25" spans="1:6" x14ac:dyDescent="0.25">
      <c r="A25">
        <v>1514</v>
      </c>
      <c r="B25">
        <f t="shared" si="0"/>
        <v>0.8190224570673712</v>
      </c>
      <c r="C25">
        <v>0.732704980359</v>
      </c>
      <c r="D25">
        <f t="shared" si="1"/>
        <v>732.70498035900005</v>
      </c>
      <c r="E25">
        <v>1514</v>
      </c>
      <c r="F25">
        <v>0.73308527199700002</v>
      </c>
    </row>
    <row r="26" spans="1:6" x14ac:dyDescent="0.25">
      <c r="A26">
        <v>1463</v>
      </c>
      <c r="B26">
        <f t="shared" si="0"/>
        <v>0.84757347915242653</v>
      </c>
      <c r="C26">
        <v>0.65480241916299997</v>
      </c>
      <c r="D26">
        <f t="shared" si="1"/>
        <v>654.80241916299997</v>
      </c>
      <c r="E26">
        <v>1463</v>
      </c>
      <c r="F26">
        <v>0.65406195254599997</v>
      </c>
    </row>
    <row r="27" spans="1:6" x14ac:dyDescent="0.25">
      <c r="A27">
        <v>1415</v>
      </c>
      <c r="B27">
        <f t="shared" si="0"/>
        <v>0.87632508833922262</v>
      </c>
      <c r="C27">
        <v>0.58221016135299997</v>
      </c>
      <c r="D27">
        <f t="shared" si="1"/>
        <v>582.21016135299999</v>
      </c>
      <c r="E27">
        <v>1415</v>
      </c>
      <c r="F27">
        <v>0.58128124830700001</v>
      </c>
    </row>
    <row r="28" spans="1:6" x14ac:dyDescent="0.25">
      <c r="A28">
        <v>1370</v>
      </c>
      <c r="B28">
        <f t="shared" si="0"/>
        <v>0.9051094890510949</v>
      </c>
      <c r="C28">
        <v>0.51131686004700005</v>
      </c>
      <c r="D28">
        <f t="shared" si="1"/>
        <v>511.31686004700003</v>
      </c>
      <c r="E28">
        <v>1370</v>
      </c>
      <c r="F28">
        <v>0.51060071322800005</v>
      </c>
    </row>
    <row r="29" spans="1:6" x14ac:dyDescent="0.25">
      <c r="A29">
        <v>1327</v>
      </c>
      <c r="B29">
        <f t="shared" si="0"/>
        <v>0.93443858327053508</v>
      </c>
      <c r="C29">
        <v>0.43432842300000002</v>
      </c>
      <c r="D29">
        <f t="shared" si="1"/>
        <v>434.32842300000004</v>
      </c>
      <c r="E29">
        <v>1327</v>
      </c>
      <c r="F29">
        <v>0.43233548962200002</v>
      </c>
    </row>
    <row r="30" spans="1:6" x14ac:dyDescent="0.25">
      <c r="A30">
        <v>1288</v>
      </c>
      <c r="B30">
        <f t="shared" si="0"/>
        <v>0.96273291925465843</v>
      </c>
      <c r="C30">
        <v>0.36011393402199998</v>
      </c>
      <c r="D30">
        <f t="shared" si="1"/>
        <v>360.11393402199997</v>
      </c>
      <c r="E30">
        <v>1288</v>
      </c>
      <c r="F30">
        <v>0.35648167456899998</v>
      </c>
    </row>
    <row r="31" spans="1:6" x14ac:dyDescent="0.25">
      <c r="A31">
        <v>1251</v>
      </c>
      <c r="B31">
        <f t="shared" si="0"/>
        <v>0.99120703437250202</v>
      </c>
      <c r="C31">
        <v>0.30149568233700003</v>
      </c>
      <c r="D31">
        <f t="shared" si="1"/>
        <v>301.49568233700001</v>
      </c>
      <c r="E31">
        <v>1251</v>
      </c>
      <c r="F31">
        <v>0.29489421260600002</v>
      </c>
    </row>
    <row r="32" spans="1:6" x14ac:dyDescent="0.25">
      <c r="A32">
        <v>1216</v>
      </c>
      <c r="B32">
        <f t="shared" si="0"/>
        <v>1.0197368421052631</v>
      </c>
      <c r="C32">
        <v>0.25918552299100001</v>
      </c>
      <c r="D32">
        <f t="shared" si="1"/>
        <v>259.18552299100003</v>
      </c>
      <c r="E32">
        <v>1216</v>
      </c>
      <c r="F32">
        <v>0.252400415943</v>
      </c>
    </row>
    <row r="33" spans="1:6" x14ac:dyDescent="0.25">
      <c r="A33">
        <v>1184</v>
      </c>
      <c r="B33">
        <f t="shared" si="0"/>
        <v>1.0472972972972974</v>
      </c>
      <c r="C33">
        <v>0.23352758898600001</v>
      </c>
      <c r="D33">
        <f t="shared" si="1"/>
        <v>233.52758898600001</v>
      </c>
      <c r="E33">
        <v>1184</v>
      </c>
      <c r="F33">
        <v>0.22793241811600001</v>
      </c>
    </row>
    <row r="34" spans="1:6" x14ac:dyDescent="0.25">
      <c r="A34">
        <v>1153</v>
      </c>
      <c r="B34">
        <f t="shared" si="0"/>
        <v>1.0754553339115351</v>
      </c>
      <c r="C34">
        <v>0.22342127541699999</v>
      </c>
      <c r="D34">
        <f t="shared" si="1"/>
        <v>223.421275417</v>
      </c>
      <c r="E34">
        <v>1153</v>
      </c>
      <c r="F34">
        <v>0.218567264091</v>
      </c>
    </row>
    <row r="35" spans="1:6" x14ac:dyDescent="0.25">
      <c r="A35">
        <v>1123</v>
      </c>
      <c r="B35">
        <f t="shared" si="0"/>
        <v>1.1041852181656278</v>
      </c>
      <c r="C35">
        <v>0.22488884625200001</v>
      </c>
      <c r="D35">
        <f t="shared" si="1"/>
        <v>224.88884625200001</v>
      </c>
      <c r="E35">
        <v>1123</v>
      </c>
      <c r="F35">
        <v>0.22090728542900001</v>
      </c>
    </row>
    <row r="36" spans="1:6" x14ac:dyDescent="0.25">
      <c r="A36">
        <v>1095</v>
      </c>
      <c r="B36">
        <f t="shared" si="0"/>
        <v>1.1324200913242009</v>
      </c>
      <c r="C36">
        <v>0.23198731972700001</v>
      </c>
      <c r="D36">
        <f t="shared" si="1"/>
        <v>231.987319727</v>
      </c>
      <c r="E36">
        <v>1095</v>
      </c>
      <c r="F36">
        <v>0.22910199191</v>
      </c>
    </row>
    <row r="37" spans="1:6" x14ac:dyDescent="0.25">
      <c r="A37">
        <v>1069</v>
      </c>
      <c r="B37">
        <f t="shared" si="0"/>
        <v>1.1599625818521984</v>
      </c>
      <c r="C37">
        <v>0.24034770156900001</v>
      </c>
      <c r="D37">
        <f t="shared" si="1"/>
        <v>240.34770156900001</v>
      </c>
      <c r="E37">
        <v>1069</v>
      </c>
      <c r="F37">
        <v>0.23801986968200001</v>
      </c>
    </row>
    <row r="38" spans="1:6" x14ac:dyDescent="0.25">
      <c r="A38">
        <v>1043</v>
      </c>
      <c r="B38">
        <f t="shared" si="0"/>
        <v>1.1888782358581016</v>
      </c>
      <c r="C38">
        <v>0.25497887996099999</v>
      </c>
      <c r="D38">
        <f t="shared" si="1"/>
        <v>254.97887996099999</v>
      </c>
      <c r="E38">
        <v>1043</v>
      </c>
      <c r="F38">
        <v>0.25230344653300002</v>
      </c>
    </row>
    <row r="39" spans="1:6" x14ac:dyDescent="0.25">
      <c r="A39">
        <v>1019</v>
      </c>
      <c r="B39">
        <f t="shared" si="0"/>
        <v>1.2168792934249264</v>
      </c>
      <c r="C39">
        <v>0.26721056110199998</v>
      </c>
      <c r="D39">
        <f t="shared" si="1"/>
        <v>267.21056110199999</v>
      </c>
      <c r="E39">
        <v>1019</v>
      </c>
      <c r="F39">
        <v>0.26416164649099999</v>
      </c>
    </row>
    <row r="40" spans="1:6" x14ac:dyDescent="0.25">
      <c r="A40">
        <v>997</v>
      </c>
      <c r="B40">
        <f t="shared" si="0"/>
        <v>1.2437311935807422</v>
      </c>
      <c r="C40">
        <v>0.280248780478</v>
      </c>
      <c r="D40">
        <f t="shared" si="1"/>
        <v>280.24878047800001</v>
      </c>
      <c r="E40">
        <v>997</v>
      </c>
      <c r="F40">
        <v>0.277854025078</v>
      </c>
    </row>
    <row r="41" spans="1:6" x14ac:dyDescent="0.25">
      <c r="A41">
        <v>975</v>
      </c>
      <c r="B41">
        <f t="shared" si="0"/>
        <v>1.2717948717948717</v>
      </c>
      <c r="C41">
        <v>0.300573196509</v>
      </c>
      <c r="D41">
        <f t="shared" si="1"/>
        <v>300.57319650900001</v>
      </c>
      <c r="E41">
        <v>975</v>
      </c>
      <c r="F41">
        <v>0.29841703693799998</v>
      </c>
    </row>
    <row r="42" spans="1:6" x14ac:dyDescent="0.25">
      <c r="A42">
        <v>954</v>
      </c>
      <c r="B42">
        <f t="shared" si="0"/>
        <v>1.29979035639413</v>
      </c>
      <c r="C42">
        <v>0.31961080656899998</v>
      </c>
      <c r="D42">
        <f t="shared" si="1"/>
        <v>319.61080656899998</v>
      </c>
      <c r="E42">
        <v>954</v>
      </c>
      <c r="F42">
        <v>0.31773261585399998</v>
      </c>
    </row>
    <row r="43" spans="1:6" x14ac:dyDescent="0.25">
      <c r="A43">
        <v>934</v>
      </c>
      <c r="B43">
        <f t="shared" si="0"/>
        <v>1.3276231263383298</v>
      </c>
      <c r="C43">
        <v>0.336910298178</v>
      </c>
      <c r="D43">
        <f t="shared" si="1"/>
        <v>336.91029817800001</v>
      </c>
      <c r="E43">
        <v>934</v>
      </c>
      <c r="F43">
        <v>0.33547866360599998</v>
      </c>
    </row>
    <row r="44" spans="1:6" x14ac:dyDescent="0.25">
      <c r="A44">
        <v>915</v>
      </c>
      <c r="B44">
        <f t="shared" si="0"/>
        <v>1.355191256830601</v>
      </c>
      <c r="C44">
        <v>0.35241803193799998</v>
      </c>
      <c r="D44">
        <f t="shared" si="1"/>
        <v>352.41803193799996</v>
      </c>
      <c r="E44">
        <v>915</v>
      </c>
      <c r="F44">
        <v>0.35035242394600002</v>
      </c>
    </row>
    <row r="45" spans="1:6" x14ac:dyDescent="0.25">
      <c r="A45">
        <v>897</v>
      </c>
      <c r="B45">
        <f t="shared" si="0"/>
        <v>1.3823857302118172</v>
      </c>
      <c r="C45">
        <v>0.369128603577</v>
      </c>
      <c r="D45">
        <f t="shared" si="1"/>
        <v>369.12860357699998</v>
      </c>
      <c r="E45">
        <v>897</v>
      </c>
      <c r="F45">
        <v>0.36657694608500002</v>
      </c>
    </row>
    <row r="46" spans="1:6" x14ac:dyDescent="0.25">
      <c r="A46">
        <v>879</v>
      </c>
      <c r="B46">
        <f t="shared" si="0"/>
        <v>1.4106939704209329</v>
      </c>
      <c r="C46">
        <v>0.38921295257799998</v>
      </c>
      <c r="D46">
        <f t="shared" si="1"/>
        <v>389.212952578</v>
      </c>
      <c r="E46">
        <v>879</v>
      </c>
      <c r="F46">
        <v>0.38653024498299998</v>
      </c>
    </row>
    <row r="47" spans="1:6" x14ac:dyDescent="0.25">
      <c r="A47">
        <v>862</v>
      </c>
      <c r="B47">
        <f t="shared" si="0"/>
        <v>1.4385150812064966</v>
      </c>
      <c r="C47">
        <v>0.41125192831399998</v>
      </c>
      <c r="D47">
        <f t="shared" si="1"/>
        <v>411.251928314</v>
      </c>
      <c r="E47">
        <v>862</v>
      </c>
      <c r="F47">
        <v>0.408325153321</v>
      </c>
    </row>
    <row r="48" spans="1:6" x14ac:dyDescent="0.25">
      <c r="A48">
        <v>846</v>
      </c>
      <c r="B48">
        <f t="shared" si="0"/>
        <v>1.4657210401891252</v>
      </c>
      <c r="C48">
        <v>0.44185550750300001</v>
      </c>
      <c r="D48">
        <f t="shared" si="1"/>
        <v>441.85550750300001</v>
      </c>
      <c r="E48">
        <v>846</v>
      </c>
      <c r="F48">
        <v>0.43819695008600001</v>
      </c>
    </row>
    <row r="49" spans="1:6" x14ac:dyDescent="0.25">
      <c r="A49">
        <v>831</v>
      </c>
      <c r="B49">
        <f t="shared" si="0"/>
        <v>1.4921780986762936</v>
      </c>
      <c r="C49">
        <v>0.47323525232800001</v>
      </c>
      <c r="D49">
        <f t="shared" si="1"/>
        <v>473.235252328</v>
      </c>
      <c r="E49">
        <v>831</v>
      </c>
      <c r="F49">
        <v>0.46849489560500002</v>
      </c>
    </row>
    <row r="50" spans="1:6" x14ac:dyDescent="0.25">
      <c r="A50">
        <v>816</v>
      </c>
      <c r="B50">
        <f t="shared" si="0"/>
        <v>1.5196078431372548</v>
      </c>
      <c r="C50">
        <v>0.51896466598799995</v>
      </c>
      <c r="D50">
        <f t="shared" si="1"/>
        <v>518.96466598799998</v>
      </c>
      <c r="E50">
        <v>816</v>
      </c>
      <c r="F50">
        <v>0.51466807427100003</v>
      </c>
    </row>
    <row r="51" spans="1:6" x14ac:dyDescent="0.25">
      <c r="A51">
        <v>802</v>
      </c>
      <c r="B51">
        <f t="shared" si="0"/>
        <v>1.546134663341646</v>
      </c>
      <c r="C51">
        <v>0.57969600649499997</v>
      </c>
      <c r="D51">
        <f t="shared" si="1"/>
        <v>579.69600649500001</v>
      </c>
      <c r="E51">
        <v>802</v>
      </c>
      <c r="F51">
        <v>0.57363456261900003</v>
      </c>
    </row>
    <row r="52" spans="1:6" x14ac:dyDescent="0.25">
      <c r="A52">
        <v>788</v>
      </c>
      <c r="B52">
        <f t="shared" si="0"/>
        <v>1.5736040609137056</v>
      </c>
      <c r="C52">
        <v>0.67477276474100001</v>
      </c>
      <c r="D52">
        <f t="shared" si="1"/>
        <v>674.77276474100006</v>
      </c>
      <c r="E52">
        <v>788</v>
      </c>
      <c r="F52">
        <v>0.65742355099600003</v>
      </c>
    </row>
    <row r="53" spans="1:6" x14ac:dyDescent="0.25">
      <c r="A53">
        <v>775</v>
      </c>
      <c r="B53">
        <f t="shared" si="0"/>
        <v>1.6</v>
      </c>
      <c r="C53">
        <v>0.827183716028</v>
      </c>
      <c r="D53">
        <f t="shared" si="1"/>
        <v>827.18371602800005</v>
      </c>
      <c r="E53">
        <v>775</v>
      </c>
      <c r="F53">
        <v>0.79280174250799995</v>
      </c>
    </row>
    <row r="54" spans="1:6" x14ac:dyDescent="0.25">
      <c r="A54">
        <v>763</v>
      </c>
      <c r="B54">
        <f t="shared" si="0"/>
        <v>1.6251638269986894</v>
      </c>
      <c r="C54">
        <v>1.0682197327</v>
      </c>
      <c r="D54">
        <f t="shared" si="1"/>
        <v>1068.2197327000001</v>
      </c>
      <c r="E54">
        <v>763</v>
      </c>
      <c r="F54">
        <v>1.0527506658300001</v>
      </c>
    </row>
    <row r="55" spans="1:6" x14ac:dyDescent="0.25">
      <c r="A55">
        <v>751</v>
      </c>
      <c r="B55">
        <f t="shared" si="0"/>
        <v>1.6511318242343542</v>
      </c>
      <c r="C55">
        <v>1.49693653315</v>
      </c>
      <c r="D55">
        <f t="shared" si="1"/>
        <v>1496.9365331500001</v>
      </c>
      <c r="E55">
        <v>751</v>
      </c>
      <c r="F55">
        <v>1.5159802284299999</v>
      </c>
    </row>
    <row r="56" spans="1:6" x14ac:dyDescent="0.25">
      <c r="A56">
        <v>736</v>
      </c>
      <c r="B56">
        <f t="shared" si="0"/>
        <v>1.6847826086956521</v>
      </c>
      <c r="C56">
        <v>2.1449550605500001</v>
      </c>
      <c r="D56">
        <f t="shared" si="1"/>
        <v>2144.9550605499999</v>
      </c>
      <c r="E56">
        <v>736</v>
      </c>
      <c r="F56">
        <v>2.2337589876499999</v>
      </c>
    </row>
    <row r="57" spans="1:6" x14ac:dyDescent="0.25">
      <c r="A57">
        <v>721</v>
      </c>
      <c r="B57">
        <f t="shared" si="0"/>
        <v>1.7198335644937586</v>
      </c>
      <c r="C57">
        <v>2.3722384500799998</v>
      </c>
      <c r="D57">
        <f t="shared" si="1"/>
        <v>2372.2384500799999</v>
      </c>
      <c r="E57">
        <v>721</v>
      </c>
      <c r="F57">
        <v>2.47245678049</v>
      </c>
    </row>
    <row r="58" spans="1:6" x14ac:dyDescent="0.25">
      <c r="A58">
        <v>712</v>
      </c>
      <c r="B58">
        <f t="shared" si="0"/>
        <v>1.7415730337078652</v>
      </c>
      <c r="C58">
        <v>2.2187070649799998</v>
      </c>
      <c r="D58">
        <f t="shared" si="1"/>
        <v>2218.7070649799998</v>
      </c>
      <c r="E58">
        <v>711</v>
      </c>
      <c r="F58">
        <v>2.23788208677</v>
      </c>
    </row>
    <row r="59" spans="1:6" x14ac:dyDescent="0.25">
      <c r="A59">
        <v>702</v>
      </c>
      <c r="B59">
        <f t="shared" si="0"/>
        <v>1.7663817663817665</v>
      </c>
      <c r="C59">
        <v>1.9670169391100001</v>
      </c>
      <c r="D59">
        <f t="shared" si="1"/>
        <v>1967.0169391100001</v>
      </c>
      <c r="E59">
        <v>702</v>
      </c>
      <c r="F59">
        <v>1.9423194135599999</v>
      </c>
    </row>
    <row r="60" spans="1:6" x14ac:dyDescent="0.25">
      <c r="A60">
        <v>690</v>
      </c>
      <c r="B60">
        <f t="shared" si="0"/>
        <v>1.7971014492753623</v>
      </c>
      <c r="C60">
        <v>1.6647344721099999</v>
      </c>
      <c r="D60">
        <f t="shared" si="1"/>
        <v>1664.7344721099998</v>
      </c>
      <c r="E60">
        <v>690</v>
      </c>
      <c r="F60">
        <v>1.6594813873600001</v>
      </c>
    </row>
    <row r="61" spans="1:6" x14ac:dyDescent="0.25">
      <c r="A61">
        <v>681</v>
      </c>
      <c r="B61">
        <f t="shared" si="0"/>
        <v>1.8208516886930983</v>
      </c>
      <c r="C61">
        <v>1.53705590578</v>
      </c>
      <c r="D61">
        <f t="shared" si="1"/>
        <v>1537.0559057799999</v>
      </c>
      <c r="E61">
        <v>681</v>
      </c>
      <c r="F61">
        <v>1.5491829397800001</v>
      </c>
    </row>
    <row r="62" spans="1:6" x14ac:dyDescent="0.25">
      <c r="A62">
        <v>671</v>
      </c>
      <c r="B62">
        <f t="shared" si="0"/>
        <v>1.8479880774962743</v>
      </c>
      <c r="C62">
        <v>1.41914679173</v>
      </c>
      <c r="D62">
        <f t="shared" si="1"/>
        <v>1419.1467917300001</v>
      </c>
      <c r="E62">
        <v>671</v>
      </c>
      <c r="F62">
        <v>1.4182054422799999</v>
      </c>
    </row>
    <row r="63" spans="1:6" x14ac:dyDescent="0.25">
      <c r="A63">
        <v>661</v>
      </c>
      <c r="B63">
        <f t="shared" si="0"/>
        <v>1.8759455370650528</v>
      </c>
      <c r="C63">
        <v>1.16830287056</v>
      </c>
      <c r="D63">
        <f t="shared" si="1"/>
        <v>1168.30287056</v>
      </c>
      <c r="E63">
        <v>661</v>
      </c>
      <c r="F63">
        <v>1.16934668153</v>
      </c>
    </row>
    <row r="64" spans="1:6" x14ac:dyDescent="0.25">
      <c r="A64">
        <v>652</v>
      </c>
      <c r="B64">
        <f t="shared" si="0"/>
        <v>1.9018404907975459</v>
      </c>
      <c r="C64">
        <v>0.97898548137700003</v>
      </c>
      <c r="D64">
        <f t="shared" si="1"/>
        <v>978.98548137700004</v>
      </c>
      <c r="E64">
        <v>652</v>
      </c>
      <c r="F64">
        <v>0.96568648308399996</v>
      </c>
    </row>
    <row r="65" spans="1:6" x14ac:dyDescent="0.25">
      <c r="A65">
        <v>644</v>
      </c>
      <c r="B65">
        <f t="shared" si="0"/>
        <v>1.9254658385093169</v>
      </c>
      <c r="C65">
        <v>0.91918849477700004</v>
      </c>
      <c r="D65">
        <f t="shared" si="1"/>
        <v>919.18849477700007</v>
      </c>
      <c r="E65">
        <v>644</v>
      </c>
      <c r="F65">
        <v>0.89383614486899998</v>
      </c>
    </row>
    <row r="66" spans="1:6" x14ac:dyDescent="0.25">
      <c r="A66">
        <v>636</v>
      </c>
      <c r="B66">
        <f t="shared" si="0"/>
        <v>1.949685534591195</v>
      </c>
      <c r="C66">
        <v>0.91731278617400003</v>
      </c>
      <c r="D66">
        <f t="shared" si="1"/>
        <v>917.31278617400005</v>
      </c>
      <c r="E66">
        <v>636</v>
      </c>
      <c r="F66">
        <v>0.90651396273399998</v>
      </c>
    </row>
    <row r="67" spans="1:6" x14ac:dyDescent="0.25">
      <c r="A67">
        <v>628</v>
      </c>
      <c r="B67">
        <f t="shared" ref="B67:B130" si="2">1240/A67</f>
        <v>1.9745222929936306</v>
      </c>
      <c r="C67">
        <v>0.941918333173</v>
      </c>
      <c r="D67">
        <f t="shared" ref="D67:D130" si="3">C67*1000</f>
        <v>941.91833317299995</v>
      </c>
      <c r="E67">
        <v>628</v>
      </c>
      <c r="F67">
        <v>0.94197994130600005</v>
      </c>
    </row>
    <row r="68" spans="1:6" x14ac:dyDescent="0.25">
      <c r="A68">
        <v>619</v>
      </c>
      <c r="B68">
        <f t="shared" si="2"/>
        <v>2.0032310177705979</v>
      </c>
      <c r="C68">
        <v>0.98437731321800004</v>
      </c>
      <c r="D68">
        <f t="shared" si="3"/>
        <v>984.37731321800004</v>
      </c>
      <c r="E68">
        <v>619</v>
      </c>
      <c r="F68">
        <v>0.98433962856000001</v>
      </c>
    </row>
    <row r="69" spans="1:6" x14ac:dyDescent="0.25">
      <c r="A69">
        <v>612</v>
      </c>
      <c r="B69">
        <f t="shared" si="2"/>
        <v>2.0261437908496731</v>
      </c>
      <c r="C69">
        <v>1.01976664749</v>
      </c>
      <c r="D69">
        <f t="shared" si="3"/>
        <v>1019.76664749</v>
      </c>
      <c r="E69">
        <v>612</v>
      </c>
      <c r="F69">
        <v>1.0187605711400001</v>
      </c>
    </row>
    <row r="70" spans="1:6" x14ac:dyDescent="0.25">
      <c r="A70">
        <v>604</v>
      </c>
      <c r="B70">
        <f t="shared" si="2"/>
        <v>2.052980132450331</v>
      </c>
      <c r="C70">
        <v>1.06456626132</v>
      </c>
      <c r="D70">
        <f t="shared" si="3"/>
        <v>1064.56626132</v>
      </c>
      <c r="E70">
        <v>604</v>
      </c>
      <c r="F70">
        <v>1.06476468068</v>
      </c>
    </row>
    <row r="71" spans="1:6" x14ac:dyDescent="0.25">
      <c r="A71">
        <v>597</v>
      </c>
      <c r="B71">
        <f t="shared" si="2"/>
        <v>2.0770519262981573</v>
      </c>
      <c r="C71">
        <v>1.0960308890699999</v>
      </c>
      <c r="D71">
        <f t="shared" si="3"/>
        <v>1096.0308890699998</v>
      </c>
      <c r="E71">
        <v>597</v>
      </c>
      <c r="F71">
        <v>1.09786148604</v>
      </c>
    </row>
    <row r="72" spans="1:6" x14ac:dyDescent="0.25">
      <c r="A72">
        <v>590</v>
      </c>
      <c r="B72">
        <f t="shared" si="2"/>
        <v>2.1016949152542375</v>
      </c>
      <c r="C72">
        <v>1.1211945754999999</v>
      </c>
      <c r="D72">
        <f t="shared" si="3"/>
        <v>1121.1945754999999</v>
      </c>
      <c r="E72">
        <v>590</v>
      </c>
      <c r="F72">
        <v>1.1233150062099999</v>
      </c>
    </row>
    <row r="73" spans="1:6" x14ac:dyDescent="0.25">
      <c r="A73">
        <v>583</v>
      </c>
      <c r="B73">
        <f t="shared" si="2"/>
        <v>2.1269296740994856</v>
      </c>
      <c r="C73">
        <v>1.14148434914</v>
      </c>
      <c r="D73">
        <f t="shared" si="3"/>
        <v>1141.4843491399999</v>
      </c>
      <c r="E73">
        <v>583</v>
      </c>
      <c r="F73">
        <v>1.1421875089</v>
      </c>
    </row>
    <row r="74" spans="1:6" x14ac:dyDescent="0.25">
      <c r="A74">
        <v>576</v>
      </c>
      <c r="B74">
        <f t="shared" si="2"/>
        <v>2.1527777777777777</v>
      </c>
      <c r="C74">
        <v>1.1543978533000001</v>
      </c>
      <c r="D74">
        <f t="shared" si="3"/>
        <v>1154.3978533000002</v>
      </c>
      <c r="E74">
        <v>576</v>
      </c>
      <c r="F74">
        <v>1.15470131399</v>
      </c>
    </row>
    <row r="75" spans="1:6" x14ac:dyDescent="0.25">
      <c r="A75">
        <v>569</v>
      </c>
      <c r="B75">
        <f t="shared" si="2"/>
        <v>2.1792618629173988</v>
      </c>
      <c r="C75">
        <v>1.1640675793999999</v>
      </c>
      <c r="D75">
        <f t="shared" si="3"/>
        <v>1164.0675793999999</v>
      </c>
      <c r="E75">
        <v>569</v>
      </c>
      <c r="F75">
        <v>1.16400795035</v>
      </c>
    </row>
    <row r="76" spans="1:6" x14ac:dyDescent="0.25">
      <c r="A76">
        <v>563</v>
      </c>
      <c r="B76">
        <f t="shared" si="2"/>
        <v>2.2024866785079928</v>
      </c>
      <c r="C76">
        <v>1.1726605985</v>
      </c>
      <c r="D76">
        <f t="shared" si="3"/>
        <v>1172.6605985000001</v>
      </c>
      <c r="E76">
        <v>563</v>
      </c>
      <c r="F76">
        <v>1.17137439259</v>
      </c>
    </row>
    <row r="77" spans="1:6" x14ac:dyDescent="0.25">
      <c r="A77">
        <v>556</v>
      </c>
      <c r="B77">
        <f t="shared" si="2"/>
        <v>2.2302158273381294</v>
      </c>
      <c r="C77">
        <v>1.18647398331</v>
      </c>
      <c r="D77">
        <f t="shared" si="3"/>
        <v>1186.47398331</v>
      </c>
      <c r="E77">
        <v>556</v>
      </c>
      <c r="F77">
        <v>1.18556501076</v>
      </c>
    </row>
    <row r="78" spans="1:6" x14ac:dyDescent="0.25">
      <c r="A78">
        <v>550</v>
      </c>
      <c r="B78">
        <f t="shared" si="2"/>
        <v>2.2545454545454544</v>
      </c>
      <c r="C78">
        <v>1.19796169227</v>
      </c>
      <c r="D78">
        <f t="shared" si="3"/>
        <v>1197.96169227</v>
      </c>
      <c r="E78">
        <v>550</v>
      </c>
      <c r="F78">
        <v>1.1978487369399999</v>
      </c>
    </row>
    <row r="79" spans="1:6" x14ac:dyDescent="0.25">
      <c r="A79">
        <v>545</v>
      </c>
      <c r="B79">
        <f t="shared" si="2"/>
        <v>2.2752293577981653</v>
      </c>
      <c r="C79">
        <v>1.20696392791</v>
      </c>
      <c r="D79">
        <f t="shared" si="3"/>
        <v>1206.9639279099999</v>
      </c>
      <c r="E79">
        <v>545</v>
      </c>
      <c r="F79">
        <v>1.2060729578</v>
      </c>
    </row>
    <row r="80" spans="1:6" x14ac:dyDescent="0.25">
      <c r="A80">
        <v>539</v>
      </c>
      <c r="B80">
        <f t="shared" si="2"/>
        <v>2.3005565862708721</v>
      </c>
      <c r="C80">
        <v>1.22148778614</v>
      </c>
      <c r="D80">
        <f t="shared" si="3"/>
        <v>1221.48778614</v>
      </c>
      <c r="E80">
        <v>539</v>
      </c>
      <c r="F80">
        <v>1.2205086940600001</v>
      </c>
    </row>
    <row r="81" spans="1:6" x14ac:dyDescent="0.25">
      <c r="A81">
        <v>533</v>
      </c>
      <c r="B81">
        <f t="shared" si="2"/>
        <v>2.3264540337711068</v>
      </c>
      <c r="C81">
        <v>1.2384542219100001</v>
      </c>
      <c r="D81">
        <f t="shared" si="3"/>
        <v>1238.4542219100001</v>
      </c>
      <c r="E81">
        <v>533</v>
      </c>
      <c r="F81">
        <v>1.2378045041500001</v>
      </c>
    </row>
    <row r="82" spans="1:6" x14ac:dyDescent="0.25">
      <c r="A82">
        <v>528</v>
      </c>
      <c r="B82">
        <f t="shared" si="2"/>
        <v>2.3484848484848486</v>
      </c>
      <c r="C82">
        <v>1.2541445154399999</v>
      </c>
      <c r="D82">
        <f t="shared" si="3"/>
        <v>1254.1445154399999</v>
      </c>
      <c r="E82">
        <v>528</v>
      </c>
      <c r="F82">
        <v>1.25344347122</v>
      </c>
    </row>
    <row r="83" spans="1:6" x14ac:dyDescent="0.25">
      <c r="A83">
        <v>522</v>
      </c>
      <c r="B83">
        <f t="shared" si="2"/>
        <v>2.3754789272030652</v>
      </c>
      <c r="C83">
        <v>1.27886050054</v>
      </c>
      <c r="D83">
        <f t="shared" si="3"/>
        <v>1278.86050054</v>
      </c>
      <c r="E83">
        <v>522</v>
      </c>
      <c r="F83">
        <v>1.2782154481600001</v>
      </c>
    </row>
    <row r="84" spans="1:6" x14ac:dyDescent="0.25">
      <c r="A84">
        <v>517</v>
      </c>
      <c r="B84">
        <f t="shared" si="2"/>
        <v>2.3984526112185685</v>
      </c>
      <c r="C84">
        <v>1.2976220168799999</v>
      </c>
      <c r="D84">
        <f t="shared" si="3"/>
        <v>1297.6220168799998</v>
      </c>
      <c r="E84">
        <v>517</v>
      </c>
      <c r="F84">
        <v>1.2964449661999999</v>
      </c>
    </row>
    <row r="85" spans="1:6" x14ac:dyDescent="0.25">
      <c r="A85">
        <v>512</v>
      </c>
      <c r="B85">
        <f t="shared" si="2"/>
        <v>2.421875</v>
      </c>
      <c r="C85">
        <v>1.3199745349100001</v>
      </c>
      <c r="D85">
        <f t="shared" si="3"/>
        <v>1319.9745349100001</v>
      </c>
      <c r="E85">
        <v>512</v>
      </c>
      <c r="F85">
        <v>1.31868416699</v>
      </c>
    </row>
    <row r="86" spans="1:6" x14ac:dyDescent="0.25">
      <c r="A86">
        <v>507</v>
      </c>
      <c r="B86">
        <f t="shared" si="2"/>
        <v>2.445759368836292</v>
      </c>
      <c r="C86">
        <v>1.35112966559</v>
      </c>
      <c r="D86">
        <f t="shared" si="3"/>
        <v>1351.1296655900001</v>
      </c>
      <c r="E86">
        <v>507</v>
      </c>
      <c r="F86">
        <v>1.34967338544</v>
      </c>
    </row>
    <row r="87" spans="1:6" x14ac:dyDescent="0.25">
      <c r="A87">
        <v>502</v>
      </c>
      <c r="B87">
        <f t="shared" si="2"/>
        <v>2.4701195219123506</v>
      </c>
      <c r="C87">
        <v>1.3902847975699999</v>
      </c>
      <c r="D87">
        <f t="shared" si="3"/>
        <v>1390.2847975699999</v>
      </c>
      <c r="E87">
        <v>502</v>
      </c>
      <c r="F87">
        <v>1.38847471447</v>
      </c>
    </row>
    <row r="88" spans="1:6" x14ac:dyDescent="0.25">
      <c r="A88">
        <v>498</v>
      </c>
      <c r="B88">
        <f t="shared" si="2"/>
        <v>2.4899598393574296</v>
      </c>
      <c r="C88">
        <v>1.42253235574</v>
      </c>
      <c r="D88">
        <f t="shared" si="3"/>
        <v>1422.53235574</v>
      </c>
      <c r="E88">
        <v>498</v>
      </c>
      <c r="F88">
        <v>1.42073593848</v>
      </c>
    </row>
    <row r="89" spans="1:6" x14ac:dyDescent="0.25">
      <c r="A89">
        <v>493</v>
      </c>
      <c r="B89">
        <f t="shared" si="2"/>
        <v>2.5152129817444218</v>
      </c>
      <c r="C89">
        <v>1.4778535000699999</v>
      </c>
      <c r="D89">
        <f t="shared" si="3"/>
        <v>1477.8535000699999</v>
      </c>
      <c r="E89">
        <v>493</v>
      </c>
      <c r="F89">
        <v>1.47586286655</v>
      </c>
    </row>
    <row r="90" spans="1:6" x14ac:dyDescent="0.25">
      <c r="A90">
        <v>489</v>
      </c>
      <c r="B90">
        <f t="shared" si="2"/>
        <v>2.5357873210633946</v>
      </c>
      <c r="C90">
        <v>1.5321298237400001</v>
      </c>
      <c r="D90">
        <f t="shared" si="3"/>
        <v>1532.1298237400001</v>
      </c>
      <c r="E90">
        <v>489</v>
      </c>
      <c r="F90">
        <v>1.5301689383799999</v>
      </c>
    </row>
    <row r="91" spans="1:6" x14ac:dyDescent="0.25">
      <c r="A91">
        <v>484</v>
      </c>
      <c r="B91">
        <f t="shared" si="2"/>
        <v>2.5619834710743801</v>
      </c>
      <c r="C91">
        <v>1.6185696241600001</v>
      </c>
      <c r="D91">
        <f t="shared" si="3"/>
        <v>1618.5696241600001</v>
      </c>
      <c r="E91">
        <v>484</v>
      </c>
      <c r="F91">
        <v>1.6166310954200001</v>
      </c>
    </row>
    <row r="92" spans="1:6" x14ac:dyDescent="0.25">
      <c r="A92">
        <v>480</v>
      </c>
      <c r="B92">
        <f t="shared" si="2"/>
        <v>2.5833333333333335</v>
      </c>
      <c r="C92">
        <v>1.6911538179300001</v>
      </c>
      <c r="D92">
        <f t="shared" si="3"/>
        <v>1691.1538179300001</v>
      </c>
      <c r="E92">
        <v>480</v>
      </c>
      <c r="F92">
        <v>1.69065904652</v>
      </c>
    </row>
    <row r="93" spans="1:6" x14ac:dyDescent="0.25">
      <c r="A93">
        <v>476</v>
      </c>
      <c r="B93">
        <f t="shared" si="2"/>
        <v>2.6050420168067228</v>
      </c>
      <c r="C93">
        <v>1.77597167642</v>
      </c>
      <c r="D93">
        <f t="shared" si="3"/>
        <v>1775.97167642</v>
      </c>
      <c r="E93">
        <v>476</v>
      </c>
      <c r="F93">
        <v>1.7749466889700001</v>
      </c>
    </row>
    <row r="94" spans="1:6" x14ac:dyDescent="0.25">
      <c r="A94">
        <v>472</v>
      </c>
      <c r="B94">
        <f t="shared" si="2"/>
        <v>2.6271186440677967</v>
      </c>
      <c r="C94">
        <v>1.87676490798</v>
      </c>
      <c r="D94">
        <f t="shared" si="3"/>
        <v>1876.7649079799999</v>
      </c>
      <c r="E94">
        <v>472</v>
      </c>
      <c r="F94">
        <v>1.87502028071</v>
      </c>
    </row>
    <row r="95" spans="1:6" x14ac:dyDescent="0.25">
      <c r="A95">
        <v>468</v>
      </c>
      <c r="B95">
        <f t="shared" si="2"/>
        <v>2.6495726495726495</v>
      </c>
      <c r="C95">
        <v>1.9910769615799999</v>
      </c>
      <c r="D95">
        <f t="shared" si="3"/>
        <v>1991.07696158</v>
      </c>
      <c r="E95">
        <v>468</v>
      </c>
      <c r="F95">
        <v>1.9904763616200001</v>
      </c>
    </row>
    <row r="96" spans="1:6" x14ac:dyDescent="0.25">
      <c r="A96">
        <v>464</v>
      </c>
      <c r="B96">
        <f t="shared" si="2"/>
        <v>2.6724137931034484</v>
      </c>
      <c r="C96">
        <v>2.1214613544100001</v>
      </c>
      <c r="D96">
        <f t="shared" si="3"/>
        <v>2121.4613544100002</v>
      </c>
      <c r="E96">
        <v>464</v>
      </c>
      <c r="F96">
        <v>2.1226031699000001</v>
      </c>
    </row>
    <row r="97" spans="1:6" x14ac:dyDescent="0.25">
      <c r="A97">
        <v>460</v>
      </c>
      <c r="B97">
        <f t="shared" si="2"/>
        <v>2.6956521739130435</v>
      </c>
      <c r="C97">
        <v>2.2705400134799998</v>
      </c>
      <c r="D97">
        <f t="shared" si="3"/>
        <v>2270.5400134799997</v>
      </c>
      <c r="E97">
        <v>460</v>
      </c>
      <c r="F97">
        <v>2.27107927004</v>
      </c>
    </row>
    <row r="98" spans="1:6" x14ac:dyDescent="0.25">
      <c r="A98">
        <v>457</v>
      </c>
      <c r="B98">
        <f t="shared" si="2"/>
        <v>2.7133479212253828</v>
      </c>
      <c r="C98">
        <v>2.3873648544299999</v>
      </c>
      <c r="D98">
        <f t="shared" si="3"/>
        <v>2387.3648544299999</v>
      </c>
      <c r="E98">
        <v>457</v>
      </c>
      <c r="F98">
        <v>2.3892509867</v>
      </c>
    </row>
    <row r="99" spans="1:6" x14ac:dyDescent="0.25">
      <c r="A99">
        <v>453</v>
      </c>
      <c r="B99">
        <f t="shared" si="2"/>
        <v>2.7373068432671084</v>
      </c>
      <c r="C99">
        <v>2.56567171899</v>
      </c>
      <c r="D99">
        <f t="shared" si="3"/>
        <v>2565.67171899</v>
      </c>
      <c r="E99">
        <v>453</v>
      </c>
      <c r="F99">
        <v>2.5674604945700001</v>
      </c>
    </row>
    <row r="100" spans="1:6" x14ac:dyDescent="0.25">
      <c r="A100">
        <v>450</v>
      </c>
      <c r="B100">
        <f t="shared" si="2"/>
        <v>2.7555555555555555</v>
      </c>
      <c r="C100">
        <v>2.7103287172199999</v>
      </c>
      <c r="D100">
        <f t="shared" si="3"/>
        <v>2710.3287172199998</v>
      </c>
      <c r="E100">
        <v>450</v>
      </c>
      <c r="F100">
        <v>2.7132015368600002</v>
      </c>
    </row>
    <row r="101" spans="1:6" x14ac:dyDescent="0.25">
      <c r="A101">
        <v>446</v>
      </c>
      <c r="B101">
        <f t="shared" si="2"/>
        <v>2.7802690582959642</v>
      </c>
      <c r="C101">
        <v>2.9287584638799999</v>
      </c>
      <c r="D101">
        <f t="shared" si="3"/>
        <v>2928.7584638799999</v>
      </c>
      <c r="E101">
        <v>446</v>
      </c>
      <c r="F101">
        <v>2.9327589445000002</v>
      </c>
    </row>
    <row r="102" spans="1:6" x14ac:dyDescent="0.25">
      <c r="A102">
        <v>443</v>
      </c>
      <c r="B102">
        <f t="shared" si="2"/>
        <v>2.7990970654627541</v>
      </c>
      <c r="C102">
        <v>3.1013190814899998</v>
      </c>
      <c r="D102">
        <f t="shared" si="3"/>
        <v>3101.3190814899999</v>
      </c>
      <c r="E102">
        <v>443</v>
      </c>
      <c r="F102">
        <v>3.1071731338699999</v>
      </c>
    </row>
    <row r="103" spans="1:6" x14ac:dyDescent="0.25">
      <c r="A103">
        <v>440</v>
      </c>
      <c r="B103">
        <f t="shared" si="2"/>
        <v>2.8181818181818183</v>
      </c>
      <c r="C103">
        <v>3.284543073</v>
      </c>
      <c r="D103">
        <f t="shared" si="3"/>
        <v>3284.5430729999998</v>
      </c>
      <c r="E103">
        <v>440</v>
      </c>
      <c r="F103">
        <v>3.29058094629</v>
      </c>
    </row>
    <row r="104" spans="1:6" x14ac:dyDescent="0.25">
      <c r="A104">
        <v>436</v>
      </c>
      <c r="B104">
        <f t="shared" si="2"/>
        <v>2.8440366972477062</v>
      </c>
      <c r="C104">
        <v>3.54813086969</v>
      </c>
      <c r="D104">
        <f t="shared" si="3"/>
        <v>3548.1308696900001</v>
      </c>
      <c r="E104">
        <v>436</v>
      </c>
      <c r="F104">
        <v>3.5560482917499998</v>
      </c>
    </row>
    <row r="105" spans="1:6" x14ac:dyDescent="0.25">
      <c r="A105">
        <v>433</v>
      </c>
      <c r="B105">
        <f t="shared" si="2"/>
        <v>2.8637413394919169</v>
      </c>
      <c r="C105">
        <v>3.7605744752499999</v>
      </c>
      <c r="D105">
        <f t="shared" si="3"/>
        <v>3760.57447525</v>
      </c>
      <c r="E105">
        <v>433</v>
      </c>
      <c r="F105">
        <v>3.7678381680599999</v>
      </c>
    </row>
    <row r="106" spans="1:6" x14ac:dyDescent="0.25">
      <c r="A106">
        <v>430</v>
      </c>
      <c r="B106">
        <f t="shared" si="2"/>
        <v>2.8837209302325579</v>
      </c>
      <c r="C106">
        <v>3.9860942392499998</v>
      </c>
      <c r="D106">
        <f t="shared" si="3"/>
        <v>3986.0942392499996</v>
      </c>
      <c r="E106">
        <v>430</v>
      </c>
      <c r="F106">
        <v>3.99488767821</v>
      </c>
    </row>
    <row r="107" spans="1:6" x14ac:dyDescent="0.25">
      <c r="A107">
        <v>427</v>
      </c>
      <c r="B107">
        <f t="shared" si="2"/>
        <v>2.9039812646370025</v>
      </c>
      <c r="C107">
        <v>4.2256147350799997</v>
      </c>
      <c r="D107">
        <f t="shared" si="3"/>
        <v>4225.6147350800002</v>
      </c>
      <c r="E107">
        <v>427</v>
      </c>
      <c r="F107">
        <v>4.2359027857099996</v>
      </c>
    </row>
    <row r="108" spans="1:6" x14ac:dyDescent="0.25">
      <c r="A108">
        <v>424</v>
      </c>
      <c r="B108">
        <f t="shared" si="2"/>
        <v>2.9245283018867925</v>
      </c>
      <c r="C108">
        <v>4.4735746808299997</v>
      </c>
      <c r="D108">
        <f t="shared" si="3"/>
        <v>4473.57468083</v>
      </c>
      <c r="E108">
        <v>424</v>
      </c>
      <c r="F108">
        <v>4.4879727412200001</v>
      </c>
    </row>
    <row r="109" spans="1:6" x14ac:dyDescent="0.25">
      <c r="A109">
        <v>421</v>
      </c>
      <c r="B109">
        <f t="shared" si="2"/>
        <v>2.9453681710213777</v>
      </c>
      <c r="C109">
        <v>4.73305010202</v>
      </c>
      <c r="D109">
        <f t="shared" si="3"/>
        <v>4733.0501020199999</v>
      </c>
      <c r="E109">
        <v>421</v>
      </c>
      <c r="F109">
        <v>4.7460273956899997</v>
      </c>
    </row>
    <row r="110" spans="1:6" x14ac:dyDescent="0.25">
      <c r="A110">
        <v>421</v>
      </c>
      <c r="B110">
        <f t="shared" si="2"/>
        <v>2.9453681710213777</v>
      </c>
      <c r="C110">
        <v>4.6953123080700001</v>
      </c>
      <c r="D110">
        <f t="shared" si="3"/>
        <v>4695.3123080699997</v>
      </c>
      <c r="E110">
        <v>421</v>
      </c>
      <c r="F110">
        <v>4.7011876088099998</v>
      </c>
    </row>
    <row r="111" spans="1:6" x14ac:dyDescent="0.25">
      <c r="A111">
        <v>420</v>
      </c>
      <c r="B111">
        <f t="shared" si="2"/>
        <v>2.9523809523809526</v>
      </c>
      <c r="C111">
        <v>4.8122756848900003</v>
      </c>
      <c r="D111">
        <f t="shared" si="3"/>
        <v>4812.2756848900008</v>
      </c>
      <c r="E111">
        <v>420</v>
      </c>
      <c r="F111">
        <v>4.8183482565300002</v>
      </c>
    </row>
    <row r="112" spans="1:6" x14ac:dyDescent="0.25">
      <c r="A112">
        <v>419</v>
      </c>
      <c r="B112">
        <f t="shared" si="2"/>
        <v>2.9594272076372317</v>
      </c>
      <c r="C112">
        <v>4.9471532377900003</v>
      </c>
      <c r="D112">
        <f t="shared" si="3"/>
        <v>4947.1532377900003</v>
      </c>
      <c r="E112">
        <v>419</v>
      </c>
      <c r="F112">
        <v>4.9534587855799996</v>
      </c>
    </row>
    <row r="113" spans="1:6" x14ac:dyDescent="0.25">
      <c r="A113">
        <v>418</v>
      </c>
      <c r="B113">
        <f t="shared" si="2"/>
        <v>2.9665071770334928</v>
      </c>
      <c r="C113">
        <v>5.05105294045</v>
      </c>
      <c r="D113">
        <f t="shared" si="3"/>
        <v>5051.0529404500003</v>
      </c>
      <c r="E113">
        <v>418</v>
      </c>
      <c r="F113">
        <v>5.0575324983699996</v>
      </c>
    </row>
    <row r="114" spans="1:6" x14ac:dyDescent="0.25">
      <c r="A114">
        <v>417</v>
      </c>
      <c r="B114">
        <f t="shared" si="2"/>
        <v>2.9736211031175062</v>
      </c>
      <c r="C114">
        <v>5.1152447756499999</v>
      </c>
      <c r="D114">
        <f t="shared" si="3"/>
        <v>5115.2447756499996</v>
      </c>
      <c r="E114">
        <v>417</v>
      </c>
      <c r="F114">
        <v>5.1218193450199996</v>
      </c>
    </row>
    <row r="115" spans="1:6" x14ac:dyDescent="0.25">
      <c r="A115">
        <v>416</v>
      </c>
      <c r="B115">
        <f t="shared" si="2"/>
        <v>2.9807692307692308</v>
      </c>
      <c r="C115">
        <v>5.1826434425899999</v>
      </c>
      <c r="D115">
        <f t="shared" si="3"/>
        <v>5182.6434425899997</v>
      </c>
      <c r="E115">
        <v>416</v>
      </c>
      <c r="F115">
        <v>5.1893209476399997</v>
      </c>
    </row>
    <row r="116" spans="1:6" x14ac:dyDescent="0.25">
      <c r="A116">
        <v>415</v>
      </c>
      <c r="B116">
        <f t="shared" si="2"/>
        <v>2.9879518072289155</v>
      </c>
      <c r="C116">
        <v>5.28003312377</v>
      </c>
      <c r="D116">
        <f t="shared" si="3"/>
        <v>5280.0331237700002</v>
      </c>
      <c r="E116">
        <v>415</v>
      </c>
      <c r="F116">
        <v>5.2868676727399997</v>
      </c>
    </row>
    <row r="117" spans="1:6" x14ac:dyDescent="0.25">
      <c r="A117">
        <v>414</v>
      </c>
      <c r="B117">
        <f t="shared" si="2"/>
        <v>2.9951690821256038</v>
      </c>
      <c r="C117">
        <v>5.41539888362</v>
      </c>
      <c r="D117">
        <f t="shared" si="3"/>
        <v>5415.3988836199997</v>
      </c>
      <c r="E117">
        <v>414</v>
      </c>
      <c r="F117">
        <v>5.4224622465600003</v>
      </c>
    </row>
    <row r="118" spans="1:6" x14ac:dyDescent="0.25">
      <c r="A118">
        <v>413</v>
      </c>
      <c r="B118">
        <f t="shared" si="2"/>
        <v>3.0024213075060531</v>
      </c>
      <c r="C118">
        <v>5.5444056417900001</v>
      </c>
      <c r="D118">
        <f t="shared" si="3"/>
        <v>5544.4056417900001</v>
      </c>
      <c r="E118">
        <v>413</v>
      </c>
      <c r="F118">
        <v>5.55168663169</v>
      </c>
    </row>
    <row r="119" spans="1:6" x14ac:dyDescent="0.25">
      <c r="A119">
        <v>412</v>
      </c>
      <c r="B119">
        <f t="shared" si="2"/>
        <v>3.0097087378640777</v>
      </c>
      <c r="C119">
        <v>5.6399636964399997</v>
      </c>
      <c r="D119">
        <f t="shared" si="3"/>
        <v>5639.9636964399997</v>
      </c>
      <c r="E119">
        <v>412</v>
      </c>
      <c r="F119">
        <v>5.6473956383299999</v>
      </c>
    </row>
    <row r="120" spans="1:6" x14ac:dyDescent="0.25">
      <c r="A120">
        <v>411</v>
      </c>
      <c r="B120">
        <f t="shared" si="2"/>
        <v>3.0170316301703162</v>
      </c>
      <c r="C120">
        <v>5.7173362812299997</v>
      </c>
      <c r="D120">
        <f t="shared" si="3"/>
        <v>5717.3362812299993</v>
      </c>
      <c r="E120">
        <v>411</v>
      </c>
      <c r="F120">
        <v>5.7248852748900001</v>
      </c>
    </row>
    <row r="121" spans="1:6" x14ac:dyDescent="0.25">
      <c r="A121">
        <v>410</v>
      </c>
      <c r="B121">
        <f t="shared" si="2"/>
        <v>3.024390243902439</v>
      </c>
      <c r="C121">
        <v>5.8164266682800001</v>
      </c>
      <c r="D121">
        <f t="shared" si="3"/>
        <v>5816.4266682799998</v>
      </c>
      <c r="E121">
        <v>410</v>
      </c>
      <c r="F121">
        <v>5.8241303658800003</v>
      </c>
    </row>
    <row r="122" spans="1:6" x14ac:dyDescent="0.25">
      <c r="A122">
        <v>409</v>
      </c>
      <c r="B122">
        <f t="shared" si="2"/>
        <v>3.0317848410757948</v>
      </c>
      <c r="C122">
        <v>5.9503233889000002</v>
      </c>
      <c r="D122">
        <f t="shared" si="3"/>
        <v>5950.3233889000003</v>
      </c>
      <c r="E122">
        <v>409</v>
      </c>
      <c r="F122">
        <v>5.9582531681299997</v>
      </c>
    </row>
    <row r="123" spans="1:6" x14ac:dyDescent="0.25">
      <c r="A123">
        <v>408</v>
      </c>
      <c r="B123">
        <f t="shared" si="2"/>
        <v>3.0392156862745097</v>
      </c>
      <c r="C123">
        <v>6.0932031050899997</v>
      </c>
      <c r="D123">
        <f t="shared" si="3"/>
        <v>6093.2031050899996</v>
      </c>
      <c r="E123">
        <v>408</v>
      </c>
      <c r="F123">
        <v>6.1013708390400003</v>
      </c>
    </row>
    <row r="124" spans="1:6" x14ac:dyDescent="0.25">
      <c r="A124">
        <v>407</v>
      </c>
      <c r="B124">
        <f t="shared" si="2"/>
        <v>3.0466830466830466</v>
      </c>
      <c r="C124">
        <v>6.2050494199699999</v>
      </c>
      <c r="D124">
        <f t="shared" si="3"/>
        <v>6205.0494199699997</v>
      </c>
      <c r="E124">
        <v>407</v>
      </c>
      <c r="F124">
        <v>6.21339356908</v>
      </c>
    </row>
    <row r="125" spans="1:6" x14ac:dyDescent="0.25">
      <c r="A125">
        <v>406</v>
      </c>
      <c r="B125">
        <f t="shared" si="2"/>
        <v>3.0541871921182264</v>
      </c>
      <c r="C125">
        <v>6.3052099883999997</v>
      </c>
      <c r="D125">
        <f t="shared" si="3"/>
        <v>6305.2099883999999</v>
      </c>
      <c r="E125">
        <v>406</v>
      </c>
      <c r="F125">
        <v>6.3137101293800004</v>
      </c>
    </row>
    <row r="126" spans="1:6" x14ac:dyDescent="0.25">
      <c r="A126">
        <v>405</v>
      </c>
      <c r="B126">
        <f t="shared" si="2"/>
        <v>3.0617283950617282</v>
      </c>
      <c r="C126">
        <v>6.4140659445099999</v>
      </c>
      <c r="D126">
        <f t="shared" si="3"/>
        <v>6414.06594451</v>
      </c>
      <c r="E126">
        <v>405</v>
      </c>
      <c r="F126">
        <v>6.4227366249899998</v>
      </c>
    </row>
    <row r="127" spans="1:6" x14ac:dyDescent="0.25">
      <c r="A127">
        <v>404</v>
      </c>
      <c r="B127">
        <f t="shared" si="2"/>
        <v>3.0693069306930694</v>
      </c>
      <c r="C127">
        <v>6.55240610302</v>
      </c>
      <c r="D127">
        <f t="shared" si="3"/>
        <v>6552.40610302</v>
      </c>
      <c r="E127">
        <v>404</v>
      </c>
      <c r="F127">
        <v>6.5613014721100003</v>
      </c>
    </row>
    <row r="128" spans="1:6" x14ac:dyDescent="0.25">
      <c r="A128">
        <v>403</v>
      </c>
      <c r="B128">
        <f t="shared" si="2"/>
        <v>3.0769230769230771</v>
      </c>
      <c r="C128">
        <v>6.6985344642999998</v>
      </c>
      <c r="D128">
        <f t="shared" si="3"/>
        <v>6698.5344642999999</v>
      </c>
      <c r="E128">
        <v>403</v>
      </c>
      <c r="F128">
        <v>6.7076706541800002</v>
      </c>
    </row>
    <row r="129" spans="1:6" x14ac:dyDescent="0.25">
      <c r="A129">
        <v>402</v>
      </c>
      <c r="B129">
        <f t="shared" si="2"/>
        <v>3.0845771144278609</v>
      </c>
      <c r="C129">
        <v>6.8348683044499996</v>
      </c>
      <c r="D129">
        <f t="shared" si="3"/>
        <v>6834.8683044499994</v>
      </c>
      <c r="E129">
        <v>402</v>
      </c>
      <c r="F129">
        <v>6.8442227616700002</v>
      </c>
    </row>
    <row r="130" spans="1:6" x14ac:dyDescent="0.25">
      <c r="A130">
        <v>401</v>
      </c>
      <c r="B130">
        <f t="shared" si="2"/>
        <v>3.0922693266832919</v>
      </c>
      <c r="C130">
        <v>6.9548626217900003</v>
      </c>
      <c r="D130">
        <f t="shared" si="3"/>
        <v>6954.86262179</v>
      </c>
      <c r="E130">
        <v>401</v>
      </c>
      <c r="F130">
        <v>6.9644034299099999</v>
      </c>
    </row>
    <row r="131" spans="1:6" x14ac:dyDescent="0.25">
      <c r="A131">
        <v>400</v>
      </c>
      <c r="B131">
        <f t="shared" ref="B131:B194" si="4">1240/A131</f>
        <v>3.1</v>
      </c>
      <c r="C131">
        <v>7.0934993510900002</v>
      </c>
      <c r="D131">
        <f t="shared" ref="D131:D194" si="5">C131*1000</f>
        <v>7093.4993510900003</v>
      </c>
      <c r="E131">
        <v>400</v>
      </c>
      <c r="F131">
        <v>7.1032639663800001</v>
      </c>
    </row>
    <row r="132" spans="1:6" x14ac:dyDescent="0.25">
      <c r="A132">
        <v>399</v>
      </c>
      <c r="B132">
        <f t="shared" si="4"/>
        <v>3.1077694235588971</v>
      </c>
      <c r="C132">
        <v>7.2559354357799997</v>
      </c>
      <c r="D132">
        <f t="shared" si="5"/>
        <v>7255.9354357799994</v>
      </c>
      <c r="E132">
        <v>399</v>
      </c>
      <c r="F132">
        <v>7.2659636689899996</v>
      </c>
    </row>
    <row r="133" spans="1:6" x14ac:dyDescent="0.25">
      <c r="A133">
        <v>398</v>
      </c>
      <c r="B133">
        <f t="shared" si="4"/>
        <v>3.1155778894472363</v>
      </c>
      <c r="C133">
        <v>7.4250948607099998</v>
      </c>
      <c r="D133">
        <f t="shared" si="5"/>
        <v>7425.0948607099999</v>
      </c>
      <c r="E133">
        <v>398</v>
      </c>
      <c r="F133">
        <v>7.4354026257700001</v>
      </c>
    </row>
    <row r="134" spans="1:6" x14ac:dyDescent="0.25">
      <c r="A134">
        <v>397</v>
      </c>
      <c r="B134">
        <f t="shared" si="4"/>
        <v>3.1234256926952142</v>
      </c>
      <c r="C134">
        <v>7.5881968009599996</v>
      </c>
      <c r="D134">
        <f t="shared" si="5"/>
        <v>7588.1968009599996</v>
      </c>
      <c r="E134">
        <v>397</v>
      </c>
      <c r="F134">
        <v>7.5987690333</v>
      </c>
    </row>
    <row r="135" spans="1:6" x14ac:dyDescent="0.25">
      <c r="A135">
        <v>396</v>
      </c>
      <c r="B135">
        <f t="shared" si="4"/>
        <v>3.1313131313131315</v>
      </c>
      <c r="C135">
        <v>7.7500417863799997</v>
      </c>
      <c r="D135">
        <f t="shared" si="5"/>
        <v>7750.0417863799994</v>
      </c>
      <c r="E135">
        <v>396</v>
      </c>
      <c r="F135">
        <v>7.7608757119599998</v>
      </c>
    </row>
    <row r="136" spans="1:6" x14ac:dyDescent="0.25">
      <c r="A136">
        <v>395</v>
      </c>
      <c r="B136">
        <f t="shared" si="4"/>
        <v>3.1392405063291138</v>
      </c>
      <c r="C136">
        <v>7.9258517417399998</v>
      </c>
      <c r="D136">
        <f t="shared" si="5"/>
        <v>7925.8517417399999</v>
      </c>
      <c r="E136">
        <v>395</v>
      </c>
      <c r="F136">
        <v>7.9369749797000004</v>
      </c>
    </row>
    <row r="137" spans="1:6" x14ac:dyDescent="0.25">
      <c r="A137">
        <v>394</v>
      </c>
      <c r="B137">
        <f t="shared" si="4"/>
        <v>3.1472081218274113</v>
      </c>
      <c r="C137">
        <v>8.1228276384099996</v>
      </c>
      <c r="D137">
        <f t="shared" si="5"/>
        <v>8122.82763841</v>
      </c>
      <c r="E137">
        <v>394</v>
      </c>
      <c r="F137">
        <v>8.1342768678800006</v>
      </c>
    </row>
    <row r="138" spans="1:6" x14ac:dyDescent="0.25">
      <c r="A138">
        <v>393</v>
      </c>
      <c r="B138">
        <f t="shared" si="4"/>
        <v>3.1552162849872776</v>
      </c>
      <c r="C138">
        <v>8.3299618003700004</v>
      </c>
      <c r="D138">
        <f t="shared" si="5"/>
        <v>8329.9618003699998</v>
      </c>
      <c r="E138">
        <v>393</v>
      </c>
      <c r="F138">
        <v>8.3417567482300008</v>
      </c>
    </row>
    <row r="139" spans="1:6" x14ac:dyDescent="0.25">
      <c r="A139">
        <v>392</v>
      </c>
      <c r="B139">
        <f t="shared" si="4"/>
        <v>3.1632653061224492</v>
      </c>
      <c r="C139">
        <v>8.5268281546400004</v>
      </c>
      <c r="D139">
        <f t="shared" si="5"/>
        <v>8526.8281546400012</v>
      </c>
      <c r="E139">
        <v>392</v>
      </c>
      <c r="F139">
        <v>8.5389436814999993</v>
      </c>
    </row>
    <row r="140" spans="1:6" x14ac:dyDescent="0.25">
      <c r="A140">
        <v>391</v>
      </c>
      <c r="B140">
        <f t="shared" si="4"/>
        <v>3.1713554987212276</v>
      </c>
      <c r="C140">
        <v>8.7274927179000006</v>
      </c>
      <c r="D140">
        <f t="shared" si="5"/>
        <v>8727.4927179000006</v>
      </c>
      <c r="E140">
        <v>391</v>
      </c>
      <c r="F140">
        <v>8.7399424828299992</v>
      </c>
    </row>
    <row r="141" spans="1:6" x14ac:dyDescent="0.25">
      <c r="A141">
        <v>390</v>
      </c>
      <c r="B141">
        <f t="shared" si="4"/>
        <v>3.1794871794871793</v>
      </c>
      <c r="C141">
        <v>8.9559667817299999</v>
      </c>
      <c r="D141">
        <f t="shared" si="5"/>
        <v>8955.9667817299996</v>
      </c>
      <c r="E141">
        <v>390</v>
      </c>
      <c r="F141">
        <v>8.9687971024900008</v>
      </c>
    </row>
    <row r="142" spans="1:6" x14ac:dyDescent="0.25">
      <c r="A142">
        <v>389</v>
      </c>
      <c r="B142">
        <f t="shared" si="4"/>
        <v>3.1876606683804627</v>
      </c>
      <c r="C142">
        <v>9.1965198498199996</v>
      </c>
      <c r="D142">
        <f t="shared" si="5"/>
        <v>9196.5198498199989</v>
      </c>
      <c r="E142">
        <v>389</v>
      </c>
      <c r="F142">
        <v>9.2097570612599995</v>
      </c>
    </row>
    <row r="143" spans="1:6" x14ac:dyDescent="0.25">
      <c r="A143">
        <v>388</v>
      </c>
      <c r="B143">
        <f t="shared" si="4"/>
        <v>3.195876288659794</v>
      </c>
      <c r="C143">
        <v>9.4360034630800005</v>
      </c>
      <c r="D143">
        <f t="shared" si="5"/>
        <v>9436.0034630800001</v>
      </c>
      <c r="E143">
        <v>388</v>
      </c>
      <c r="F143">
        <v>9.4496396719700009</v>
      </c>
    </row>
    <row r="144" spans="1:6" x14ac:dyDescent="0.25">
      <c r="A144">
        <v>387</v>
      </c>
      <c r="B144">
        <f t="shared" si="4"/>
        <v>3.2041343669250648</v>
      </c>
      <c r="C144">
        <v>9.6887879717600001</v>
      </c>
      <c r="D144">
        <f t="shared" si="5"/>
        <v>9688.7879717600008</v>
      </c>
      <c r="E144">
        <v>387</v>
      </c>
      <c r="F144">
        <v>9.7028469505700006</v>
      </c>
    </row>
    <row r="145" spans="1:6" x14ac:dyDescent="0.25">
      <c r="A145">
        <v>386</v>
      </c>
      <c r="B145">
        <f t="shared" si="4"/>
        <v>3.2124352331606216</v>
      </c>
      <c r="C145">
        <v>9.9459144210599995</v>
      </c>
      <c r="D145">
        <f t="shared" si="5"/>
        <v>9945.9144210599989</v>
      </c>
      <c r="E145">
        <v>386</v>
      </c>
      <c r="F145">
        <v>9.9604039758600003</v>
      </c>
    </row>
    <row r="146" spans="1:6" x14ac:dyDescent="0.25">
      <c r="A146">
        <v>385</v>
      </c>
      <c r="B146">
        <f t="shared" si="4"/>
        <v>3.220779220779221</v>
      </c>
      <c r="C146">
        <v>10.216068401799999</v>
      </c>
      <c r="D146">
        <f t="shared" si="5"/>
        <v>10216.068401799999</v>
      </c>
      <c r="E146">
        <v>385</v>
      </c>
      <c r="F146">
        <v>10.231011240599999</v>
      </c>
    </row>
    <row r="147" spans="1:6" x14ac:dyDescent="0.25">
      <c r="A147">
        <v>384</v>
      </c>
      <c r="B147">
        <f t="shared" si="4"/>
        <v>3.2291666666666665</v>
      </c>
      <c r="C147">
        <v>10.4710568248</v>
      </c>
      <c r="D147">
        <f t="shared" si="5"/>
        <v>10471.0568248</v>
      </c>
      <c r="E147">
        <v>384</v>
      </c>
      <c r="F147">
        <v>10.486419333000001</v>
      </c>
    </row>
    <row r="148" spans="1:6" x14ac:dyDescent="0.25">
      <c r="A148">
        <v>383</v>
      </c>
      <c r="B148">
        <f t="shared" si="4"/>
        <v>3.2375979112271542</v>
      </c>
      <c r="C148">
        <v>10.7620818592</v>
      </c>
      <c r="D148">
        <f t="shared" si="5"/>
        <v>10762.0818592</v>
      </c>
      <c r="E148">
        <v>383</v>
      </c>
      <c r="F148">
        <v>10.7779353941</v>
      </c>
    </row>
    <row r="149" spans="1:6" x14ac:dyDescent="0.25">
      <c r="A149">
        <v>382</v>
      </c>
      <c r="B149">
        <f t="shared" si="4"/>
        <v>3.2460732984293195</v>
      </c>
      <c r="C149">
        <v>11.052265869899999</v>
      </c>
      <c r="D149">
        <f t="shared" si="5"/>
        <v>11052.265869899999</v>
      </c>
      <c r="E149">
        <v>382</v>
      </c>
      <c r="F149">
        <v>11.0686060765</v>
      </c>
    </row>
    <row r="150" spans="1:6" x14ac:dyDescent="0.25">
      <c r="A150">
        <v>381</v>
      </c>
      <c r="B150">
        <f t="shared" si="4"/>
        <v>3.2545931758530182</v>
      </c>
      <c r="C150">
        <v>11.383157269</v>
      </c>
      <c r="D150">
        <f t="shared" si="5"/>
        <v>11383.157268999999</v>
      </c>
      <c r="E150">
        <v>381</v>
      </c>
      <c r="F150">
        <v>11.4000631958</v>
      </c>
    </row>
    <row r="151" spans="1:6" x14ac:dyDescent="0.25">
      <c r="A151">
        <v>380</v>
      </c>
      <c r="B151">
        <f t="shared" si="4"/>
        <v>3.263157894736842</v>
      </c>
      <c r="C151">
        <v>11.6812940036</v>
      </c>
      <c r="D151">
        <f t="shared" si="5"/>
        <v>11681.2940036</v>
      </c>
      <c r="E151">
        <v>380</v>
      </c>
      <c r="F151">
        <v>11.6987009606</v>
      </c>
    </row>
    <row r="152" spans="1:6" x14ac:dyDescent="0.25">
      <c r="A152">
        <v>379</v>
      </c>
      <c r="B152">
        <f t="shared" si="4"/>
        <v>3.2717678100263852</v>
      </c>
      <c r="C152">
        <v>12.0354300506</v>
      </c>
      <c r="D152">
        <f t="shared" si="5"/>
        <v>12035.4300506</v>
      </c>
      <c r="E152">
        <v>379</v>
      </c>
      <c r="F152">
        <v>12.053438868600001</v>
      </c>
    </row>
    <row r="153" spans="1:6" x14ac:dyDescent="0.25">
      <c r="A153">
        <v>378</v>
      </c>
      <c r="B153">
        <f t="shared" si="4"/>
        <v>3.2804232804232805</v>
      </c>
      <c r="C153">
        <v>12.4007998052</v>
      </c>
      <c r="D153">
        <f t="shared" si="5"/>
        <v>12400.7998052</v>
      </c>
      <c r="E153">
        <v>378</v>
      </c>
      <c r="F153">
        <v>12.4194254258</v>
      </c>
    </row>
    <row r="154" spans="1:6" x14ac:dyDescent="0.25">
      <c r="A154">
        <v>377</v>
      </c>
      <c r="B154">
        <f t="shared" si="4"/>
        <v>3.2891246684350133</v>
      </c>
      <c r="C154">
        <v>12.743607023899999</v>
      </c>
      <c r="D154">
        <f t="shared" si="5"/>
        <v>12743.6070239</v>
      </c>
      <c r="E154">
        <v>377</v>
      </c>
      <c r="F154">
        <v>12.7628100158</v>
      </c>
    </row>
    <row r="155" spans="1:6" x14ac:dyDescent="0.25">
      <c r="A155">
        <v>376</v>
      </c>
      <c r="B155">
        <f t="shared" si="4"/>
        <v>3.2978723404255321</v>
      </c>
      <c r="C155">
        <v>13.1509154787</v>
      </c>
      <c r="D155">
        <f t="shared" si="5"/>
        <v>13150.915478700001</v>
      </c>
      <c r="E155">
        <v>376</v>
      </c>
      <c r="F155">
        <v>13.170818651699999</v>
      </c>
    </row>
    <row r="156" spans="1:6" x14ac:dyDescent="0.25">
      <c r="A156">
        <v>375</v>
      </c>
      <c r="B156">
        <f t="shared" si="4"/>
        <v>3.3066666666666666</v>
      </c>
      <c r="C156">
        <v>13.5482445935</v>
      </c>
      <c r="D156">
        <f t="shared" si="5"/>
        <v>13548.2445935</v>
      </c>
      <c r="E156">
        <v>375</v>
      </c>
      <c r="F156">
        <v>13.5688299814</v>
      </c>
    </row>
    <row r="157" spans="1:6" x14ac:dyDescent="0.25">
      <c r="A157">
        <v>374</v>
      </c>
      <c r="B157">
        <f t="shared" si="4"/>
        <v>3.3155080213903743</v>
      </c>
      <c r="C157">
        <v>13.9538643932</v>
      </c>
      <c r="D157">
        <f t="shared" si="5"/>
        <v>13953.8643932</v>
      </c>
      <c r="E157">
        <v>374</v>
      </c>
      <c r="F157">
        <v>13.9751465575</v>
      </c>
    </row>
    <row r="158" spans="1:6" x14ac:dyDescent="0.25">
      <c r="A158">
        <v>373</v>
      </c>
      <c r="B158">
        <f t="shared" si="4"/>
        <v>3.3243967828418231</v>
      </c>
      <c r="C158">
        <v>14.439675443400001</v>
      </c>
      <c r="D158">
        <f t="shared" si="5"/>
        <v>14439.675443400001</v>
      </c>
      <c r="E158">
        <v>373</v>
      </c>
      <c r="F158">
        <v>14.461795822799999</v>
      </c>
    </row>
    <row r="159" spans="1:6" x14ac:dyDescent="0.25">
      <c r="A159">
        <v>372</v>
      </c>
      <c r="B159">
        <f t="shared" si="4"/>
        <v>3.3333333333333335</v>
      </c>
      <c r="C159">
        <v>14.888540427900001</v>
      </c>
      <c r="D159">
        <f t="shared" si="5"/>
        <v>14888.540427900001</v>
      </c>
      <c r="E159">
        <v>372</v>
      </c>
      <c r="F159">
        <v>14.911429975100001</v>
      </c>
    </row>
    <row r="160" spans="1:6" x14ac:dyDescent="0.25">
      <c r="A160">
        <v>371</v>
      </c>
      <c r="B160">
        <f t="shared" si="4"/>
        <v>3.3423180592991915</v>
      </c>
      <c r="C160">
        <v>15.3375188649</v>
      </c>
      <c r="D160">
        <f t="shared" si="5"/>
        <v>15337.518864899999</v>
      </c>
      <c r="E160">
        <v>371</v>
      </c>
      <c r="F160">
        <v>15.361181242900001</v>
      </c>
    </row>
    <row r="161" spans="1:6" x14ac:dyDescent="0.25">
      <c r="A161">
        <v>370</v>
      </c>
      <c r="B161">
        <f t="shared" si="4"/>
        <v>3.3513513513513513</v>
      </c>
      <c r="C161">
        <v>15.86885871</v>
      </c>
      <c r="D161">
        <f t="shared" si="5"/>
        <v>15868.85871</v>
      </c>
      <c r="E161">
        <v>370</v>
      </c>
      <c r="F161">
        <v>15.893438039799999</v>
      </c>
    </row>
    <row r="162" spans="1:6" x14ac:dyDescent="0.25">
      <c r="A162">
        <v>369</v>
      </c>
      <c r="B162">
        <f t="shared" si="4"/>
        <v>3.3604336043360434</v>
      </c>
      <c r="C162">
        <v>16.3728137399</v>
      </c>
      <c r="D162">
        <f t="shared" si="5"/>
        <v>16372.813739900001</v>
      </c>
      <c r="E162">
        <v>369</v>
      </c>
      <c r="F162">
        <v>16.398267369199999</v>
      </c>
    </row>
    <row r="163" spans="1:6" x14ac:dyDescent="0.25">
      <c r="A163">
        <v>368</v>
      </c>
      <c r="B163">
        <f t="shared" si="4"/>
        <v>3.3695652173913042</v>
      </c>
      <c r="C163">
        <v>16.7611219532</v>
      </c>
      <c r="D163">
        <f t="shared" si="5"/>
        <v>16761.1219532</v>
      </c>
      <c r="E163">
        <v>368</v>
      </c>
      <c r="F163">
        <v>16.787220927500002</v>
      </c>
    </row>
    <row r="164" spans="1:6" x14ac:dyDescent="0.25">
      <c r="A164">
        <v>367</v>
      </c>
      <c r="B164">
        <f t="shared" si="4"/>
        <v>3.3787465940054497</v>
      </c>
      <c r="C164">
        <v>17.674524228500001</v>
      </c>
      <c r="D164">
        <f t="shared" si="5"/>
        <v>17674.524228500002</v>
      </c>
      <c r="E164">
        <v>367</v>
      </c>
      <c r="F164">
        <v>17.702278948</v>
      </c>
    </row>
    <row r="165" spans="1:6" x14ac:dyDescent="0.25">
      <c r="A165">
        <v>366</v>
      </c>
      <c r="B165">
        <f t="shared" si="4"/>
        <v>3.3879781420765029</v>
      </c>
      <c r="C165">
        <v>18.271675193699998</v>
      </c>
      <c r="D165">
        <f t="shared" si="5"/>
        <v>18271.675193699997</v>
      </c>
      <c r="E165">
        <v>366</v>
      </c>
      <c r="F165">
        <v>18.300466954400001</v>
      </c>
    </row>
    <row r="166" spans="1:6" x14ac:dyDescent="0.25">
      <c r="A166">
        <v>365</v>
      </c>
      <c r="B166">
        <f t="shared" si="4"/>
        <v>3.3972602739726026</v>
      </c>
      <c r="C166">
        <v>18.903013252600001</v>
      </c>
      <c r="D166">
        <f t="shared" si="5"/>
        <v>18903.013252600002</v>
      </c>
      <c r="E166">
        <v>365</v>
      </c>
      <c r="F166">
        <v>18.932915959999999</v>
      </c>
    </row>
    <row r="167" spans="1:6" x14ac:dyDescent="0.25">
      <c r="A167">
        <v>364</v>
      </c>
      <c r="B167">
        <f t="shared" si="4"/>
        <v>3.4065934065934065</v>
      </c>
      <c r="C167">
        <v>19.3345620467</v>
      </c>
      <c r="D167">
        <f t="shared" si="5"/>
        <v>19334.562046700001</v>
      </c>
      <c r="E167">
        <v>364</v>
      </c>
      <c r="F167">
        <v>19.365177224</v>
      </c>
    </row>
    <row r="168" spans="1:6" x14ac:dyDescent="0.25">
      <c r="A168">
        <v>363</v>
      </c>
      <c r="B168">
        <f t="shared" si="4"/>
        <v>3.4159779614325068</v>
      </c>
      <c r="C168">
        <v>19.7476394561</v>
      </c>
      <c r="D168">
        <f t="shared" si="5"/>
        <v>19747.639456100002</v>
      </c>
      <c r="E168">
        <v>363</v>
      </c>
      <c r="F168">
        <v>19.778932859499999</v>
      </c>
    </row>
    <row r="169" spans="1:6" x14ac:dyDescent="0.25">
      <c r="A169">
        <v>362</v>
      </c>
      <c r="B169">
        <f t="shared" si="4"/>
        <v>3.4254143646408841</v>
      </c>
      <c r="C169">
        <v>19.3848364523</v>
      </c>
      <c r="D169">
        <f t="shared" si="5"/>
        <v>19384.836452300002</v>
      </c>
      <c r="E169">
        <v>362</v>
      </c>
      <c r="F169">
        <v>19.415300158699999</v>
      </c>
    </row>
    <row r="170" spans="1:6" x14ac:dyDescent="0.25">
      <c r="A170">
        <v>361</v>
      </c>
      <c r="B170">
        <f t="shared" si="4"/>
        <v>3.4349030470914128</v>
      </c>
      <c r="C170">
        <v>22.341017644200001</v>
      </c>
      <c r="D170">
        <f t="shared" si="5"/>
        <v>22341.017644200001</v>
      </c>
      <c r="E170">
        <v>361</v>
      </c>
      <c r="F170">
        <v>22.377068085099999</v>
      </c>
    </row>
    <row r="171" spans="1:6" x14ac:dyDescent="0.25">
      <c r="A171">
        <v>360</v>
      </c>
      <c r="B171">
        <f t="shared" si="4"/>
        <v>3.4444444444444446</v>
      </c>
      <c r="C171">
        <v>22.714896504799999</v>
      </c>
      <c r="D171">
        <f t="shared" si="5"/>
        <v>22714.896504799999</v>
      </c>
      <c r="E171">
        <v>360</v>
      </c>
      <c r="F171">
        <v>22.751529708700001</v>
      </c>
    </row>
    <row r="172" spans="1:6" x14ac:dyDescent="0.25">
      <c r="A172">
        <v>359</v>
      </c>
      <c r="B172">
        <f t="shared" si="4"/>
        <v>3.4540389972144845</v>
      </c>
      <c r="C172">
        <v>22.350814831299999</v>
      </c>
      <c r="D172">
        <f t="shared" si="5"/>
        <v>22350.814831299998</v>
      </c>
      <c r="E172">
        <v>359</v>
      </c>
      <c r="F172">
        <v>22.386600726800001</v>
      </c>
    </row>
    <row r="173" spans="1:6" x14ac:dyDescent="0.25">
      <c r="A173">
        <v>358</v>
      </c>
      <c r="B173">
        <f t="shared" si="4"/>
        <v>3.4636871508379889</v>
      </c>
      <c r="C173">
        <v>21.383577434300001</v>
      </c>
      <c r="D173">
        <f t="shared" si="5"/>
        <v>21383.577434300001</v>
      </c>
      <c r="E173">
        <v>358</v>
      </c>
      <c r="F173">
        <v>21.417357925499999</v>
      </c>
    </row>
    <row r="174" spans="1:6" x14ac:dyDescent="0.25">
      <c r="A174">
        <v>357</v>
      </c>
      <c r="B174">
        <f t="shared" si="4"/>
        <v>3.473389355742297</v>
      </c>
      <c r="C174">
        <v>21.541163003000001</v>
      </c>
      <c r="D174">
        <f t="shared" si="5"/>
        <v>21541.163003000001</v>
      </c>
      <c r="E174">
        <v>357</v>
      </c>
      <c r="F174">
        <v>21.575107260199999</v>
      </c>
    </row>
    <row r="175" spans="1:6" x14ac:dyDescent="0.25">
      <c r="A175">
        <v>356</v>
      </c>
      <c r="B175">
        <f t="shared" si="4"/>
        <v>3.4831460674157304</v>
      </c>
      <c r="C175">
        <v>23.183015675099998</v>
      </c>
      <c r="D175">
        <f t="shared" si="5"/>
        <v>23183.015675099999</v>
      </c>
      <c r="E175">
        <v>356</v>
      </c>
      <c r="F175">
        <v>23.219985958999999</v>
      </c>
    </row>
    <row r="176" spans="1:6" x14ac:dyDescent="0.25">
      <c r="A176">
        <v>355</v>
      </c>
      <c r="B176">
        <f t="shared" si="4"/>
        <v>3.492957746478873</v>
      </c>
      <c r="C176">
        <v>23.355047543200001</v>
      </c>
      <c r="D176">
        <f t="shared" si="5"/>
        <v>23355.047543200002</v>
      </c>
      <c r="E176">
        <v>355</v>
      </c>
      <c r="F176">
        <v>23.392221212399999</v>
      </c>
    </row>
    <row r="177" spans="1:6" x14ac:dyDescent="0.25">
      <c r="A177">
        <v>354</v>
      </c>
      <c r="B177">
        <f t="shared" si="4"/>
        <v>3.5028248587570623</v>
      </c>
      <c r="C177">
        <v>21.285783262300001</v>
      </c>
      <c r="D177">
        <f t="shared" si="5"/>
        <v>21285.783262299999</v>
      </c>
      <c r="E177">
        <v>354</v>
      </c>
      <c r="F177">
        <v>21.318799200899999</v>
      </c>
    </row>
    <row r="178" spans="1:6" x14ac:dyDescent="0.25">
      <c r="A178">
        <v>353</v>
      </c>
      <c r="B178">
        <f t="shared" si="4"/>
        <v>3.5127478753541075</v>
      </c>
      <c r="C178">
        <v>24.466307218499999</v>
      </c>
      <c r="D178">
        <f t="shared" si="5"/>
        <v>24466.307218499998</v>
      </c>
      <c r="E178">
        <v>353</v>
      </c>
      <c r="F178">
        <v>24.5052499994</v>
      </c>
    </row>
    <row r="179" spans="1:6" x14ac:dyDescent="0.25">
      <c r="A179">
        <v>352</v>
      </c>
      <c r="B179">
        <f t="shared" si="4"/>
        <v>3.5227272727272729</v>
      </c>
      <c r="C179">
        <v>28.4780030738</v>
      </c>
      <c r="D179">
        <f t="shared" si="5"/>
        <v>28478.003073799999</v>
      </c>
      <c r="E179">
        <v>352</v>
      </c>
      <c r="F179">
        <v>28.525106378699999</v>
      </c>
    </row>
    <row r="180" spans="1:6" x14ac:dyDescent="0.25">
      <c r="A180">
        <v>351</v>
      </c>
      <c r="B180">
        <f t="shared" si="4"/>
        <v>3.5327635327635329</v>
      </c>
      <c r="C180">
        <v>20.4910122878</v>
      </c>
      <c r="D180">
        <f t="shared" si="5"/>
        <v>20491.0122878</v>
      </c>
      <c r="E180">
        <v>351</v>
      </c>
      <c r="F180">
        <v>20.522016384</v>
      </c>
    </row>
    <row r="181" spans="1:6" x14ac:dyDescent="0.25">
      <c r="A181">
        <v>350</v>
      </c>
      <c r="B181">
        <f t="shared" si="4"/>
        <v>3.5428571428571427</v>
      </c>
      <c r="C181">
        <v>20.723623082700001</v>
      </c>
      <c r="D181">
        <f t="shared" si="5"/>
        <v>20723.6230827</v>
      </c>
      <c r="E181">
        <v>350</v>
      </c>
      <c r="F181">
        <v>20.754910301199999</v>
      </c>
    </row>
    <row r="182" spans="1:6" x14ac:dyDescent="0.25">
      <c r="A182">
        <v>349</v>
      </c>
      <c r="B182">
        <f t="shared" si="4"/>
        <v>3.5530085959885387</v>
      </c>
      <c r="C182">
        <v>20.4298650462</v>
      </c>
      <c r="D182">
        <f t="shared" si="5"/>
        <v>20429.865046200001</v>
      </c>
      <c r="E182">
        <v>349</v>
      </c>
      <c r="F182">
        <v>20.4604124337</v>
      </c>
    </row>
    <row r="183" spans="1:6" x14ac:dyDescent="0.25">
      <c r="A183">
        <v>348</v>
      </c>
      <c r="B183">
        <f t="shared" si="4"/>
        <v>3.5632183908045976</v>
      </c>
      <c r="C183">
        <v>19.938942486599998</v>
      </c>
      <c r="D183">
        <f t="shared" si="5"/>
        <v>19938.942486599997</v>
      </c>
      <c r="E183">
        <v>348</v>
      </c>
      <c r="F183">
        <v>19.968369666200001</v>
      </c>
    </row>
    <row r="184" spans="1:6" x14ac:dyDescent="0.25">
      <c r="A184">
        <v>347</v>
      </c>
      <c r="B184">
        <f t="shared" si="4"/>
        <v>3.5734870317002883</v>
      </c>
      <c r="C184">
        <v>20.730183645299999</v>
      </c>
      <c r="D184">
        <f t="shared" si="5"/>
        <v>20730.1836453</v>
      </c>
      <c r="E184">
        <v>347</v>
      </c>
      <c r="F184">
        <v>20.7609601383</v>
      </c>
    </row>
    <row r="185" spans="1:6" x14ac:dyDescent="0.25">
      <c r="A185">
        <v>346</v>
      </c>
      <c r="B185">
        <f t="shared" si="4"/>
        <v>3.5838150289017343</v>
      </c>
      <c r="C185">
        <v>22.017144194099998</v>
      </c>
      <c r="D185">
        <f t="shared" si="5"/>
        <v>22017.144194099998</v>
      </c>
      <c r="E185">
        <v>346</v>
      </c>
      <c r="F185">
        <v>22.050219983600002</v>
      </c>
    </row>
    <row r="186" spans="1:6" x14ac:dyDescent="0.25">
      <c r="A186">
        <v>345</v>
      </c>
      <c r="B186">
        <f t="shared" si="4"/>
        <v>3.5942028985507246</v>
      </c>
      <c r="C186">
        <v>21.031158080099999</v>
      </c>
      <c r="D186">
        <f t="shared" si="5"/>
        <v>21031.158080099998</v>
      </c>
      <c r="E186">
        <v>345</v>
      </c>
      <c r="F186">
        <v>21.062138444199999</v>
      </c>
    </row>
    <row r="187" spans="1:6" x14ac:dyDescent="0.25">
      <c r="A187">
        <v>344</v>
      </c>
      <c r="B187">
        <f t="shared" si="4"/>
        <v>3.6046511627906979</v>
      </c>
      <c r="C187">
        <v>24.439030918</v>
      </c>
      <c r="D187">
        <f t="shared" si="5"/>
        <v>24439.030918</v>
      </c>
      <c r="E187">
        <v>344</v>
      </c>
      <c r="F187">
        <v>24.476399823000001</v>
      </c>
    </row>
    <row r="188" spans="1:6" x14ac:dyDescent="0.25">
      <c r="A188">
        <v>343</v>
      </c>
      <c r="B188">
        <f t="shared" si="4"/>
        <v>3.6151603498542273</v>
      </c>
      <c r="C188">
        <v>20.834702048299999</v>
      </c>
      <c r="D188">
        <f t="shared" si="5"/>
        <v>20834.702048299998</v>
      </c>
      <c r="E188">
        <v>343</v>
      </c>
      <c r="F188">
        <v>20.864917684200002</v>
      </c>
    </row>
    <row r="189" spans="1:6" x14ac:dyDescent="0.25">
      <c r="A189">
        <v>342</v>
      </c>
      <c r="B189">
        <f t="shared" si="4"/>
        <v>3.6257309941520468</v>
      </c>
      <c r="C189">
        <v>19.622076739600001</v>
      </c>
      <c r="D189">
        <f t="shared" si="5"/>
        <v>19622.076739600001</v>
      </c>
      <c r="E189">
        <v>342</v>
      </c>
      <c r="F189">
        <v>19.649743528199998</v>
      </c>
    </row>
    <row r="190" spans="1:6" x14ac:dyDescent="0.25">
      <c r="A190">
        <v>341</v>
      </c>
      <c r="B190">
        <f t="shared" si="4"/>
        <v>3.6363636363636362</v>
      </c>
      <c r="C190">
        <v>21.263905667900001</v>
      </c>
      <c r="D190">
        <f t="shared" si="5"/>
        <v>21263.905667900002</v>
      </c>
      <c r="E190">
        <v>341</v>
      </c>
      <c r="F190">
        <v>21.294534313500002</v>
      </c>
    </row>
    <row r="191" spans="1:6" x14ac:dyDescent="0.25">
      <c r="A191">
        <v>340</v>
      </c>
      <c r="B191">
        <f t="shared" si="4"/>
        <v>3.6470588235294117</v>
      </c>
      <c r="C191">
        <v>18.839953229399999</v>
      </c>
      <c r="D191">
        <f t="shared" si="5"/>
        <v>18839.953229399998</v>
      </c>
      <c r="E191">
        <v>340</v>
      </c>
      <c r="F191">
        <v>18.8656881882</v>
      </c>
    </row>
    <row r="192" spans="1:6" x14ac:dyDescent="0.25">
      <c r="A192">
        <v>339</v>
      </c>
      <c r="B192">
        <f t="shared" si="4"/>
        <v>3.6578171091445428</v>
      </c>
      <c r="C192">
        <v>20.2497734144</v>
      </c>
      <c r="D192">
        <f t="shared" si="5"/>
        <v>20249.773414399999</v>
      </c>
      <c r="E192">
        <v>339</v>
      </c>
      <c r="F192">
        <v>20.278016347299999</v>
      </c>
    </row>
    <row r="193" spans="1:6" x14ac:dyDescent="0.25">
      <c r="A193">
        <v>338</v>
      </c>
      <c r="B193">
        <f t="shared" si="4"/>
        <v>3.668639053254438</v>
      </c>
      <c r="C193">
        <v>19.8647536157</v>
      </c>
      <c r="D193">
        <f t="shared" si="5"/>
        <v>19864.7536157</v>
      </c>
      <c r="E193">
        <v>338</v>
      </c>
      <c r="F193">
        <v>19.8920276353</v>
      </c>
    </row>
    <row r="194" spans="1:6" x14ac:dyDescent="0.25">
      <c r="A194">
        <v>337</v>
      </c>
      <c r="B194">
        <f t="shared" si="4"/>
        <v>3.6795252225519288</v>
      </c>
      <c r="C194">
        <v>21.9174828628</v>
      </c>
      <c r="D194">
        <f t="shared" si="5"/>
        <v>21917.4828628</v>
      </c>
      <c r="E194">
        <v>337</v>
      </c>
      <c r="F194">
        <v>21.948493023499999</v>
      </c>
    </row>
    <row r="195" spans="1:6" x14ac:dyDescent="0.25">
      <c r="A195">
        <v>336</v>
      </c>
      <c r="B195">
        <f t="shared" ref="B195:B258" si="6">1240/A195</f>
        <v>3.6904761904761907</v>
      </c>
      <c r="C195">
        <v>23.5655313603</v>
      </c>
      <c r="D195">
        <f t="shared" ref="D195:D258" si="7">C195*1000</f>
        <v>23565.5313603</v>
      </c>
      <c r="E195">
        <v>336</v>
      </c>
      <c r="F195">
        <v>23.5994607019</v>
      </c>
    </row>
    <row r="196" spans="1:6" x14ac:dyDescent="0.25">
      <c r="A196">
        <v>335</v>
      </c>
      <c r="B196">
        <f t="shared" si="6"/>
        <v>3.7014925373134329</v>
      </c>
      <c r="C196">
        <v>21.213893616099998</v>
      </c>
      <c r="D196">
        <f t="shared" si="7"/>
        <v>21213.893616099998</v>
      </c>
      <c r="E196">
        <v>335</v>
      </c>
      <c r="F196">
        <v>21.243067437800001</v>
      </c>
    </row>
    <row r="197" spans="1:6" x14ac:dyDescent="0.25">
      <c r="A197">
        <v>334</v>
      </c>
      <c r="B197">
        <f t="shared" si="6"/>
        <v>3.7125748502994012</v>
      </c>
      <c r="C197">
        <v>19.733079807300001</v>
      </c>
      <c r="D197">
        <f t="shared" si="7"/>
        <v>19733.079807300001</v>
      </c>
      <c r="E197">
        <v>334</v>
      </c>
      <c r="F197">
        <v>19.7591467562</v>
      </c>
    </row>
    <row r="198" spans="1:6" x14ac:dyDescent="0.25">
      <c r="A198">
        <v>333</v>
      </c>
      <c r="B198">
        <f t="shared" si="6"/>
        <v>3.7237237237237237</v>
      </c>
      <c r="C198">
        <v>19.566262320500002</v>
      </c>
      <c r="D198">
        <f t="shared" si="7"/>
        <v>19566.262320500002</v>
      </c>
      <c r="E198">
        <v>333</v>
      </c>
      <c r="F198">
        <v>19.5917582262</v>
      </c>
    </row>
    <row r="199" spans="1:6" x14ac:dyDescent="0.25">
      <c r="A199">
        <v>332</v>
      </c>
      <c r="B199">
        <f t="shared" si="6"/>
        <v>3.7349397590361444</v>
      </c>
      <c r="C199">
        <v>24.673261024599999</v>
      </c>
      <c r="D199">
        <f t="shared" si="7"/>
        <v>24673.2610246</v>
      </c>
      <c r="E199">
        <v>332</v>
      </c>
      <c r="F199">
        <v>24.708338017900001</v>
      </c>
    </row>
    <row r="200" spans="1:6" x14ac:dyDescent="0.25">
      <c r="A200">
        <v>331</v>
      </c>
      <c r="B200">
        <f t="shared" si="6"/>
        <v>3.7462235649546827</v>
      </c>
      <c r="C200">
        <v>21.756687089900002</v>
      </c>
      <c r="D200">
        <f t="shared" si="7"/>
        <v>21756.687089900002</v>
      </c>
      <c r="E200">
        <v>331</v>
      </c>
      <c r="F200">
        <v>21.7858827144</v>
      </c>
    </row>
    <row r="201" spans="1:6" x14ac:dyDescent="0.25">
      <c r="A201">
        <v>330</v>
      </c>
      <c r="B201">
        <f t="shared" si="6"/>
        <v>3.7575757575757578</v>
      </c>
      <c r="C201">
        <v>18.7651449948</v>
      </c>
      <c r="D201">
        <f t="shared" si="7"/>
        <v>18765.144994800001</v>
      </c>
      <c r="E201">
        <v>330</v>
      </c>
      <c r="F201">
        <v>18.788295361199999</v>
      </c>
    </row>
    <row r="202" spans="1:6" x14ac:dyDescent="0.25">
      <c r="A202">
        <v>329</v>
      </c>
      <c r="B202">
        <f t="shared" si="6"/>
        <v>3.768996960486322</v>
      </c>
      <c r="C202">
        <v>21.018349737099999</v>
      </c>
      <c r="D202">
        <f t="shared" si="7"/>
        <v>21018.349737100001</v>
      </c>
      <c r="E202">
        <v>329</v>
      </c>
      <c r="F202">
        <v>21.045565228000001</v>
      </c>
    </row>
    <row r="203" spans="1:6" x14ac:dyDescent="0.25">
      <c r="A203">
        <v>328</v>
      </c>
      <c r="B203">
        <f t="shared" si="6"/>
        <v>3.7804878048780486</v>
      </c>
      <c r="C203">
        <v>23.5267721855</v>
      </c>
      <c r="D203">
        <f t="shared" si="7"/>
        <v>23526.772185500002</v>
      </c>
      <c r="E203">
        <v>328</v>
      </c>
      <c r="F203">
        <v>23.558537807299999</v>
      </c>
    </row>
    <row r="204" spans="1:6" x14ac:dyDescent="0.25">
      <c r="A204">
        <v>327</v>
      </c>
      <c r="B204">
        <f t="shared" si="6"/>
        <v>3.7920489296636086</v>
      </c>
      <c r="C204">
        <v>22.130751008899999</v>
      </c>
      <c r="D204">
        <f t="shared" si="7"/>
        <v>22130.751008899999</v>
      </c>
      <c r="E204">
        <v>327</v>
      </c>
      <c r="F204">
        <v>22.159532522900001</v>
      </c>
    </row>
    <row r="205" spans="1:6" x14ac:dyDescent="0.25">
      <c r="A205">
        <v>326</v>
      </c>
      <c r="B205">
        <f t="shared" si="6"/>
        <v>3.8036809815950918</v>
      </c>
      <c r="C205">
        <v>20.107727606699999</v>
      </c>
      <c r="D205">
        <f t="shared" si="7"/>
        <v>20107.727606699998</v>
      </c>
      <c r="E205">
        <v>326</v>
      </c>
      <c r="F205">
        <v>20.132302985999999</v>
      </c>
    </row>
    <row r="206" spans="1:6" x14ac:dyDescent="0.25">
      <c r="A206">
        <v>325</v>
      </c>
      <c r="B206">
        <f t="shared" si="6"/>
        <v>3.8153846153846156</v>
      </c>
      <c r="C206">
        <v>22.924023093100001</v>
      </c>
      <c r="D206">
        <f t="shared" si="7"/>
        <v>22924.023093100001</v>
      </c>
      <c r="E206">
        <v>325</v>
      </c>
      <c r="F206">
        <v>22.953706995800001</v>
      </c>
    </row>
    <row r="207" spans="1:6" x14ac:dyDescent="0.25">
      <c r="A207">
        <v>324</v>
      </c>
      <c r="B207">
        <f t="shared" si="6"/>
        <v>3.8271604938271606</v>
      </c>
      <c r="C207">
        <v>21.184202674600002</v>
      </c>
      <c r="D207">
        <f t="shared" si="7"/>
        <v>21184.202674600001</v>
      </c>
      <c r="E207">
        <v>324</v>
      </c>
      <c r="F207">
        <v>21.210231573000002</v>
      </c>
    </row>
    <row r="208" spans="1:6" x14ac:dyDescent="0.25">
      <c r="A208">
        <v>323</v>
      </c>
      <c r="B208">
        <f t="shared" si="6"/>
        <v>3.8390092879256965</v>
      </c>
      <c r="C208">
        <v>23.1050310348</v>
      </c>
      <c r="D208">
        <f t="shared" si="7"/>
        <v>23105.031034799998</v>
      </c>
      <c r="E208">
        <v>323</v>
      </c>
      <c r="F208">
        <v>23.134436577900001</v>
      </c>
    </row>
    <row r="209" spans="1:6" x14ac:dyDescent="0.25">
      <c r="A209">
        <v>322</v>
      </c>
      <c r="B209">
        <f t="shared" si="6"/>
        <v>3.8509316770186337</v>
      </c>
      <c r="C209">
        <v>19.369503831100001</v>
      </c>
      <c r="D209">
        <f t="shared" si="7"/>
        <v>19369.503831100003</v>
      </c>
      <c r="E209">
        <v>322</v>
      </c>
      <c r="F209">
        <v>19.391372054400001</v>
      </c>
    </row>
    <row r="210" spans="1:6" x14ac:dyDescent="0.25">
      <c r="A210">
        <v>321</v>
      </c>
      <c r="B210">
        <f t="shared" si="6"/>
        <v>3.8629283489096573</v>
      </c>
      <c r="C210">
        <v>20.403409398000001</v>
      </c>
      <c r="D210">
        <f t="shared" si="7"/>
        <v>20403.409398</v>
      </c>
      <c r="E210">
        <v>321</v>
      </c>
      <c r="F210">
        <v>20.4269320927</v>
      </c>
    </row>
    <row r="211" spans="1:6" x14ac:dyDescent="0.25">
      <c r="A211">
        <v>320</v>
      </c>
      <c r="B211">
        <f t="shared" si="6"/>
        <v>3.875</v>
      </c>
      <c r="C211">
        <v>20.034245095799999</v>
      </c>
      <c r="D211">
        <f t="shared" si="7"/>
        <v>20034.245095800001</v>
      </c>
      <c r="E211">
        <v>320</v>
      </c>
      <c r="F211">
        <v>20.056700467599999</v>
      </c>
    </row>
    <row r="212" spans="1:6" x14ac:dyDescent="0.25">
      <c r="A212">
        <v>319</v>
      </c>
      <c r="B212">
        <f t="shared" si="6"/>
        <v>3.8871473354231973</v>
      </c>
      <c r="C212">
        <v>21.247537374699998</v>
      </c>
      <c r="D212">
        <f t="shared" si="7"/>
        <v>21247.537374699998</v>
      </c>
      <c r="E212">
        <v>319</v>
      </c>
      <c r="F212">
        <v>21.271960976799999</v>
      </c>
    </row>
    <row r="213" spans="1:6" x14ac:dyDescent="0.25">
      <c r="A213">
        <v>318</v>
      </c>
      <c r="B213">
        <f t="shared" si="6"/>
        <v>3.89937106918239</v>
      </c>
      <c r="C213">
        <v>20.998590353800001</v>
      </c>
      <c r="D213">
        <f t="shared" si="7"/>
        <v>20998.590353800002</v>
      </c>
      <c r="E213">
        <v>318</v>
      </c>
      <c r="F213">
        <v>21.0221867946</v>
      </c>
    </row>
    <row r="214" spans="1:6" x14ac:dyDescent="0.25">
      <c r="A214">
        <v>317</v>
      </c>
      <c r="B214">
        <f t="shared" si="6"/>
        <v>3.9116719242902209</v>
      </c>
      <c r="C214">
        <v>24.473642256400002</v>
      </c>
      <c r="D214">
        <f t="shared" si="7"/>
        <v>24473.642256400002</v>
      </c>
      <c r="E214">
        <v>317</v>
      </c>
      <c r="F214">
        <v>24.5035613224</v>
      </c>
    </row>
    <row r="215" spans="1:6" x14ac:dyDescent="0.25">
      <c r="A215">
        <v>316</v>
      </c>
      <c r="B215">
        <f t="shared" si="6"/>
        <v>3.9240506329113924</v>
      </c>
      <c r="C215">
        <v>18.517666325</v>
      </c>
      <c r="D215">
        <f t="shared" si="7"/>
        <v>18517.666325000002</v>
      </c>
      <c r="E215">
        <v>316</v>
      </c>
      <c r="F215">
        <v>18.535696228900001</v>
      </c>
    </row>
    <row r="216" spans="1:6" x14ac:dyDescent="0.25">
      <c r="A216">
        <v>315</v>
      </c>
      <c r="B216">
        <f t="shared" si="6"/>
        <v>3.9365079365079363</v>
      </c>
      <c r="C216">
        <v>20.915411257700001</v>
      </c>
      <c r="D216">
        <f t="shared" si="7"/>
        <v>20915.411257700001</v>
      </c>
      <c r="E216">
        <v>315</v>
      </c>
      <c r="F216">
        <v>20.937680353000001</v>
      </c>
    </row>
    <row r="217" spans="1:6" x14ac:dyDescent="0.25">
      <c r="A217">
        <v>314</v>
      </c>
      <c r="B217">
        <f t="shared" si="6"/>
        <v>3.9490445859872612</v>
      </c>
      <c r="C217">
        <v>21.345331113</v>
      </c>
      <c r="D217">
        <f t="shared" si="7"/>
        <v>21345.331113</v>
      </c>
      <c r="E217">
        <v>314</v>
      </c>
      <c r="F217">
        <v>21.368034942000001</v>
      </c>
    </row>
    <row r="218" spans="1:6" x14ac:dyDescent="0.25">
      <c r="A218">
        <v>313</v>
      </c>
      <c r="B218">
        <f t="shared" si="6"/>
        <v>3.9616613418530351</v>
      </c>
      <c r="C218">
        <v>22.519127727899999</v>
      </c>
      <c r="D218">
        <f t="shared" si="7"/>
        <v>22519.127727899999</v>
      </c>
      <c r="E218">
        <v>313</v>
      </c>
      <c r="F218">
        <v>22.543678098000001</v>
      </c>
    </row>
    <row r="219" spans="1:6" x14ac:dyDescent="0.25">
      <c r="A219">
        <v>312</v>
      </c>
      <c r="B219">
        <f t="shared" si="6"/>
        <v>3.9743589743589745</v>
      </c>
      <c r="C219">
        <v>21.011061850600001</v>
      </c>
      <c r="D219">
        <f t="shared" si="7"/>
        <v>21011.061850599999</v>
      </c>
      <c r="E219">
        <v>312</v>
      </c>
      <c r="F219">
        <v>21.032266807500001</v>
      </c>
    </row>
    <row r="220" spans="1:6" x14ac:dyDescent="0.25">
      <c r="A220">
        <v>311</v>
      </c>
      <c r="B220">
        <f t="shared" si="6"/>
        <v>3.987138263665595</v>
      </c>
      <c r="C220">
        <v>21.949696895300001</v>
      </c>
      <c r="D220">
        <f t="shared" si="7"/>
        <v>21949.6968953</v>
      </c>
      <c r="E220">
        <v>311</v>
      </c>
      <c r="F220">
        <v>21.972277934200001</v>
      </c>
    </row>
    <row r="221" spans="1:6" x14ac:dyDescent="0.25">
      <c r="A221">
        <v>310</v>
      </c>
      <c r="B221">
        <f t="shared" si="6"/>
        <v>4</v>
      </c>
      <c r="C221">
        <v>26.210277833399999</v>
      </c>
      <c r="D221">
        <f t="shared" si="7"/>
        <v>26210.2778334</v>
      </c>
      <c r="E221">
        <v>310</v>
      </c>
      <c r="F221">
        <v>26.2407109894</v>
      </c>
    </row>
    <row r="222" spans="1:6" x14ac:dyDescent="0.25">
      <c r="A222">
        <v>309</v>
      </c>
      <c r="B222">
        <f t="shared" si="6"/>
        <v>4.0129449838187705</v>
      </c>
      <c r="C222">
        <v>23.270319372900001</v>
      </c>
      <c r="D222">
        <f t="shared" si="7"/>
        <v>23270.319372900001</v>
      </c>
      <c r="E222">
        <v>309</v>
      </c>
      <c r="F222">
        <v>23.2945440154</v>
      </c>
    </row>
    <row r="223" spans="1:6" x14ac:dyDescent="0.25">
      <c r="A223">
        <v>308</v>
      </c>
      <c r="B223">
        <f t="shared" si="6"/>
        <v>4.0259740259740262</v>
      </c>
      <c r="C223">
        <v>22.128172807799999</v>
      </c>
      <c r="D223">
        <f t="shared" si="7"/>
        <v>22128.172807799998</v>
      </c>
      <c r="E223">
        <v>308</v>
      </c>
      <c r="F223">
        <v>22.149738438100002</v>
      </c>
    </row>
    <row r="224" spans="1:6" x14ac:dyDescent="0.25">
      <c r="A224">
        <v>307</v>
      </c>
      <c r="B224">
        <f t="shared" si="6"/>
        <v>4.0390879478827362</v>
      </c>
      <c r="C224">
        <v>20.5116461012</v>
      </c>
      <c r="D224">
        <f t="shared" si="7"/>
        <v>20511.6461012</v>
      </c>
      <c r="E224">
        <v>307</v>
      </c>
      <c r="F224">
        <v>20.529596701799999</v>
      </c>
    </row>
    <row r="225" spans="1:6" x14ac:dyDescent="0.25">
      <c r="A225">
        <v>306</v>
      </c>
      <c r="B225">
        <f t="shared" si="6"/>
        <v>4.0522875816993462</v>
      </c>
      <c r="C225">
        <v>19.951586034999998</v>
      </c>
      <c r="D225">
        <f t="shared" si="7"/>
        <v>19951.586034999997</v>
      </c>
      <c r="E225">
        <v>306</v>
      </c>
      <c r="F225">
        <v>19.9679752925</v>
      </c>
    </row>
    <row r="226" spans="1:6" x14ac:dyDescent="0.25">
      <c r="A226">
        <v>305</v>
      </c>
      <c r="B226">
        <f t="shared" si="6"/>
        <v>4.0655737704918034</v>
      </c>
      <c r="C226">
        <v>20.006620106900002</v>
      </c>
      <c r="D226">
        <f t="shared" si="7"/>
        <v>20006.620106900002</v>
      </c>
      <c r="E226">
        <v>305</v>
      </c>
      <c r="F226">
        <v>20.0225903485</v>
      </c>
    </row>
    <row r="227" spans="1:6" x14ac:dyDescent="0.25">
      <c r="A227">
        <v>304</v>
      </c>
      <c r="B227">
        <f t="shared" si="6"/>
        <v>4.0789473684210522</v>
      </c>
      <c r="C227">
        <v>21.723943844600001</v>
      </c>
      <c r="D227">
        <f t="shared" si="7"/>
        <v>21723.943844600002</v>
      </c>
      <c r="E227">
        <v>304</v>
      </c>
      <c r="F227">
        <v>21.742713678499999</v>
      </c>
    </row>
    <row r="228" spans="1:6" x14ac:dyDescent="0.25">
      <c r="A228">
        <v>303</v>
      </c>
      <c r="B228">
        <f t="shared" si="6"/>
        <v>4.0924092409240922</v>
      </c>
      <c r="C228">
        <v>21.8044893816</v>
      </c>
      <c r="D228">
        <f t="shared" si="7"/>
        <v>21804.4893816</v>
      </c>
      <c r="E228">
        <v>303</v>
      </c>
      <c r="F228">
        <v>21.8228874078</v>
      </c>
    </row>
    <row r="229" spans="1:6" x14ac:dyDescent="0.25">
      <c r="A229">
        <v>302</v>
      </c>
      <c r="B229">
        <f t="shared" si="6"/>
        <v>4.1059602649006619</v>
      </c>
      <c r="C229">
        <v>29.038881617200001</v>
      </c>
      <c r="D229">
        <f t="shared" si="7"/>
        <v>29038.881617200001</v>
      </c>
      <c r="E229">
        <v>302</v>
      </c>
      <c r="F229">
        <v>29.071292294500001</v>
      </c>
    </row>
    <row r="230" spans="1:6" x14ac:dyDescent="0.25">
      <c r="A230">
        <v>301</v>
      </c>
      <c r="B230">
        <f t="shared" si="6"/>
        <v>4.1196013289036548</v>
      </c>
      <c r="C230">
        <v>21.292346381800002</v>
      </c>
      <c r="D230">
        <f t="shared" si="7"/>
        <v>21292.346381800002</v>
      </c>
      <c r="E230">
        <v>301</v>
      </c>
      <c r="F230">
        <v>21.308631627899999</v>
      </c>
    </row>
    <row r="231" spans="1:6" x14ac:dyDescent="0.25">
      <c r="A231">
        <v>300</v>
      </c>
      <c r="B231">
        <f t="shared" si="6"/>
        <v>4.1333333333333337</v>
      </c>
      <c r="C231">
        <v>20.371227230399999</v>
      </c>
      <c r="D231">
        <f t="shared" si="7"/>
        <v>20371.2272304</v>
      </c>
      <c r="E231">
        <v>300</v>
      </c>
      <c r="F231">
        <v>20.385177029400001</v>
      </c>
    </row>
    <row r="232" spans="1:6" x14ac:dyDescent="0.25">
      <c r="A232">
        <v>299</v>
      </c>
      <c r="B232">
        <f t="shared" si="6"/>
        <v>4.1471571906354514</v>
      </c>
      <c r="C232">
        <v>20.172749529200001</v>
      </c>
      <c r="D232">
        <f t="shared" si="7"/>
        <v>20172.749529200002</v>
      </c>
      <c r="E232">
        <v>299</v>
      </c>
      <c r="F232">
        <v>20.185720346</v>
      </c>
    </row>
    <row r="233" spans="1:6" x14ac:dyDescent="0.25">
      <c r="A233">
        <v>298</v>
      </c>
      <c r="B233">
        <f t="shared" si="6"/>
        <v>4.1610738255033555</v>
      </c>
      <c r="C233">
        <v>20.2216493074</v>
      </c>
      <c r="D233">
        <f t="shared" si="7"/>
        <v>20221.649307399999</v>
      </c>
      <c r="E233">
        <v>298</v>
      </c>
      <c r="F233">
        <v>20.234110198500002</v>
      </c>
    </row>
    <row r="234" spans="1:6" x14ac:dyDescent="0.25">
      <c r="A234">
        <v>297</v>
      </c>
      <c r="B234">
        <f t="shared" si="6"/>
        <v>4.1750841750841747</v>
      </c>
      <c r="C234">
        <v>22.561081953199999</v>
      </c>
      <c r="D234">
        <f t="shared" si="7"/>
        <v>22561.081953199999</v>
      </c>
      <c r="E234">
        <v>297</v>
      </c>
      <c r="F234">
        <v>22.577436491099999</v>
      </c>
    </row>
    <row r="235" spans="1:6" x14ac:dyDescent="0.25">
      <c r="A235">
        <v>296</v>
      </c>
      <c r="B235">
        <f t="shared" si="6"/>
        <v>4.1891891891891895</v>
      </c>
      <c r="C235">
        <v>22.98798051</v>
      </c>
      <c r="D235">
        <f t="shared" si="7"/>
        <v>22987.980510000001</v>
      </c>
      <c r="E235">
        <v>296</v>
      </c>
      <c r="F235">
        <v>23.004527861300001</v>
      </c>
    </row>
    <row r="236" spans="1:6" x14ac:dyDescent="0.25">
      <c r="A236">
        <v>295</v>
      </c>
      <c r="B236">
        <f t="shared" si="6"/>
        <v>4.2033898305084749</v>
      </c>
      <c r="C236">
        <v>23.525867574599999</v>
      </c>
      <c r="D236">
        <f t="shared" si="7"/>
        <v>23525.867574600001</v>
      </c>
      <c r="E236">
        <v>295</v>
      </c>
      <c r="F236">
        <v>23.542791228799999</v>
      </c>
    </row>
    <row r="237" spans="1:6" x14ac:dyDescent="0.25">
      <c r="A237">
        <v>294</v>
      </c>
      <c r="B237">
        <f t="shared" si="6"/>
        <v>4.2176870748299322</v>
      </c>
      <c r="C237">
        <v>23.0726167262</v>
      </c>
      <c r="D237">
        <f t="shared" si="7"/>
        <v>23072.616726199998</v>
      </c>
      <c r="E237">
        <v>294</v>
      </c>
      <c r="F237">
        <v>23.087987592600001</v>
      </c>
    </row>
    <row r="238" spans="1:6" x14ac:dyDescent="0.25">
      <c r="A238">
        <v>293</v>
      </c>
      <c r="B238">
        <f t="shared" si="6"/>
        <v>4.2320819112627985</v>
      </c>
      <c r="C238">
        <v>20.535122841</v>
      </c>
      <c r="D238">
        <f t="shared" si="7"/>
        <v>20535.122841</v>
      </c>
      <c r="E238">
        <v>293</v>
      </c>
      <c r="F238">
        <v>20.5449485127</v>
      </c>
    </row>
    <row r="239" spans="1:6" x14ac:dyDescent="0.25">
      <c r="A239">
        <v>292</v>
      </c>
      <c r="B239">
        <f t="shared" si="6"/>
        <v>4.2465753424657535</v>
      </c>
      <c r="C239">
        <v>21.608236365900002</v>
      </c>
      <c r="D239">
        <f t="shared" si="7"/>
        <v>21608.2363659</v>
      </c>
      <c r="E239">
        <v>292</v>
      </c>
      <c r="F239">
        <v>21.619417869100001</v>
      </c>
    </row>
    <row r="240" spans="1:6" x14ac:dyDescent="0.25">
      <c r="A240">
        <v>291</v>
      </c>
      <c r="B240">
        <f t="shared" si="6"/>
        <v>4.261168384879725</v>
      </c>
      <c r="C240">
        <v>22.753628234800001</v>
      </c>
      <c r="D240">
        <f t="shared" si="7"/>
        <v>22753.628234800002</v>
      </c>
      <c r="E240">
        <v>291</v>
      </c>
      <c r="F240">
        <v>22.7663005006</v>
      </c>
    </row>
    <row r="241" spans="1:6" x14ac:dyDescent="0.25">
      <c r="A241">
        <v>290</v>
      </c>
      <c r="B241">
        <f t="shared" si="6"/>
        <v>4.2758620689655169</v>
      </c>
      <c r="C241">
        <v>21.6485530267</v>
      </c>
      <c r="D241">
        <f t="shared" si="7"/>
        <v>21648.553026699999</v>
      </c>
      <c r="E241">
        <v>290</v>
      </c>
      <c r="F241">
        <v>21.658335634499998</v>
      </c>
    </row>
    <row r="242" spans="1:6" x14ac:dyDescent="0.25">
      <c r="A242">
        <v>289</v>
      </c>
      <c r="B242">
        <f t="shared" si="6"/>
        <v>4.2906574394463668</v>
      </c>
      <c r="C242">
        <v>20.238562902200002</v>
      </c>
      <c r="D242">
        <f t="shared" si="7"/>
        <v>20238.562902200003</v>
      </c>
      <c r="E242">
        <v>289</v>
      </c>
      <c r="F242">
        <v>20.244902411799998</v>
      </c>
    </row>
    <row r="243" spans="1:6" x14ac:dyDescent="0.25">
      <c r="A243">
        <v>288</v>
      </c>
      <c r="B243">
        <f t="shared" si="6"/>
        <v>4.3055555555555554</v>
      </c>
      <c r="C243">
        <v>23.244047178900001</v>
      </c>
      <c r="D243">
        <f t="shared" si="7"/>
        <v>23244.0471789</v>
      </c>
      <c r="E243">
        <v>288</v>
      </c>
      <c r="F243">
        <v>23.2553966083</v>
      </c>
    </row>
    <row r="244" spans="1:6" x14ac:dyDescent="0.25">
      <c r="A244">
        <v>287</v>
      </c>
      <c r="B244">
        <f t="shared" si="6"/>
        <v>4.3205574912891986</v>
      </c>
      <c r="C244">
        <v>21.718129719499998</v>
      </c>
      <c r="D244">
        <f t="shared" si="7"/>
        <v>21718.129719499997</v>
      </c>
      <c r="E244">
        <v>287</v>
      </c>
      <c r="F244">
        <v>21.7257401552</v>
      </c>
    </row>
    <row r="245" spans="1:6" x14ac:dyDescent="0.25">
      <c r="A245">
        <v>286</v>
      </c>
      <c r="B245">
        <f t="shared" si="6"/>
        <v>4.3356643356643358</v>
      </c>
      <c r="C245">
        <v>22.904260047099999</v>
      </c>
      <c r="D245">
        <f t="shared" si="7"/>
        <v>22904.260047100001</v>
      </c>
      <c r="E245">
        <v>286</v>
      </c>
      <c r="F245">
        <v>22.913361681200001</v>
      </c>
    </row>
    <row r="246" spans="1:6" x14ac:dyDescent="0.25">
      <c r="A246">
        <v>285</v>
      </c>
      <c r="B246">
        <f t="shared" si="6"/>
        <v>4.3508771929824563</v>
      </c>
      <c r="C246">
        <v>20.2675941782</v>
      </c>
      <c r="D246">
        <f t="shared" si="7"/>
        <v>20267.594178200001</v>
      </c>
      <c r="E246">
        <v>285</v>
      </c>
      <c r="F246">
        <v>20.270776616999999</v>
      </c>
    </row>
    <row r="247" spans="1:6" x14ac:dyDescent="0.25">
      <c r="A247">
        <v>284</v>
      </c>
      <c r="B247">
        <f t="shared" si="6"/>
        <v>4.3661971830985919</v>
      </c>
      <c r="C247">
        <v>20.9231279167</v>
      </c>
      <c r="D247">
        <f t="shared" si="7"/>
        <v>20923.127916699999</v>
      </c>
      <c r="E247">
        <v>284</v>
      </c>
      <c r="F247">
        <v>20.926705556800002</v>
      </c>
    </row>
    <row r="248" spans="1:6" x14ac:dyDescent="0.25">
      <c r="A248">
        <v>283</v>
      </c>
      <c r="B248">
        <f t="shared" si="6"/>
        <v>4.3816254416961131</v>
      </c>
      <c r="C248">
        <v>20.567083097899999</v>
      </c>
      <c r="D248">
        <f t="shared" si="7"/>
        <v>20567.083097899998</v>
      </c>
      <c r="E248">
        <v>283</v>
      </c>
      <c r="F248">
        <v>20.569107405800001</v>
      </c>
    </row>
    <row r="249" spans="1:6" x14ac:dyDescent="0.25">
      <c r="A249">
        <v>282</v>
      </c>
      <c r="B249">
        <f t="shared" si="6"/>
        <v>4.3971631205673756</v>
      </c>
      <c r="C249">
        <v>22.03454829</v>
      </c>
      <c r="D249">
        <f t="shared" si="7"/>
        <v>22034.548289999999</v>
      </c>
      <c r="E249">
        <v>282</v>
      </c>
      <c r="F249">
        <v>22.0385007569</v>
      </c>
    </row>
    <row r="250" spans="1:6" x14ac:dyDescent="0.25">
      <c r="A250">
        <v>281</v>
      </c>
      <c r="B250">
        <f t="shared" si="6"/>
        <v>4.4128113879003559</v>
      </c>
      <c r="C250">
        <v>19.499756654500001</v>
      </c>
      <c r="D250">
        <f t="shared" si="7"/>
        <v>19499.756654500001</v>
      </c>
      <c r="E250">
        <v>281</v>
      </c>
      <c r="F250">
        <v>19.4979142605</v>
      </c>
    </row>
    <row r="251" spans="1:6" x14ac:dyDescent="0.25">
      <c r="A251">
        <v>280</v>
      </c>
      <c r="B251">
        <f t="shared" si="6"/>
        <v>4.4285714285714288</v>
      </c>
      <c r="C251">
        <v>20.410009408299999</v>
      </c>
      <c r="D251">
        <f t="shared" si="7"/>
        <v>20410.0094083</v>
      </c>
      <c r="E251">
        <v>280</v>
      </c>
      <c r="F251">
        <v>20.408943902000001</v>
      </c>
    </row>
    <row r="252" spans="1:6" x14ac:dyDescent="0.25">
      <c r="A252">
        <v>279</v>
      </c>
      <c r="B252">
        <f t="shared" si="6"/>
        <v>4.4444444444444446</v>
      </c>
      <c r="C252">
        <v>20.310141702700001</v>
      </c>
      <c r="D252">
        <f t="shared" si="7"/>
        <v>20310.141702700002</v>
      </c>
      <c r="E252">
        <v>279</v>
      </c>
      <c r="F252">
        <v>20.307931395899999</v>
      </c>
    </row>
    <row r="253" spans="1:6" x14ac:dyDescent="0.25">
      <c r="A253">
        <v>278</v>
      </c>
      <c r="B253">
        <f t="shared" si="6"/>
        <v>4.4604316546762588</v>
      </c>
      <c r="C253">
        <v>19.775974538300002</v>
      </c>
      <c r="D253">
        <f t="shared" si="7"/>
        <v>19775.974538300001</v>
      </c>
      <c r="E253">
        <v>278</v>
      </c>
      <c r="F253">
        <v>19.7717010428</v>
      </c>
    </row>
    <row r="254" spans="1:6" x14ac:dyDescent="0.25">
      <c r="A254">
        <v>277</v>
      </c>
      <c r="B254">
        <f t="shared" si="6"/>
        <v>4.4765342960288805</v>
      </c>
      <c r="C254">
        <v>21.178381943600002</v>
      </c>
      <c r="D254">
        <f t="shared" si="7"/>
        <v>21178.381943600001</v>
      </c>
      <c r="E254">
        <v>277</v>
      </c>
      <c r="F254">
        <v>21.1758219924</v>
      </c>
    </row>
    <row r="255" spans="1:6" x14ac:dyDescent="0.25">
      <c r="A255">
        <v>276</v>
      </c>
      <c r="B255">
        <f t="shared" si="6"/>
        <v>4.4927536231884062</v>
      </c>
      <c r="C255">
        <v>19.526118586999999</v>
      </c>
      <c r="D255">
        <f t="shared" si="7"/>
        <v>19526.118587000001</v>
      </c>
      <c r="E255">
        <v>276</v>
      </c>
      <c r="F255">
        <v>19.519340943100001</v>
      </c>
    </row>
    <row r="256" spans="1:6" x14ac:dyDescent="0.25">
      <c r="A256">
        <v>275</v>
      </c>
      <c r="B256">
        <f t="shared" si="6"/>
        <v>4.5090909090909088</v>
      </c>
      <c r="C256">
        <v>21.061999667799999</v>
      </c>
      <c r="D256">
        <f t="shared" si="7"/>
        <v>21061.999667799999</v>
      </c>
      <c r="E256">
        <v>275</v>
      </c>
      <c r="F256">
        <v>21.057068834399999</v>
      </c>
    </row>
    <row r="257" spans="1:6" x14ac:dyDescent="0.25">
      <c r="A257">
        <v>274</v>
      </c>
      <c r="B257">
        <f t="shared" si="6"/>
        <v>4.5255474452554747</v>
      </c>
      <c r="C257">
        <v>23.0289721977</v>
      </c>
      <c r="D257">
        <f t="shared" si="7"/>
        <v>23028.972197700001</v>
      </c>
      <c r="E257">
        <v>274</v>
      </c>
      <c r="F257">
        <v>23.0267439307</v>
      </c>
    </row>
    <row r="258" spans="1:6" x14ac:dyDescent="0.25">
      <c r="A258">
        <v>273</v>
      </c>
      <c r="B258">
        <f t="shared" si="6"/>
        <v>4.542124542124542</v>
      </c>
      <c r="C258">
        <v>23.3980386661</v>
      </c>
      <c r="D258">
        <f t="shared" si="7"/>
        <v>23398.038666100001</v>
      </c>
      <c r="E258">
        <v>273</v>
      </c>
      <c r="F258">
        <v>23.3953762748</v>
      </c>
    </row>
    <row r="259" spans="1:6" x14ac:dyDescent="0.25">
      <c r="A259">
        <v>272</v>
      </c>
      <c r="B259">
        <f t="shared" ref="B259:B281" si="8">1240/A259</f>
        <v>4.5588235294117645</v>
      </c>
      <c r="C259">
        <v>19.747753206500001</v>
      </c>
      <c r="D259">
        <f t="shared" ref="D259:D281" si="9">C259*1000</f>
        <v>19747.753206500001</v>
      </c>
      <c r="E259">
        <v>272</v>
      </c>
      <c r="F259">
        <v>19.736898097099999</v>
      </c>
    </row>
    <row r="260" spans="1:6" x14ac:dyDescent="0.25">
      <c r="A260">
        <v>271</v>
      </c>
      <c r="B260">
        <f t="shared" si="8"/>
        <v>4.5756457564575648</v>
      </c>
      <c r="C260">
        <v>26.101075680800001</v>
      </c>
      <c r="D260">
        <f t="shared" si="9"/>
        <v>26101.075680800001</v>
      </c>
      <c r="E260">
        <v>271</v>
      </c>
      <c r="F260">
        <v>26.1011228337</v>
      </c>
    </row>
    <row r="261" spans="1:6" x14ac:dyDescent="0.25">
      <c r="A261">
        <v>270</v>
      </c>
      <c r="B261">
        <f t="shared" si="8"/>
        <v>4.5925925925925926</v>
      </c>
      <c r="C261">
        <v>19.583729005199999</v>
      </c>
      <c r="D261">
        <f t="shared" si="9"/>
        <v>19583.729005199999</v>
      </c>
      <c r="E261">
        <v>270</v>
      </c>
      <c r="F261">
        <v>19.570147735999999</v>
      </c>
    </row>
    <row r="262" spans="1:6" x14ac:dyDescent="0.25">
      <c r="A262">
        <v>269</v>
      </c>
      <c r="B262">
        <f t="shared" si="8"/>
        <v>4.6096654275092934</v>
      </c>
      <c r="C262">
        <v>22.1214237965</v>
      </c>
      <c r="D262">
        <f t="shared" si="9"/>
        <v>22121.423796499999</v>
      </c>
      <c r="E262">
        <v>269</v>
      </c>
      <c r="F262">
        <v>22.111481915100001</v>
      </c>
    </row>
    <row r="263" spans="1:6" x14ac:dyDescent="0.25">
      <c r="A263">
        <v>268</v>
      </c>
      <c r="B263">
        <f t="shared" si="8"/>
        <v>4.6268656716417906</v>
      </c>
      <c r="C263">
        <v>20.801336346900001</v>
      </c>
      <c r="D263">
        <f t="shared" si="9"/>
        <v>20801.3363469</v>
      </c>
      <c r="E263">
        <v>268</v>
      </c>
      <c r="F263">
        <v>20.7875763272</v>
      </c>
    </row>
    <row r="264" spans="1:6" x14ac:dyDescent="0.25">
      <c r="A264">
        <v>267</v>
      </c>
      <c r="B264">
        <f t="shared" si="8"/>
        <v>4.6441947565543069</v>
      </c>
      <c r="C264">
        <v>19.405417016000001</v>
      </c>
      <c r="D264">
        <f t="shared" si="9"/>
        <v>19405.417015999999</v>
      </c>
      <c r="E264">
        <v>267</v>
      </c>
      <c r="F264">
        <v>19.387638868500002</v>
      </c>
    </row>
    <row r="265" spans="1:6" x14ac:dyDescent="0.25">
      <c r="A265">
        <v>266</v>
      </c>
      <c r="B265">
        <f t="shared" si="8"/>
        <v>4.6616541353383463</v>
      </c>
      <c r="C265">
        <v>20.087393647399999</v>
      </c>
      <c r="D265">
        <f t="shared" si="9"/>
        <v>20087.3936474</v>
      </c>
      <c r="E265">
        <v>266</v>
      </c>
      <c r="F265">
        <v>20.069525715200001</v>
      </c>
    </row>
    <row r="266" spans="1:6" x14ac:dyDescent="0.25">
      <c r="A266">
        <v>265</v>
      </c>
      <c r="B266">
        <f t="shared" si="8"/>
        <v>4.6792452830188678</v>
      </c>
      <c r="C266">
        <v>19.429047470299999</v>
      </c>
      <c r="D266">
        <f t="shared" si="9"/>
        <v>19429.0474703</v>
      </c>
      <c r="E266">
        <v>265</v>
      </c>
      <c r="F266">
        <v>19.408553506299999</v>
      </c>
    </row>
    <row r="267" spans="1:6" x14ac:dyDescent="0.25">
      <c r="A267">
        <v>264</v>
      </c>
      <c r="B267">
        <f t="shared" si="8"/>
        <v>4.6969696969696972</v>
      </c>
      <c r="C267">
        <v>19.220389275199999</v>
      </c>
      <c r="D267">
        <f t="shared" si="9"/>
        <v>19220.389275199999</v>
      </c>
      <c r="E267">
        <v>264</v>
      </c>
      <c r="F267">
        <v>19.198110439200001</v>
      </c>
    </row>
    <row r="268" spans="1:6" x14ac:dyDescent="0.25">
      <c r="A268">
        <v>263</v>
      </c>
      <c r="B268">
        <f t="shared" si="8"/>
        <v>4.7148288973384034</v>
      </c>
      <c r="C268">
        <v>19.688310226799999</v>
      </c>
      <c r="D268">
        <f t="shared" si="9"/>
        <v>19688.3102268</v>
      </c>
      <c r="E268">
        <v>263</v>
      </c>
      <c r="F268">
        <v>19.665423154100001</v>
      </c>
    </row>
    <row r="269" spans="1:6" x14ac:dyDescent="0.25">
      <c r="A269">
        <v>262</v>
      </c>
      <c r="B269">
        <f t="shared" si="8"/>
        <v>4.7328244274809164</v>
      </c>
      <c r="C269">
        <v>22.7993354834</v>
      </c>
      <c r="D269">
        <f t="shared" si="9"/>
        <v>22799.335483399998</v>
      </c>
      <c r="E269">
        <v>262</v>
      </c>
      <c r="F269">
        <v>22.7809476967</v>
      </c>
    </row>
    <row r="270" spans="1:6" x14ac:dyDescent="0.25">
      <c r="A270">
        <v>261</v>
      </c>
      <c r="B270">
        <f t="shared" si="8"/>
        <v>4.7509578544061304</v>
      </c>
      <c r="C270">
        <v>19.7085999072</v>
      </c>
      <c r="D270">
        <f t="shared" si="9"/>
        <v>19708.599907200001</v>
      </c>
      <c r="E270">
        <v>261</v>
      </c>
      <c r="F270">
        <v>19.682692577400001</v>
      </c>
    </row>
    <row r="271" spans="1:6" x14ac:dyDescent="0.25">
      <c r="A271">
        <v>260</v>
      </c>
      <c r="B271">
        <f t="shared" si="8"/>
        <v>4.7692307692307692</v>
      </c>
      <c r="C271">
        <v>24.558839235000001</v>
      </c>
      <c r="D271">
        <f t="shared" si="9"/>
        <v>24558.839234999999</v>
      </c>
      <c r="E271">
        <v>260</v>
      </c>
      <c r="F271">
        <v>24.540689758700001</v>
      </c>
    </row>
    <row r="272" spans="1:6" x14ac:dyDescent="0.25">
      <c r="A272">
        <v>259</v>
      </c>
      <c r="B272">
        <f t="shared" si="8"/>
        <v>4.7876447876447878</v>
      </c>
      <c r="C272">
        <v>20.104603952600002</v>
      </c>
      <c r="D272">
        <f t="shared" si="9"/>
        <v>20104.603952600002</v>
      </c>
      <c r="E272">
        <v>259</v>
      </c>
      <c r="F272">
        <v>20.076266627199999</v>
      </c>
    </row>
    <row r="273" spans="1:6" x14ac:dyDescent="0.25">
      <c r="A273">
        <v>258</v>
      </c>
      <c r="B273">
        <f t="shared" si="8"/>
        <v>4.8062015503875966</v>
      </c>
      <c r="C273">
        <v>23.665963169099999</v>
      </c>
      <c r="D273">
        <f t="shared" si="9"/>
        <v>23665.9631691</v>
      </c>
      <c r="E273">
        <v>258</v>
      </c>
      <c r="F273">
        <v>23.642835378899999</v>
      </c>
    </row>
    <row r="274" spans="1:6" x14ac:dyDescent="0.25">
      <c r="A274">
        <v>257</v>
      </c>
      <c r="B274">
        <f t="shared" si="8"/>
        <v>4.8249027237354083</v>
      </c>
      <c r="C274">
        <v>20.108194704399999</v>
      </c>
      <c r="D274">
        <f t="shared" si="9"/>
        <v>20108.194704399997</v>
      </c>
      <c r="E274">
        <v>257</v>
      </c>
      <c r="F274">
        <v>20.076498896099999</v>
      </c>
    </row>
    <row r="275" spans="1:6" x14ac:dyDescent="0.25">
      <c r="A275">
        <v>256</v>
      </c>
      <c r="B275">
        <f t="shared" si="8"/>
        <v>4.84375</v>
      </c>
      <c r="C275">
        <v>19.880269438399999</v>
      </c>
      <c r="D275">
        <f t="shared" si="9"/>
        <v>19880.269438399999</v>
      </c>
      <c r="E275">
        <v>256</v>
      </c>
      <c r="F275">
        <v>19.846386001799999</v>
      </c>
    </row>
    <row r="276" spans="1:6" x14ac:dyDescent="0.25">
      <c r="A276">
        <v>255</v>
      </c>
      <c r="B276">
        <f t="shared" si="8"/>
        <v>4.8627450980392153</v>
      </c>
      <c r="C276">
        <v>20.567433512600001</v>
      </c>
      <c r="D276">
        <f t="shared" si="9"/>
        <v>20567.433512600001</v>
      </c>
      <c r="E276">
        <v>255</v>
      </c>
      <c r="F276">
        <v>20.533035055399999</v>
      </c>
    </row>
    <row r="277" spans="1:6" x14ac:dyDescent="0.25">
      <c r="A277">
        <v>254</v>
      </c>
      <c r="B277">
        <f t="shared" si="8"/>
        <v>4.8818897637795278</v>
      </c>
      <c r="C277">
        <v>22.7162663073</v>
      </c>
      <c r="D277">
        <f t="shared" si="9"/>
        <v>22716.2663073</v>
      </c>
      <c r="E277">
        <v>254</v>
      </c>
      <c r="F277">
        <v>22.684229404500002</v>
      </c>
    </row>
    <row r="278" spans="1:6" x14ac:dyDescent="0.25">
      <c r="A278">
        <v>253</v>
      </c>
      <c r="B278">
        <f t="shared" si="8"/>
        <v>4.9011857707509883</v>
      </c>
      <c r="C278">
        <v>21.143069931199999</v>
      </c>
      <c r="D278">
        <f t="shared" si="9"/>
        <v>21143.0699312</v>
      </c>
      <c r="E278">
        <v>253</v>
      </c>
      <c r="F278">
        <v>21.1061080749</v>
      </c>
    </row>
    <row r="279" spans="1:6" x14ac:dyDescent="0.25">
      <c r="A279">
        <v>252</v>
      </c>
      <c r="B279">
        <f t="shared" si="8"/>
        <v>4.9206349206349209</v>
      </c>
      <c r="C279">
        <v>20.011523395400001</v>
      </c>
      <c r="D279">
        <f t="shared" si="9"/>
        <v>20011.5233954</v>
      </c>
      <c r="E279">
        <v>252</v>
      </c>
      <c r="F279">
        <v>19.970384530400001</v>
      </c>
    </row>
    <row r="280" spans="1:6" x14ac:dyDescent="0.25">
      <c r="A280">
        <v>251</v>
      </c>
      <c r="B280">
        <f t="shared" si="8"/>
        <v>4.9402390438247012</v>
      </c>
      <c r="C280">
        <v>24.100428215099999</v>
      </c>
      <c r="D280">
        <f t="shared" si="9"/>
        <v>24100.428215100001</v>
      </c>
      <c r="E280">
        <v>251</v>
      </c>
      <c r="F280">
        <v>24.065235702999999</v>
      </c>
    </row>
    <row r="281" spans="1:6" x14ac:dyDescent="0.25">
      <c r="A281">
        <v>250</v>
      </c>
      <c r="B281">
        <f t="shared" si="8"/>
        <v>4.96</v>
      </c>
      <c r="C281">
        <v>21.337928036800001</v>
      </c>
      <c r="D281">
        <f t="shared" si="9"/>
        <v>21337.9280368</v>
      </c>
      <c r="E281">
        <v>250</v>
      </c>
      <c r="F281">
        <v>21.295341882900001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2015-06-16T12:39:13Z</dcterms:created>
  <dcterms:modified xsi:type="dcterms:W3CDTF">2015-06-19T13:42:10Z</dcterms:modified>
</cp:coreProperties>
</file>