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50" windowWidth="19230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" i="1"/>
</calcChain>
</file>

<file path=xl/sharedStrings.xml><?xml version="1.0" encoding="utf-8"?>
<sst xmlns="http://schemas.openxmlformats.org/spreadsheetml/2006/main" count="1" uniqueCount="1">
  <si>
    <t>ek071-4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</si>
</sst>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xVal>
            <c:numRef>
              <c:f>Sheet1!$B$2:$B$262</c:f>
              <c:numCache>
                <c:formatCode>General</c:formatCode>
                <c:ptCount val="261"/>
                <c:pt idx="0">
                  <c:v>0.24505928853754941</c:v>
                </c:pt>
                <c:pt idx="1">
                  <c:v>0.2713347921225383</c:v>
                </c:pt>
                <c:pt idx="2">
                  <c:v>0.29879518072289157</c:v>
                </c:pt>
                <c:pt idx="3">
                  <c:v>0.32460732984293195</c:v>
                </c:pt>
                <c:pt idx="4">
                  <c:v>0.35227272727272729</c:v>
                </c:pt>
                <c:pt idx="5">
                  <c:v>0.37920489296636084</c:v>
                </c:pt>
                <c:pt idx="6">
                  <c:v>0.40522875816993464</c:v>
                </c:pt>
                <c:pt idx="7">
                  <c:v>0.43205574912891986</c:v>
                </c:pt>
                <c:pt idx="8">
                  <c:v>0.45925925925925926</c:v>
                </c:pt>
                <c:pt idx="9">
                  <c:v>0.48818897637795278</c:v>
                </c:pt>
                <c:pt idx="10">
                  <c:v>0.51367025683512846</c:v>
                </c:pt>
                <c:pt idx="11">
                  <c:v>0.5395996518711923</c:v>
                </c:pt>
                <c:pt idx="12">
                  <c:v>0.56595162026471935</c:v>
                </c:pt>
                <c:pt idx="13">
                  <c:v>0.59301769488283118</c:v>
                </c:pt>
                <c:pt idx="14">
                  <c:v>0.61969015492253876</c:v>
                </c:pt>
                <c:pt idx="15">
                  <c:v>0.64616988014590937</c:v>
                </c:pt>
                <c:pt idx="16">
                  <c:v>0.67281606077048295</c:v>
                </c:pt>
                <c:pt idx="17">
                  <c:v>0.69937958262831357</c:v>
                </c:pt>
                <c:pt idx="18">
                  <c:v>0.72642062097246629</c:v>
                </c:pt>
                <c:pt idx="19">
                  <c:v>0.75288403157255612</c:v>
                </c:pt>
                <c:pt idx="20">
                  <c:v>0.77938403519798871</c:v>
                </c:pt>
                <c:pt idx="21">
                  <c:v>0.80624187256176849</c:v>
                </c:pt>
                <c:pt idx="22">
                  <c:v>0.83277367360644727</c:v>
                </c:pt>
                <c:pt idx="23">
                  <c:v>0.85932085932085933</c:v>
                </c:pt>
                <c:pt idx="24">
                  <c:v>0.88571428571428568</c:v>
                </c:pt>
                <c:pt idx="25">
                  <c:v>0.91176470588235292</c:v>
                </c:pt>
                <c:pt idx="26">
                  <c:v>0.94010614101592116</c:v>
                </c:pt>
                <c:pt idx="27">
                  <c:v>0.96498054474708173</c:v>
                </c:pt>
                <c:pt idx="28">
                  <c:v>0.99120703437250202</c:v>
                </c:pt>
                <c:pt idx="29">
                  <c:v>1.0172272354388843</c:v>
                </c:pt>
                <c:pt idx="30">
                  <c:v>1.0437710437710437</c:v>
                </c:pt>
                <c:pt idx="31">
                  <c:v>1.0698878343399483</c:v>
                </c:pt>
                <c:pt idx="32">
                  <c:v>1.0954063604240283</c:v>
                </c:pt>
                <c:pt idx="33">
                  <c:v>1.1221719457013575</c:v>
                </c:pt>
                <c:pt idx="34">
                  <c:v>1.1481481481481481</c:v>
                </c:pt>
                <c:pt idx="35">
                  <c:v>1.1742424242424243</c:v>
                </c:pt>
                <c:pt idx="36">
                  <c:v>1.1992263056092842</c:v>
                </c:pt>
                <c:pt idx="37">
                  <c:v>1.2252964426877471</c:v>
                </c:pt>
                <c:pt idx="38">
                  <c:v>1.2512613521695257</c:v>
                </c:pt>
                <c:pt idx="39">
                  <c:v>1.2770339855818744</c:v>
                </c:pt>
                <c:pt idx="40">
                  <c:v>1.3025210084033614</c:v>
                </c:pt>
                <c:pt idx="41">
                  <c:v>1.3290460878885315</c:v>
                </c:pt>
                <c:pt idx="42">
                  <c:v>1.3537117903930131</c:v>
                </c:pt>
                <c:pt idx="43">
                  <c:v>1.3793103448275863</c:v>
                </c:pt>
                <c:pt idx="44">
                  <c:v>1.4058956916099774</c:v>
                </c:pt>
                <c:pt idx="45">
                  <c:v>1.4302191464821223</c:v>
                </c:pt>
                <c:pt idx="46">
                  <c:v>1.4553990610328638</c:v>
                </c:pt>
                <c:pt idx="47">
                  <c:v>1.4814814814814814</c:v>
                </c:pt>
                <c:pt idx="48">
                  <c:v>1.5066828675577157</c:v>
                </c:pt>
                <c:pt idx="49">
                  <c:v>1.5308641975308641</c:v>
                </c:pt>
                <c:pt idx="50">
                  <c:v>1.5577889447236182</c:v>
                </c:pt>
                <c:pt idx="51">
                  <c:v>1.5816326530612246</c:v>
                </c:pt>
                <c:pt idx="52">
                  <c:v>1.6062176165803108</c:v>
                </c:pt>
                <c:pt idx="53">
                  <c:v>1.631578947368421</c:v>
                </c:pt>
                <c:pt idx="54">
                  <c:v>1.6555407209612818</c:v>
                </c:pt>
                <c:pt idx="55">
                  <c:v>1.6802168021680217</c:v>
                </c:pt>
                <c:pt idx="56">
                  <c:v>1.7056396148555708</c:v>
                </c:pt>
                <c:pt idx="57">
                  <c:v>1.7318435754189945</c:v>
                </c:pt>
                <c:pt idx="58">
                  <c:v>1.7563739376770537</c:v>
                </c:pt>
                <c:pt idx="59">
                  <c:v>1.7816091954022988</c:v>
                </c:pt>
                <c:pt idx="60">
                  <c:v>1.8049490538573507</c:v>
                </c:pt>
                <c:pt idx="61">
                  <c:v>1.8289085545722714</c:v>
                </c:pt>
                <c:pt idx="62">
                  <c:v>1.8535127055306428</c:v>
                </c:pt>
                <c:pt idx="63">
                  <c:v>1.8787878787878789</c:v>
                </c:pt>
                <c:pt idx="64">
                  <c:v>1.9018404907975459</c:v>
                </c:pt>
                <c:pt idx="65">
                  <c:v>1.9254658385093169</c:v>
                </c:pt>
                <c:pt idx="66">
                  <c:v>1.949685534591195</c:v>
                </c:pt>
                <c:pt idx="67">
                  <c:v>1.971383147853736</c:v>
                </c:pt>
                <c:pt idx="68">
                  <c:v>1.9967793880837359</c:v>
                </c:pt>
                <c:pt idx="69">
                  <c:v>2.0195439739413681</c:v>
                </c:pt>
                <c:pt idx="70">
                  <c:v>2.0428336079077432</c:v>
                </c:pt>
                <c:pt idx="71">
                  <c:v>2.0666666666666669</c:v>
                </c:pt>
                <c:pt idx="72">
                  <c:v>2.0910623946037101</c:v>
                </c:pt>
                <c:pt idx="73">
                  <c:v>2.1124361158432707</c:v>
                </c:pt>
                <c:pt idx="74">
                  <c:v>2.1379310344827585</c:v>
                </c:pt>
                <c:pt idx="75">
                  <c:v>2.1602787456445993</c:v>
                </c:pt>
                <c:pt idx="76">
                  <c:v>2.183098591549296</c:v>
                </c:pt>
                <c:pt idx="77">
                  <c:v>2.2064056939501779</c:v>
                </c:pt>
                <c:pt idx="78">
                  <c:v>2.2302158273381294</c:v>
                </c:pt>
                <c:pt idx="79">
                  <c:v>2.2504537205081672</c:v>
                </c:pt>
                <c:pt idx="80">
                  <c:v>2.2752293577981653</c:v>
                </c:pt>
                <c:pt idx="81">
                  <c:v>2.2962962962962963</c:v>
                </c:pt>
                <c:pt idx="82">
                  <c:v>2.3177570093457942</c:v>
                </c:pt>
                <c:pt idx="83">
                  <c:v>2.344045368620038</c:v>
                </c:pt>
                <c:pt idx="84">
                  <c:v>2.361904761904762</c:v>
                </c:pt>
                <c:pt idx="85">
                  <c:v>2.3846153846153846</c:v>
                </c:pt>
                <c:pt idx="86">
                  <c:v>2.407766990291262</c:v>
                </c:pt>
                <c:pt idx="87">
                  <c:v>2.4313725490196076</c:v>
                </c:pt>
                <c:pt idx="88">
                  <c:v>2.4505928853754941</c:v>
                </c:pt>
                <c:pt idx="89">
                  <c:v>2.4750499001996009</c:v>
                </c:pt>
                <c:pt idx="90">
                  <c:v>2.4949698189134808</c:v>
                </c:pt>
                <c:pt idx="91">
                  <c:v>2.5152129817444218</c:v>
                </c:pt>
                <c:pt idx="92">
                  <c:v>2.5357873210633946</c:v>
                </c:pt>
                <c:pt idx="93">
                  <c:v>2.5567010309278349</c:v>
                </c:pt>
                <c:pt idx="94">
                  <c:v>2.5833333333333335</c:v>
                </c:pt>
                <c:pt idx="95">
                  <c:v>2.59958071278826</c:v>
                </c:pt>
                <c:pt idx="96">
                  <c:v>2.6215644820295982</c:v>
                </c:pt>
                <c:pt idx="97">
                  <c:v>2.6439232409381663</c:v>
                </c:pt>
                <c:pt idx="98">
                  <c:v>2.6609442060085837</c:v>
                </c:pt>
                <c:pt idx="99">
                  <c:v>2.6839826839826841</c:v>
                </c:pt>
                <c:pt idx="100">
                  <c:v>2.7074235807860263</c:v>
                </c:pt>
                <c:pt idx="101">
                  <c:v>2.7252747252747254</c:v>
                </c:pt>
                <c:pt idx="102">
                  <c:v>2.7433628318584069</c:v>
                </c:pt>
                <c:pt idx="103">
                  <c:v>2.7616926503340755</c:v>
                </c:pt>
                <c:pt idx="104">
                  <c:v>2.7865168539325844</c:v>
                </c:pt>
                <c:pt idx="105">
                  <c:v>2.8054298642533935</c:v>
                </c:pt>
                <c:pt idx="106">
                  <c:v>2.8246013667425967</c:v>
                </c:pt>
                <c:pt idx="107">
                  <c:v>2.8440366972477062</c:v>
                </c:pt>
                <c:pt idx="108">
                  <c:v>2.8637413394919169</c:v>
                </c:pt>
                <c:pt idx="109">
                  <c:v>2.8837209302325579</c:v>
                </c:pt>
                <c:pt idx="110">
                  <c:v>2.9039812646370025</c:v>
                </c:pt>
                <c:pt idx="111">
                  <c:v>2.9176470588235293</c:v>
                </c:pt>
                <c:pt idx="112">
                  <c:v>2.9383886255924172</c:v>
                </c:pt>
                <c:pt idx="113">
                  <c:v>2.9594272076372317</c:v>
                </c:pt>
                <c:pt idx="114">
                  <c:v>2.9736211031175062</c:v>
                </c:pt>
                <c:pt idx="115">
                  <c:v>2.9951690821256038</c:v>
                </c:pt>
                <c:pt idx="116">
                  <c:v>3.0097087378640777</c:v>
                </c:pt>
                <c:pt idx="117">
                  <c:v>3.0317848410757948</c:v>
                </c:pt>
                <c:pt idx="118">
                  <c:v>3.0466830466830466</c:v>
                </c:pt>
                <c:pt idx="119">
                  <c:v>3.0617283950617282</c:v>
                </c:pt>
                <c:pt idx="120">
                  <c:v>3.0845771144278609</c:v>
                </c:pt>
                <c:pt idx="121">
                  <c:v>3.1</c:v>
                </c:pt>
                <c:pt idx="122">
                  <c:v>3.1155778894472363</c:v>
                </c:pt>
                <c:pt idx="123">
                  <c:v>3.1313131313131315</c:v>
                </c:pt>
                <c:pt idx="124">
                  <c:v>3.1552162849872776</c:v>
                </c:pt>
                <c:pt idx="125">
                  <c:v>3.1713554987212276</c:v>
                </c:pt>
                <c:pt idx="126">
                  <c:v>3.1876606683804627</c:v>
                </c:pt>
                <c:pt idx="127">
                  <c:v>3.195876288659794</c:v>
                </c:pt>
                <c:pt idx="128">
                  <c:v>3.2124352331606216</c:v>
                </c:pt>
                <c:pt idx="129">
                  <c:v>3.2291666666666665</c:v>
                </c:pt>
                <c:pt idx="130">
                  <c:v>3.2460732984293195</c:v>
                </c:pt>
                <c:pt idx="131">
                  <c:v>3.263157894736842</c:v>
                </c:pt>
                <c:pt idx="132">
                  <c:v>3.2804232804232805</c:v>
                </c:pt>
                <c:pt idx="133">
                  <c:v>3.2891246684350133</c:v>
                </c:pt>
                <c:pt idx="134">
                  <c:v>3.2978723404255321</c:v>
                </c:pt>
                <c:pt idx="135">
                  <c:v>3.3066666666666666</c:v>
                </c:pt>
                <c:pt idx="136">
                  <c:v>3.3155080213903743</c:v>
                </c:pt>
                <c:pt idx="137">
                  <c:v>3.3243967828418231</c:v>
                </c:pt>
                <c:pt idx="138">
                  <c:v>3.3333333333333335</c:v>
                </c:pt>
                <c:pt idx="139">
                  <c:v>3.3423180592991915</c:v>
                </c:pt>
                <c:pt idx="140">
                  <c:v>3.3513513513513513</c:v>
                </c:pt>
                <c:pt idx="141">
                  <c:v>3.3604336043360434</c:v>
                </c:pt>
                <c:pt idx="142">
                  <c:v>3.3695652173913042</c:v>
                </c:pt>
                <c:pt idx="143">
                  <c:v>3.3787465940054497</c:v>
                </c:pt>
                <c:pt idx="144">
                  <c:v>3.3879781420765029</c:v>
                </c:pt>
                <c:pt idx="145">
                  <c:v>3.3972602739726026</c:v>
                </c:pt>
                <c:pt idx="146">
                  <c:v>3.4065934065934065</c:v>
                </c:pt>
                <c:pt idx="147">
                  <c:v>3.4159779614325068</c:v>
                </c:pt>
                <c:pt idx="148">
                  <c:v>3.4254143646408841</c:v>
                </c:pt>
                <c:pt idx="149">
                  <c:v>3.4349030470914128</c:v>
                </c:pt>
                <c:pt idx="150">
                  <c:v>3.4444444444444446</c:v>
                </c:pt>
                <c:pt idx="151">
                  <c:v>3.4540389972144845</c:v>
                </c:pt>
                <c:pt idx="152">
                  <c:v>3.4636871508379889</c:v>
                </c:pt>
                <c:pt idx="153">
                  <c:v>3.473389355742297</c:v>
                </c:pt>
                <c:pt idx="154">
                  <c:v>3.4831460674157304</c:v>
                </c:pt>
                <c:pt idx="155">
                  <c:v>3.492957746478873</c:v>
                </c:pt>
                <c:pt idx="156">
                  <c:v>3.5028248587570623</c:v>
                </c:pt>
                <c:pt idx="157">
                  <c:v>3.5127478753541075</c:v>
                </c:pt>
                <c:pt idx="158">
                  <c:v>3.5227272727272729</c:v>
                </c:pt>
                <c:pt idx="159">
                  <c:v>3.5327635327635329</c:v>
                </c:pt>
                <c:pt idx="160">
                  <c:v>3.5428571428571427</c:v>
                </c:pt>
                <c:pt idx="161">
                  <c:v>3.5530085959885387</c:v>
                </c:pt>
                <c:pt idx="162">
                  <c:v>3.5632183908045976</c:v>
                </c:pt>
                <c:pt idx="163">
                  <c:v>3.5734870317002883</c:v>
                </c:pt>
                <c:pt idx="164">
                  <c:v>3.5838150289017343</c:v>
                </c:pt>
                <c:pt idx="165">
                  <c:v>3.5942028985507246</c:v>
                </c:pt>
                <c:pt idx="166">
                  <c:v>3.6046511627906979</c:v>
                </c:pt>
                <c:pt idx="167">
                  <c:v>3.6151603498542273</c:v>
                </c:pt>
                <c:pt idx="168">
                  <c:v>3.6257309941520468</c:v>
                </c:pt>
                <c:pt idx="169">
                  <c:v>3.6363636363636362</c:v>
                </c:pt>
                <c:pt idx="170">
                  <c:v>3.6470588235294117</c:v>
                </c:pt>
                <c:pt idx="171">
                  <c:v>3.6578171091445428</c:v>
                </c:pt>
                <c:pt idx="172">
                  <c:v>3.668639053254438</c:v>
                </c:pt>
                <c:pt idx="173">
                  <c:v>3.6795252225519288</c:v>
                </c:pt>
                <c:pt idx="174">
                  <c:v>3.6904761904761907</c:v>
                </c:pt>
                <c:pt idx="175">
                  <c:v>3.7014925373134329</c:v>
                </c:pt>
                <c:pt idx="176">
                  <c:v>3.7125748502994012</c:v>
                </c:pt>
                <c:pt idx="177">
                  <c:v>3.7237237237237237</c:v>
                </c:pt>
                <c:pt idx="178">
                  <c:v>3.7349397590361444</c:v>
                </c:pt>
                <c:pt idx="179">
                  <c:v>3.7462235649546827</c:v>
                </c:pt>
                <c:pt idx="180">
                  <c:v>3.7575757575757578</c:v>
                </c:pt>
                <c:pt idx="181">
                  <c:v>3.768996960486322</c:v>
                </c:pt>
                <c:pt idx="182">
                  <c:v>3.7804878048780486</c:v>
                </c:pt>
                <c:pt idx="183">
                  <c:v>3.7920489296636086</c:v>
                </c:pt>
                <c:pt idx="184">
                  <c:v>3.8036809815950918</c:v>
                </c:pt>
                <c:pt idx="185">
                  <c:v>3.8153846153846156</c:v>
                </c:pt>
                <c:pt idx="186">
                  <c:v>3.8271604938271606</c:v>
                </c:pt>
                <c:pt idx="187">
                  <c:v>3.8390092879256965</c:v>
                </c:pt>
                <c:pt idx="188">
                  <c:v>3.8509316770186337</c:v>
                </c:pt>
                <c:pt idx="189">
                  <c:v>3.8629283489096573</c:v>
                </c:pt>
                <c:pt idx="190">
                  <c:v>3.875</c:v>
                </c:pt>
                <c:pt idx="191">
                  <c:v>3.8871473354231973</c:v>
                </c:pt>
                <c:pt idx="192">
                  <c:v>3.89937106918239</c:v>
                </c:pt>
                <c:pt idx="193">
                  <c:v>3.9116719242902209</c:v>
                </c:pt>
                <c:pt idx="194">
                  <c:v>3.9240506329113924</c:v>
                </c:pt>
                <c:pt idx="195">
                  <c:v>3.9365079365079363</c:v>
                </c:pt>
                <c:pt idx="196">
                  <c:v>3.9490445859872612</c:v>
                </c:pt>
                <c:pt idx="197">
                  <c:v>3.9616613418530351</c:v>
                </c:pt>
                <c:pt idx="198">
                  <c:v>3.9743589743589745</c:v>
                </c:pt>
                <c:pt idx="199">
                  <c:v>3.987138263665595</c:v>
                </c:pt>
                <c:pt idx="200">
                  <c:v>4</c:v>
                </c:pt>
                <c:pt idx="201">
                  <c:v>4.0129449838187705</c:v>
                </c:pt>
                <c:pt idx="202">
                  <c:v>4.0259740259740262</c:v>
                </c:pt>
                <c:pt idx="203">
                  <c:v>4.0390879478827362</c:v>
                </c:pt>
                <c:pt idx="204">
                  <c:v>4.0522875816993462</c:v>
                </c:pt>
                <c:pt idx="205">
                  <c:v>4.0655737704918034</c:v>
                </c:pt>
                <c:pt idx="206">
                  <c:v>4.0789473684210522</c:v>
                </c:pt>
                <c:pt idx="207">
                  <c:v>4.0924092409240922</c:v>
                </c:pt>
                <c:pt idx="208">
                  <c:v>4.1059602649006619</c:v>
                </c:pt>
                <c:pt idx="209">
                  <c:v>4.1196013289036548</c:v>
                </c:pt>
                <c:pt idx="210">
                  <c:v>4.1333333333333337</c:v>
                </c:pt>
                <c:pt idx="211">
                  <c:v>4.1471571906354514</c:v>
                </c:pt>
                <c:pt idx="212">
                  <c:v>4.1610738255033555</c:v>
                </c:pt>
                <c:pt idx="213">
                  <c:v>4.1750841750841747</c:v>
                </c:pt>
                <c:pt idx="214">
                  <c:v>4.1891891891891895</c:v>
                </c:pt>
                <c:pt idx="215">
                  <c:v>4.2033898305084749</c:v>
                </c:pt>
                <c:pt idx="216">
                  <c:v>4.2176870748299322</c:v>
                </c:pt>
                <c:pt idx="217">
                  <c:v>4.2320819112627985</c:v>
                </c:pt>
                <c:pt idx="218">
                  <c:v>4.2465753424657535</c:v>
                </c:pt>
                <c:pt idx="219">
                  <c:v>4.261168384879725</c:v>
                </c:pt>
                <c:pt idx="220">
                  <c:v>4.2758620689655169</c:v>
                </c:pt>
                <c:pt idx="221">
                  <c:v>4.2906574394463668</c:v>
                </c:pt>
                <c:pt idx="222">
                  <c:v>4.3055555555555554</c:v>
                </c:pt>
                <c:pt idx="223">
                  <c:v>4.3205574912891986</c:v>
                </c:pt>
                <c:pt idx="224">
                  <c:v>4.3356643356643358</c:v>
                </c:pt>
                <c:pt idx="225">
                  <c:v>4.3508771929824563</c:v>
                </c:pt>
                <c:pt idx="226">
                  <c:v>4.3661971830985919</c:v>
                </c:pt>
                <c:pt idx="227">
                  <c:v>4.3816254416961131</c:v>
                </c:pt>
                <c:pt idx="228">
                  <c:v>4.3971631205673756</c:v>
                </c:pt>
                <c:pt idx="229">
                  <c:v>4.4128113879003559</c:v>
                </c:pt>
                <c:pt idx="230">
                  <c:v>4.4285714285714288</c:v>
                </c:pt>
                <c:pt idx="231">
                  <c:v>4.4444444444444446</c:v>
                </c:pt>
                <c:pt idx="232">
                  <c:v>4.4604316546762588</c:v>
                </c:pt>
                <c:pt idx="233">
                  <c:v>4.4765342960288805</c:v>
                </c:pt>
                <c:pt idx="234">
                  <c:v>4.4927536231884062</c:v>
                </c:pt>
                <c:pt idx="235">
                  <c:v>4.5090909090909088</c:v>
                </c:pt>
                <c:pt idx="236">
                  <c:v>4.5255474452554747</c:v>
                </c:pt>
                <c:pt idx="237">
                  <c:v>4.542124542124542</c:v>
                </c:pt>
                <c:pt idx="238">
                  <c:v>4.5588235294117645</c:v>
                </c:pt>
                <c:pt idx="239">
                  <c:v>4.5756457564575648</c:v>
                </c:pt>
                <c:pt idx="240">
                  <c:v>4.5925925925925926</c:v>
                </c:pt>
                <c:pt idx="241">
                  <c:v>4.6096654275092934</c:v>
                </c:pt>
                <c:pt idx="242">
                  <c:v>4.6268656716417906</c:v>
                </c:pt>
                <c:pt idx="243">
                  <c:v>4.6441947565543069</c:v>
                </c:pt>
                <c:pt idx="244">
                  <c:v>4.6616541353383463</c:v>
                </c:pt>
                <c:pt idx="245">
                  <c:v>4.6792452830188678</c:v>
                </c:pt>
                <c:pt idx="246">
                  <c:v>4.6969696969696972</c:v>
                </c:pt>
                <c:pt idx="247">
                  <c:v>4.7148288973384034</c:v>
                </c:pt>
                <c:pt idx="248">
                  <c:v>4.7328244274809164</c:v>
                </c:pt>
                <c:pt idx="249">
                  <c:v>4.7509578544061304</c:v>
                </c:pt>
                <c:pt idx="250">
                  <c:v>4.7692307692307692</c:v>
                </c:pt>
                <c:pt idx="251">
                  <c:v>4.7876447876447878</c:v>
                </c:pt>
                <c:pt idx="252">
                  <c:v>4.8062015503875966</c:v>
                </c:pt>
                <c:pt idx="253">
                  <c:v>4.8249027237354083</c:v>
                </c:pt>
                <c:pt idx="254">
                  <c:v>4.84375</c:v>
                </c:pt>
                <c:pt idx="255">
                  <c:v>4.8627450980392153</c:v>
                </c:pt>
                <c:pt idx="256">
                  <c:v>4.8818897637795278</c:v>
                </c:pt>
                <c:pt idx="257">
                  <c:v>4.9011857707509883</c:v>
                </c:pt>
                <c:pt idx="258">
                  <c:v>4.9206349206349209</c:v>
                </c:pt>
                <c:pt idx="259">
                  <c:v>4.9402390438247012</c:v>
                </c:pt>
                <c:pt idx="260">
                  <c:v>4.96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3.5475882328790636E-3</c:v>
                </c:pt>
                <c:pt idx="1">
                  <c:v>9.6786234499815992E-4</c:v>
                </c:pt>
                <c:pt idx="2">
                  <c:v>3.0121656996207166E-4</c:v>
                </c:pt>
                <c:pt idx="3">
                  <c:v>1.8518023001230997E-4</c:v>
                </c:pt>
                <c:pt idx="4">
                  <c:v>2.0078092473168859E-4</c:v>
                </c:pt>
                <c:pt idx="5">
                  <c:v>2.443828480279369E-4</c:v>
                </c:pt>
                <c:pt idx="6">
                  <c:v>2.6539084678827969E-4</c:v>
                </c:pt>
                <c:pt idx="7">
                  <c:v>2.9841909710563399E-4</c:v>
                </c:pt>
                <c:pt idx="8">
                  <c:v>3.4341036440045132E-4</c:v>
                </c:pt>
                <c:pt idx="9">
                  <c:v>1.0399964531215696E-4</c:v>
                </c:pt>
                <c:pt idx="10">
                  <c:v>1.135322841528624E-4</c:v>
                </c:pt>
                <c:pt idx="11">
                  <c:v>6.0655368721416135E-4</c:v>
                </c:pt>
                <c:pt idx="12">
                  <c:v>6.1288956118466561E-4</c:v>
                </c:pt>
                <c:pt idx="13">
                  <c:v>4.9340788723228977E-4</c:v>
                </c:pt>
                <c:pt idx="14">
                  <c:v>3.8830621973736669E-4</c:v>
                </c:pt>
                <c:pt idx="15">
                  <c:v>2.2387129738727417E-4</c:v>
                </c:pt>
                <c:pt idx="16">
                  <c:v>2.4444370592227799E-5</c:v>
                </c:pt>
                <c:pt idx="17">
                  <c:v>7.8308856482668299E-5</c:v>
                </c:pt>
                <c:pt idx="18">
                  <c:v>4.0908887331009226E-4</c:v>
                </c:pt>
                <c:pt idx="19">
                  <c:v>6.2133182933874138E-4</c:v>
                </c:pt>
                <c:pt idx="20">
                  <c:v>5.9836714499393638E-4</c:v>
                </c:pt>
                <c:pt idx="21">
                  <c:v>4.4088753843156951E-4</c:v>
                </c:pt>
                <c:pt idx="22">
                  <c:v>2.2503985306795627E-4</c:v>
                </c:pt>
                <c:pt idx="23">
                  <c:v>7.2838692506584733E-5</c:v>
                </c:pt>
                <c:pt idx="24">
                  <c:v>3.3585157228503044E-6</c:v>
                </c:pt>
                <c:pt idx="25">
                  <c:v>3.080807521468155E-5</c:v>
                </c:pt>
                <c:pt idx="26">
                  <c:v>1.9431252036810701E-4</c:v>
                </c:pt>
                <c:pt idx="27">
                  <c:v>5.5856644208229431E-4</c:v>
                </c:pt>
                <c:pt idx="28">
                  <c:v>1.0534446475738586E-3</c:v>
                </c:pt>
                <c:pt idx="29">
                  <c:v>1.5707281006513416E-3</c:v>
                </c:pt>
                <c:pt idx="30">
                  <c:v>2.0844725448600004E-3</c:v>
                </c:pt>
                <c:pt idx="31">
                  <c:v>2.5015368877767657E-3</c:v>
                </c:pt>
                <c:pt idx="32">
                  <c:v>2.8339559300419358E-3</c:v>
                </c:pt>
                <c:pt idx="33">
                  <c:v>3.0030244657326681E-3</c:v>
                </c:pt>
                <c:pt idx="34">
                  <c:v>3.2185327319024081E-3</c:v>
                </c:pt>
                <c:pt idx="35">
                  <c:v>3.3031128876070035E-3</c:v>
                </c:pt>
                <c:pt idx="36">
                  <c:v>3.5778886352980073E-3</c:v>
                </c:pt>
                <c:pt idx="37">
                  <c:v>3.7926839727201421E-3</c:v>
                </c:pt>
                <c:pt idx="38">
                  <c:v>3.8973267199402411E-3</c:v>
                </c:pt>
                <c:pt idx="39">
                  <c:v>4.0495107854664758E-3</c:v>
                </c:pt>
                <c:pt idx="40">
                  <c:v>4.1351909098941032E-3</c:v>
                </c:pt>
                <c:pt idx="41">
                  <c:v>4.0943012248112424E-3</c:v>
                </c:pt>
                <c:pt idx="42">
                  <c:v>4.3647583494710275E-3</c:v>
                </c:pt>
                <c:pt idx="43">
                  <c:v>4.7043050758241722E-3</c:v>
                </c:pt>
                <c:pt idx="44">
                  <c:v>4.7376713365230904E-3</c:v>
                </c:pt>
                <c:pt idx="45">
                  <c:v>4.9343537768260608E-3</c:v>
                </c:pt>
                <c:pt idx="46">
                  <c:v>5.0349836258133098E-3</c:v>
                </c:pt>
                <c:pt idx="47">
                  <c:v>5.1274266158761392E-3</c:v>
                </c:pt>
                <c:pt idx="48">
                  <c:v>5.0142692066019621E-3</c:v>
                </c:pt>
                <c:pt idx="49">
                  <c:v>2.4386495426906973E-3</c:v>
                </c:pt>
                <c:pt idx="50">
                  <c:v>9.1075428282999178E-6</c:v>
                </c:pt>
                <c:pt idx="51">
                  <c:v>5.3980694811262345E-4</c:v>
                </c:pt>
                <c:pt idx="52">
                  <c:v>2.0781086027516832E-3</c:v>
                </c:pt>
                <c:pt idx="53">
                  <c:v>8.6474145283961645E-3</c:v>
                </c:pt>
                <c:pt idx="54">
                  <c:v>3.7095557112558721E-2</c:v>
                </c:pt>
                <c:pt idx="55">
                  <c:v>0.12780803676555133</c:v>
                </c:pt>
                <c:pt idx="56">
                  <c:v>0.23233378845418867</c:v>
                </c:pt>
                <c:pt idx="57">
                  <c:v>0.23329043179892417</c:v>
                </c:pt>
                <c:pt idx="58">
                  <c:v>0.18471529669215037</c:v>
                </c:pt>
                <c:pt idx="59">
                  <c:v>0.13195678954116311</c:v>
                </c:pt>
                <c:pt idx="60">
                  <c:v>8.6049070319688711E-2</c:v>
                </c:pt>
                <c:pt idx="61">
                  <c:v>6.7757310137310081E-2</c:v>
                </c:pt>
                <c:pt idx="62">
                  <c:v>5.5443607820536027E-2</c:v>
                </c:pt>
                <c:pt idx="63">
                  <c:v>2.5160446122199483E-2</c:v>
                </c:pt>
                <c:pt idx="64">
                  <c:v>7.8230666430368981E-3</c:v>
                </c:pt>
                <c:pt idx="65">
                  <c:v>3.0158782379738351E-3</c:v>
                </c:pt>
                <c:pt idx="66">
                  <c:v>1.8987101230534776E-3</c:v>
                </c:pt>
                <c:pt idx="67">
                  <c:v>1.6313642379133901E-3</c:v>
                </c:pt>
                <c:pt idx="68">
                  <c:v>1.7757415584440045E-3</c:v>
                </c:pt>
                <c:pt idx="69">
                  <c:v>1.7989451100668347E-3</c:v>
                </c:pt>
                <c:pt idx="70">
                  <c:v>2.0472644702383119E-3</c:v>
                </c:pt>
                <c:pt idx="71">
                  <c:v>2.4754473703572171E-3</c:v>
                </c:pt>
                <c:pt idx="72">
                  <c:v>3.225076767898561E-3</c:v>
                </c:pt>
                <c:pt idx="73">
                  <c:v>3.4382522996494742E-3</c:v>
                </c:pt>
                <c:pt idx="74">
                  <c:v>3.8659258792841443E-3</c:v>
                </c:pt>
                <c:pt idx="75">
                  <c:v>3.9048798910241546E-3</c:v>
                </c:pt>
                <c:pt idx="76">
                  <c:v>4.3583408474197763E-3</c:v>
                </c:pt>
                <c:pt idx="77">
                  <c:v>4.896818248213637E-3</c:v>
                </c:pt>
                <c:pt idx="78">
                  <c:v>6.0265567668875272E-3</c:v>
                </c:pt>
                <c:pt idx="79">
                  <c:v>6.4999812215312831E-3</c:v>
                </c:pt>
                <c:pt idx="80">
                  <c:v>7.4471441591926757E-3</c:v>
                </c:pt>
                <c:pt idx="81">
                  <c:v>7.1058799255564126E-3</c:v>
                </c:pt>
                <c:pt idx="82">
                  <c:v>7.6740262623832319E-3</c:v>
                </c:pt>
                <c:pt idx="83">
                  <c:v>1.0465716314539028E-2</c:v>
                </c:pt>
                <c:pt idx="84">
                  <c:v>1.023687503400437E-2</c:v>
                </c:pt>
                <c:pt idx="85">
                  <c:v>1.265521666103319E-2</c:v>
                </c:pt>
                <c:pt idx="86">
                  <c:v>1.5477881347904768E-2</c:v>
                </c:pt>
                <c:pt idx="87">
                  <c:v>1.7919263686801891E-2</c:v>
                </c:pt>
                <c:pt idx="88">
                  <c:v>1.9445324993575461E-2</c:v>
                </c:pt>
                <c:pt idx="89">
                  <c:v>2.5031527909216374E-2</c:v>
                </c:pt>
                <c:pt idx="90">
                  <c:v>2.9920215614605061E-2</c:v>
                </c:pt>
                <c:pt idx="91">
                  <c:v>3.348995017047543E-2</c:v>
                </c:pt>
                <c:pt idx="92">
                  <c:v>3.9387315510876597E-2</c:v>
                </c:pt>
                <c:pt idx="93">
                  <c:v>4.9256066720185294E-2</c:v>
                </c:pt>
                <c:pt idx="94">
                  <c:v>6.4812347464371825E-2</c:v>
                </c:pt>
                <c:pt idx="95">
                  <c:v>7.5316783208270816E-2</c:v>
                </c:pt>
                <c:pt idx="96">
                  <c:v>9.7142235006174291E-2</c:v>
                </c:pt>
                <c:pt idx="97">
                  <c:v>0.11400042766564837</c:v>
                </c:pt>
                <c:pt idx="98">
                  <c:v>0.12804086891221517</c:v>
                </c:pt>
                <c:pt idx="99">
                  <c:v>0.16626766877258001</c:v>
                </c:pt>
                <c:pt idx="100">
                  <c:v>0.21679483507757841</c:v>
                </c:pt>
                <c:pt idx="101">
                  <c:v>0.26477430517195782</c:v>
                </c:pt>
                <c:pt idx="102">
                  <c:v>0.33957595506677685</c:v>
                </c:pt>
                <c:pt idx="103">
                  <c:v>0.42228731561148508</c:v>
                </c:pt>
                <c:pt idx="104">
                  <c:v>0.52546974636831678</c:v>
                </c:pt>
                <c:pt idx="105">
                  <c:v>0.61811913366481752</c:v>
                </c:pt>
                <c:pt idx="106">
                  <c:v>0.74759796679159318</c:v>
                </c:pt>
                <c:pt idx="107">
                  <c:v>0.89072735407068115</c:v>
                </c:pt>
                <c:pt idx="108">
                  <c:v>1.0688870839922895</c:v>
                </c:pt>
                <c:pt idx="109">
                  <c:v>1.2500622732006683</c:v>
                </c:pt>
                <c:pt idx="110">
                  <c:v>1.4621664068668092</c:v>
                </c:pt>
                <c:pt idx="111">
                  <c:v>1.6546307083314431</c:v>
                </c:pt>
                <c:pt idx="112">
                  <c:v>2.0134252588093262</c:v>
                </c:pt>
                <c:pt idx="113">
                  <c:v>2.3573703524089629</c:v>
                </c:pt>
                <c:pt idx="114">
                  <c:v>2.5974085562204321</c:v>
                </c:pt>
                <c:pt idx="115">
                  <c:v>3.11037650097632</c:v>
                </c:pt>
                <c:pt idx="116">
                  <c:v>3.5141751285400731</c:v>
                </c:pt>
                <c:pt idx="117">
                  <c:v>4.3809335446438</c:v>
                </c:pt>
                <c:pt idx="118">
                  <c:v>5.0852115704081804</c:v>
                </c:pt>
                <c:pt idx="119">
                  <c:v>5.894168930695793</c:v>
                </c:pt>
                <c:pt idx="120">
                  <c:v>7.2612141136913371</c:v>
                </c:pt>
                <c:pt idx="121">
                  <c:v>8.3539923903727349</c:v>
                </c:pt>
                <c:pt idx="122">
                  <c:v>9.9050923166561109</c:v>
                </c:pt>
                <c:pt idx="123">
                  <c:v>11.861607694164164</c:v>
                </c:pt>
                <c:pt idx="124">
                  <c:v>15.612832167494105</c:v>
                </c:pt>
                <c:pt idx="125">
                  <c:v>18.96694776591896</c:v>
                </c:pt>
                <c:pt idx="126">
                  <c:v>23.296252267980488</c:v>
                </c:pt>
                <c:pt idx="127">
                  <c:v>25.73579885742156</c:v>
                </c:pt>
                <c:pt idx="128">
                  <c:v>31.611962048958993</c:v>
                </c:pt>
                <c:pt idx="129">
                  <c:v>39.101530681716461</c:v>
                </c:pt>
                <c:pt idx="130">
                  <c:v>48.514767971701744</c:v>
                </c:pt>
                <c:pt idx="131">
                  <c:v>60.46540319898434</c:v>
                </c:pt>
                <c:pt idx="132">
                  <c:v>75.846061648260317</c:v>
                </c:pt>
                <c:pt idx="133">
                  <c:v>84.981421963083633</c:v>
                </c:pt>
                <c:pt idx="134">
                  <c:v>94.254864951709195</c:v>
                </c:pt>
                <c:pt idx="135">
                  <c:v>108.50144360665234</c:v>
                </c:pt>
                <c:pt idx="136">
                  <c:v>121.52937141530144</c:v>
                </c:pt>
                <c:pt idx="137">
                  <c:v>134.25989416796446</c:v>
                </c:pt>
                <c:pt idx="138">
                  <c:v>152.03529700774322</c:v>
                </c:pt>
                <c:pt idx="139">
                  <c:v>171.81613563222595</c:v>
                </c:pt>
                <c:pt idx="140">
                  <c:v>191.70634221115421</c:v>
                </c:pt>
                <c:pt idx="141">
                  <c:v>215.71684017259182</c:v>
                </c:pt>
                <c:pt idx="142">
                  <c:v>243.48424570876799</c:v>
                </c:pt>
                <c:pt idx="143">
                  <c:v>272.77676986357852</c:v>
                </c:pt>
                <c:pt idx="144">
                  <c:v>305.94902222105276</c:v>
                </c:pt>
                <c:pt idx="145">
                  <c:v>343.11026956305113</c:v>
                </c:pt>
                <c:pt idx="146">
                  <c:v>384.08276873901082</c:v>
                </c:pt>
                <c:pt idx="147">
                  <c:v>429.09962529876879</c:v>
                </c:pt>
                <c:pt idx="148">
                  <c:v>479.93522878519047</c:v>
                </c:pt>
                <c:pt idx="149">
                  <c:v>535.97346846600783</c:v>
                </c:pt>
                <c:pt idx="150">
                  <c:v>598.40799608675752</c:v>
                </c:pt>
                <c:pt idx="151">
                  <c:v>681.53695596428656</c:v>
                </c:pt>
                <c:pt idx="152">
                  <c:v>763.91059538006039</c:v>
                </c:pt>
                <c:pt idx="153">
                  <c:v>856.78710917565661</c:v>
                </c:pt>
                <c:pt idx="154">
                  <c:v>960.2141417210928</c:v>
                </c:pt>
                <c:pt idx="155">
                  <c:v>1081.7286683156399</c:v>
                </c:pt>
                <c:pt idx="156">
                  <c:v>1215.9661755394802</c:v>
                </c:pt>
                <c:pt idx="157">
                  <c:v>1371.4354687219923</c:v>
                </c:pt>
                <c:pt idx="158">
                  <c:v>1555.2041726409184</c:v>
                </c:pt>
                <c:pt idx="159">
                  <c:v>1757.118072835578</c:v>
                </c:pt>
                <c:pt idx="160">
                  <c:v>2017.30655044327</c:v>
                </c:pt>
                <c:pt idx="161">
                  <c:v>2307.054191176233</c:v>
                </c:pt>
                <c:pt idx="162">
                  <c:v>2612.7999473237155</c:v>
                </c:pt>
                <c:pt idx="163">
                  <c:v>3175.8979438864526</c:v>
                </c:pt>
                <c:pt idx="164">
                  <c:v>3625.3478046567425</c:v>
                </c:pt>
                <c:pt idx="165">
                  <c:v>5465.3435686757039</c:v>
                </c:pt>
                <c:pt idx="166">
                  <c:v>8825.0383144921216</c:v>
                </c:pt>
                <c:pt idx="167">
                  <c:v>5641.0507445136936</c:v>
                </c:pt>
                <c:pt idx="168">
                  <c:v>6535.8869205759811</c:v>
                </c:pt>
                <c:pt idx="169">
                  <c:v>6609.4540631197697</c:v>
                </c:pt>
                <c:pt idx="170">
                  <c:v>5280.6540440679855</c:v>
                </c:pt>
                <c:pt idx="171">
                  <c:v>4386.0482980198303</c:v>
                </c:pt>
                <c:pt idx="172">
                  <c:v>4708.7632776723685</c:v>
                </c:pt>
                <c:pt idx="173">
                  <c:v>5641.8242306932761</c:v>
                </c:pt>
                <c:pt idx="174">
                  <c:v>6550.86835415102</c:v>
                </c:pt>
                <c:pt idx="175">
                  <c:v>5617.8166383397465</c:v>
                </c:pt>
                <c:pt idx="176">
                  <c:v>5578.6796746750961</c:v>
                </c:pt>
                <c:pt idx="177">
                  <c:v>4743.0399972987761</c:v>
                </c:pt>
                <c:pt idx="178">
                  <c:v>4575.4981039099621</c:v>
                </c:pt>
                <c:pt idx="179">
                  <c:v>5041.0414074308919</c:v>
                </c:pt>
                <c:pt idx="180">
                  <c:v>5565.129014425851</c:v>
                </c:pt>
                <c:pt idx="181">
                  <c:v>5058.2666067889922</c:v>
                </c:pt>
                <c:pt idx="182">
                  <c:v>5913.2720303830702</c:v>
                </c:pt>
                <c:pt idx="183">
                  <c:v>6484.6251185951814</c:v>
                </c:pt>
                <c:pt idx="184">
                  <c:v>5075.764289015402</c:v>
                </c:pt>
                <c:pt idx="185">
                  <c:v>11644.903307913695</c:v>
                </c:pt>
                <c:pt idx="186">
                  <c:v>6051.148614766259</c:v>
                </c:pt>
                <c:pt idx="187">
                  <c:v>6937.5158167104892</c:v>
                </c:pt>
                <c:pt idx="188">
                  <c:v>7334.120937748311</c:v>
                </c:pt>
                <c:pt idx="189">
                  <c:v>5487.3471690662136</c:v>
                </c:pt>
                <c:pt idx="190">
                  <c:v>7538.3503783276838</c:v>
                </c:pt>
                <c:pt idx="191">
                  <c:v>12752.605512844842</c:v>
                </c:pt>
                <c:pt idx="192">
                  <c:v>6329.7907431298199</c:v>
                </c:pt>
                <c:pt idx="193">
                  <c:v>5991.5575323794792</c:v>
                </c:pt>
                <c:pt idx="194">
                  <c:v>5897.9823769720788</c:v>
                </c:pt>
                <c:pt idx="195">
                  <c:v>5124.8874006681781</c:v>
                </c:pt>
                <c:pt idx="196">
                  <c:v>5561.570311274113</c:v>
                </c:pt>
                <c:pt idx="197">
                  <c:v>6134.1829651139351</c:v>
                </c:pt>
                <c:pt idx="198">
                  <c:v>5507.3513615947895</c:v>
                </c:pt>
                <c:pt idx="199">
                  <c:v>5296.891332674476</c:v>
                </c:pt>
                <c:pt idx="200">
                  <c:v>6735.1831504390057</c:v>
                </c:pt>
                <c:pt idx="201">
                  <c:v>5649.2268542520178</c:v>
                </c:pt>
                <c:pt idx="202">
                  <c:v>5823.4648717782384</c:v>
                </c:pt>
                <c:pt idx="203">
                  <c:v>5277.8621830756638</c:v>
                </c:pt>
                <c:pt idx="204">
                  <c:v>5608.4104467814723</c:v>
                </c:pt>
                <c:pt idx="205">
                  <c:v>6312.2221230863515</c:v>
                </c:pt>
                <c:pt idx="206">
                  <c:v>6675.0409971255413</c:v>
                </c:pt>
                <c:pt idx="207">
                  <c:v>10728.405952132038</c:v>
                </c:pt>
                <c:pt idx="208">
                  <c:v>6286.3174623126843</c:v>
                </c:pt>
                <c:pt idx="209">
                  <c:v>5251.8755369174241</c:v>
                </c:pt>
                <c:pt idx="210">
                  <c:v>9727.439761780277</c:v>
                </c:pt>
                <c:pt idx="211">
                  <c:v>5921.298105374477</c:v>
                </c:pt>
                <c:pt idx="212">
                  <c:v>6070.9363261001872</c:v>
                </c:pt>
                <c:pt idx="213">
                  <c:v>5873.1876131520439</c:v>
                </c:pt>
                <c:pt idx="214">
                  <c:v>7135.0899041242265</c:v>
                </c:pt>
                <c:pt idx="215">
                  <c:v>6262.443828998973</c:v>
                </c:pt>
                <c:pt idx="216">
                  <c:v>5863.9673510503862</c:v>
                </c:pt>
                <c:pt idx="217">
                  <c:v>6428.5138420263502</c:v>
                </c:pt>
                <c:pt idx="218">
                  <c:v>9201.6244663931539</c:v>
                </c:pt>
                <c:pt idx="219">
                  <c:v>9933.9370646843799</c:v>
                </c:pt>
                <c:pt idx="220">
                  <c:v>7208.3438728397668</c:v>
                </c:pt>
                <c:pt idx="221">
                  <c:v>6716.3226775128096</c:v>
                </c:pt>
                <c:pt idx="222">
                  <c:v>6838.6198512905203</c:v>
                </c:pt>
                <c:pt idx="223">
                  <c:v>7564.3698146952802</c:v>
                </c:pt>
                <c:pt idx="224">
                  <c:v>11644.875483373711</c:v>
                </c:pt>
                <c:pt idx="225">
                  <c:v>7265.7267754404211</c:v>
                </c:pt>
                <c:pt idx="226">
                  <c:v>6857.9447027782353</c:v>
                </c:pt>
                <c:pt idx="227">
                  <c:v>12957.157138217559</c:v>
                </c:pt>
                <c:pt idx="228">
                  <c:v>7818.9488579534163</c:v>
                </c:pt>
                <c:pt idx="229">
                  <c:v>8242.9807606896466</c:v>
                </c:pt>
                <c:pt idx="230">
                  <c:v>8794.4577184757727</c:v>
                </c:pt>
                <c:pt idx="231">
                  <c:v>6112.2190708557582</c:v>
                </c:pt>
                <c:pt idx="232">
                  <c:v>6285.660688314505</c:v>
                </c:pt>
                <c:pt idx="233">
                  <c:v>7878.7230810049823</c:v>
                </c:pt>
                <c:pt idx="234">
                  <c:v>9821.6634981594798</c:v>
                </c:pt>
                <c:pt idx="235">
                  <c:v>8398.8718274972562</c:v>
                </c:pt>
                <c:pt idx="236">
                  <c:v>8528.7283989678072</c:v>
                </c:pt>
                <c:pt idx="237">
                  <c:v>7708.1178324698376</c:v>
                </c:pt>
                <c:pt idx="238">
                  <c:v>6997.1556637757976</c:v>
                </c:pt>
                <c:pt idx="239">
                  <c:v>6942.5376365526199</c:v>
                </c:pt>
                <c:pt idx="240">
                  <c:v>10063.596131532324</c:v>
                </c:pt>
                <c:pt idx="241">
                  <c:v>8751.5134305023621</c:v>
                </c:pt>
                <c:pt idx="242">
                  <c:v>7209.3392648907165</c:v>
                </c:pt>
                <c:pt idx="243">
                  <c:v>7101.0692508792554</c:v>
                </c:pt>
                <c:pt idx="244">
                  <c:v>6548.8459605798598</c:v>
                </c:pt>
                <c:pt idx="245">
                  <c:v>8061.4249025338668</c:v>
                </c:pt>
                <c:pt idx="246">
                  <c:v>11869.252354446478</c:v>
                </c:pt>
                <c:pt idx="247">
                  <c:v>10115.028997319876</c:v>
                </c:pt>
                <c:pt idx="248">
                  <c:v>7524.8889145489475</c:v>
                </c:pt>
                <c:pt idx="249">
                  <c:v>7778.0313977504329</c:v>
                </c:pt>
                <c:pt idx="250">
                  <c:v>9186.1349041166523</c:v>
                </c:pt>
                <c:pt idx="251">
                  <c:v>7307.5435991233926</c:v>
                </c:pt>
                <c:pt idx="252">
                  <c:v>8087.8066263782357</c:v>
                </c:pt>
                <c:pt idx="253">
                  <c:v>10052.349207894089</c:v>
                </c:pt>
                <c:pt idx="254">
                  <c:v>8878.5017271260804</c:v>
                </c:pt>
                <c:pt idx="255">
                  <c:v>9807.481215911137</c:v>
                </c:pt>
                <c:pt idx="256">
                  <c:v>8153.7001425156777</c:v>
                </c:pt>
                <c:pt idx="257">
                  <c:v>7992.6826953741638</c:v>
                </c:pt>
                <c:pt idx="258">
                  <c:v>8918.8038026010618</c:v>
                </c:pt>
                <c:pt idx="259">
                  <c:v>7844.011122672302</c:v>
                </c:pt>
                <c:pt idx="260">
                  <c:v>9520.0228378701595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42848"/>
        <c:axId val="255340544"/>
      </c:scatterChart>
      <c:valAx>
        <c:axId val="255342848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55340544"/>
        <c:crosses val="autoZero"/>
        <c:crossBetween val="midCat"/>
      </c:valAx>
      <c:valAx>
        <c:axId val="255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4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xVal>
            <c:numRef>
              <c:f>Sheet1!$B$2:$B$262</c:f>
              <c:numCache>
                <c:formatCode>General</c:formatCode>
                <c:ptCount val="261"/>
                <c:pt idx="0">
                  <c:v>0.24505928853754941</c:v>
                </c:pt>
                <c:pt idx="1">
                  <c:v>0.2713347921225383</c:v>
                </c:pt>
                <c:pt idx="2">
                  <c:v>0.29879518072289157</c:v>
                </c:pt>
                <c:pt idx="3">
                  <c:v>0.32460732984293195</c:v>
                </c:pt>
                <c:pt idx="4">
                  <c:v>0.35227272727272729</c:v>
                </c:pt>
                <c:pt idx="5">
                  <c:v>0.37920489296636084</c:v>
                </c:pt>
                <c:pt idx="6">
                  <c:v>0.40522875816993464</c:v>
                </c:pt>
                <c:pt idx="7">
                  <c:v>0.43205574912891986</c:v>
                </c:pt>
                <c:pt idx="8">
                  <c:v>0.45925925925925926</c:v>
                </c:pt>
                <c:pt idx="9">
                  <c:v>0.48818897637795278</c:v>
                </c:pt>
                <c:pt idx="10">
                  <c:v>0.51367025683512846</c:v>
                </c:pt>
                <c:pt idx="11">
                  <c:v>0.5395996518711923</c:v>
                </c:pt>
                <c:pt idx="12">
                  <c:v>0.56595162026471935</c:v>
                </c:pt>
                <c:pt idx="13">
                  <c:v>0.59301769488283118</c:v>
                </c:pt>
                <c:pt idx="14">
                  <c:v>0.61969015492253876</c:v>
                </c:pt>
                <c:pt idx="15">
                  <c:v>0.64616988014590937</c:v>
                </c:pt>
                <c:pt idx="16">
                  <c:v>0.67281606077048295</c:v>
                </c:pt>
                <c:pt idx="17">
                  <c:v>0.69937958262831357</c:v>
                </c:pt>
                <c:pt idx="18">
                  <c:v>0.72642062097246629</c:v>
                </c:pt>
                <c:pt idx="19">
                  <c:v>0.75288403157255612</c:v>
                </c:pt>
                <c:pt idx="20">
                  <c:v>0.77938403519798871</c:v>
                </c:pt>
                <c:pt idx="21">
                  <c:v>0.80624187256176849</c:v>
                </c:pt>
                <c:pt idx="22">
                  <c:v>0.83277367360644727</c:v>
                </c:pt>
                <c:pt idx="23">
                  <c:v>0.85932085932085933</c:v>
                </c:pt>
                <c:pt idx="24">
                  <c:v>0.88571428571428568</c:v>
                </c:pt>
                <c:pt idx="25">
                  <c:v>0.91176470588235292</c:v>
                </c:pt>
                <c:pt idx="26">
                  <c:v>0.94010614101592116</c:v>
                </c:pt>
                <c:pt idx="27">
                  <c:v>0.96498054474708173</c:v>
                </c:pt>
                <c:pt idx="28">
                  <c:v>0.99120703437250202</c:v>
                </c:pt>
                <c:pt idx="29">
                  <c:v>1.0172272354388843</c:v>
                </c:pt>
                <c:pt idx="30">
                  <c:v>1.0437710437710437</c:v>
                </c:pt>
                <c:pt idx="31">
                  <c:v>1.0698878343399483</c:v>
                </c:pt>
                <c:pt idx="32">
                  <c:v>1.0954063604240283</c:v>
                </c:pt>
                <c:pt idx="33">
                  <c:v>1.1221719457013575</c:v>
                </c:pt>
                <c:pt idx="34">
                  <c:v>1.1481481481481481</c:v>
                </c:pt>
                <c:pt idx="35">
                  <c:v>1.1742424242424243</c:v>
                </c:pt>
                <c:pt idx="36">
                  <c:v>1.1992263056092842</c:v>
                </c:pt>
                <c:pt idx="37">
                  <c:v>1.2252964426877471</c:v>
                </c:pt>
                <c:pt idx="38">
                  <c:v>1.2512613521695257</c:v>
                </c:pt>
                <c:pt idx="39">
                  <c:v>1.2770339855818744</c:v>
                </c:pt>
                <c:pt idx="40">
                  <c:v>1.3025210084033614</c:v>
                </c:pt>
                <c:pt idx="41">
                  <c:v>1.3290460878885315</c:v>
                </c:pt>
                <c:pt idx="42">
                  <c:v>1.3537117903930131</c:v>
                </c:pt>
                <c:pt idx="43">
                  <c:v>1.3793103448275863</c:v>
                </c:pt>
                <c:pt idx="44">
                  <c:v>1.4058956916099774</c:v>
                </c:pt>
                <c:pt idx="45">
                  <c:v>1.4302191464821223</c:v>
                </c:pt>
                <c:pt idx="46">
                  <c:v>1.4553990610328638</c:v>
                </c:pt>
                <c:pt idx="47">
                  <c:v>1.4814814814814814</c:v>
                </c:pt>
                <c:pt idx="48">
                  <c:v>1.5066828675577157</c:v>
                </c:pt>
                <c:pt idx="49">
                  <c:v>1.5308641975308641</c:v>
                </c:pt>
                <c:pt idx="50">
                  <c:v>1.5577889447236182</c:v>
                </c:pt>
                <c:pt idx="51">
                  <c:v>1.5816326530612246</c:v>
                </c:pt>
                <c:pt idx="52">
                  <c:v>1.6062176165803108</c:v>
                </c:pt>
                <c:pt idx="53">
                  <c:v>1.631578947368421</c:v>
                </c:pt>
                <c:pt idx="54">
                  <c:v>1.6555407209612818</c:v>
                </c:pt>
                <c:pt idx="55">
                  <c:v>1.6802168021680217</c:v>
                </c:pt>
                <c:pt idx="56">
                  <c:v>1.7056396148555708</c:v>
                </c:pt>
                <c:pt idx="57">
                  <c:v>1.7318435754189945</c:v>
                </c:pt>
                <c:pt idx="58">
                  <c:v>1.7563739376770537</c:v>
                </c:pt>
                <c:pt idx="59">
                  <c:v>1.7816091954022988</c:v>
                </c:pt>
                <c:pt idx="60">
                  <c:v>1.8049490538573507</c:v>
                </c:pt>
                <c:pt idx="61">
                  <c:v>1.8289085545722714</c:v>
                </c:pt>
                <c:pt idx="62">
                  <c:v>1.8535127055306428</c:v>
                </c:pt>
                <c:pt idx="63">
                  <c:v>1.8787878787878789</c:v>
                </c:pt>
                <c:pt idx="64">
                  <c:v>1.9018404907975459</c:v>
                </c:pt>
                <c:pt idx="65">
                  <c:v>1.9254658385093169</c:v>
                </c:pt>
                <c:pt idx="66">
                  <c:v>1.949685534591195</c:v>
                </c:pt>
                <c:pt idx="67">
                  <c:v>1.971383147853736</c:v>
                </c:pt>
                <c:pt idx="68">
                  <c:v>1.9967793880837359</c:v>
                </c:pt>
                <c:pt idx="69">
                  <c:v>2.0195439739413681</c:v>
                </c:pt>
                <c:pt idx="70">
                  <c:v>2.0428336079077432</c:v>
                </c:pt>
                <c:pt idx="71">
                  <c:v>2.0666666666666669</c:v>
                </c:pt>
                <c:pt idx="72">
                  <c:v>2.0910623946037101</c:v>
                </c:pt>
                <c:pt idx="73">
                  <c:v>2.1124361158432707</c:v>
                </c:pt>
                <c:pt idx="74">
                  <c:v>2.1379310344827585</c:v>
                </c:pt>
                <c:pt idx="75">
                  <c:v>2.1602787456445993</c:v>
                </c:pt>
                <c:pt idx="76">
                  <c:v>2.183098591549296</c:v>
                </c:pt>
                <c:pt idx="77">
                  <c:v>2.2064056939501779</c:v>
                </c:pt>
                <c:pt idx="78">
                  <c:v>2.2302158273381294</c:v>
                </c:pt>
                <c:pt idx="79">
                  <c:v>2.2504537205081672</c:v>
                </c:pt>
                <c:pt idx="80">
                  <c:v>2.2752293577981653</c:v>
                </c:pt>
                <c:pt idx="81">
                  <c:v>2.2962962962962963</c:v>
                </c:pt>
                <c:pt idx="82">
                  <c:v>2.3177570093457942</c:v>
                </c:pt>
                <c:pt idx="83">
                  <c:v>2.344045368620038</c:v>
                </c:pt>
                <c:pt idx="84">
                  <c:v>2.361904761904762</c:v>
                </c:pt>
                <c:pt idx="85">
                  <c:v>2.3846153846153846</c:v>
                </c:pt>
                <c:pt idx="86">
                  <c:v>2.407766990291262</c:v>
                </c:pt>
                <c:pt idx="87">
                  <c:v>2.4313725490196076</c:v>
                </c:pt>
                <c:pt idx="88">
                  <c:v>2.4505928853754941</c:v>
                </c:pt>
                <c:pt idx="89">
                  <c:v>2.4750499001996009</c:v>
                </c:pt>
                <c:pt idx="90">
                  <c:v>2.4949698189134808</c:v>
                </c:pt>
                <c:pt idx="91">
                  <c:v>2.5152129817444218</c:v>
                </c:pt>
                <c:pt idx="92">
                  <c:v>2.5357873210633946</c:v>
                </c:pt>
                <c:pt idx="93">
                  <c:v>2.5567010309278349</c:v>
                </c:pt>
                <c:pt idx="94">
                  <c:v>2.5833333333333335</c:v>
                </c:pt>
                <c:pt idx="95">
                  <c:v>2.59958071278826</c:v>
                </c:pt>
                <c:pt idx="96">
                  <c:v>2.6215644820295982</c:v>
                </c:pt>
                <c:pt idx="97">
                  <c:v>2.6439232409381663</c:v>
                </c:pt>
                <c:pt idx="98">
                  <c:v>2.6609442060085837</c:v>
                </c:pt>
                <c:pt idx="99">
                  <c:v>2.6839826839826841</c:v>
                </c:pt>
                <c:pt idx="100">
                  <c:v>2.7074235807860263</c:v>
                </c:pt>
                <c:pt idx="101">
                  <c:v>2.7252747252747254</c:v>
                </c:pt>
                <c:pt idx="102">
                  <c:v>2.7433628318584069</c:v>
                </c:pt>
                <c:pt idx="103">
                  <c:v>2.7616926503340755</c:v>
                </c:pt>
                <c:pt idx="104">
                  <c:v>2.7865168539325844</c:v>
                </c:pt>
                <c:pt idx="105">
                  <c:v>2.8054298642533935</c:v>
                </c:pt>
                <c:pt idx="106">
                  <c:v>2.8246013667425967</c:v>
                </c:pt>
                <c:pt idx="107">
                  <c:v>2.8440366972477062</c:v>
                </c:pt>
                <c:pt idx="108">
                  <c:v>2.8637413394919169</c:v>
                </c:pt>
                <c:pt idx="109">
                  <c:v>2.8837209302325579</c:v>
                </c:pt>
                <c:pt idx="110">
                  <c:v>2.9039812646370025</c:v>
                </c:pt>
                <c:pt idx="111">
                  <c:v>2.9176470588235293</c:v>
                </c:pt>
                <c:pt idx="112">
                  <c:v>2.9383886255924172</c:v>
                </c:pt>
                <c:pt idx="113">
                  <c:v>2.9594272076372317</c:v>
                </c:pt>
                <c:pt idx="114">
                  <c:v>2.9736211031175062</c:v>
                </c:pt>
                <c:pt idx="115">
                  <c:v>2.9951690821256038</c:v>
                </c:pt>
                <c:pt idx="116">
                  <c:v>3.0097087378640777</c:v>
                </c:pt>
                <c:pt idx="117">
                  <c:v>3.0317848410757948</c:v>
                </c:pt>
                <c:pt idx="118">
                  <c:v>3.0466830466830466</c:v>
                </c:pt>
                <c:pt idx="119">
                  <c:v>3.0617283950617282</c:v>
                </c:pt>
                <c:pt idx="120">
                  <c:v>3.0845771144278609</c:v>
                </c:pt>
                <c:pt idx="121">
                  <c:v>3.1</c:v>
                </c:pt>
                <c:pt idx="122">
                  <c:v>3.1155778894472363</c:v>
                </c:pt>
                <c:pt idx="123">
                  <c:v>3.1313131313131315</c:v>
                </c:pt>
                <c:pt idx="124">
                  <c:v>3.1552162849872776</c:v>
                </c:pt>
                <c:pt idx="125">
                  <c:v>3.1713554987212276</c:v>
                </c:pt>
                <c:pt idx="126">
                  <c:v>3.1876606683804627</c:v>
                </c:pt>
                <c:pt idx="127">
                  <c:v>3.195876288659794</c:v>
                </c:pt>
                <c:pt idx="128">
                  <c:v>3.2124352331606216</c:v>
                </c:pt>
                <c:pt idx="129">
                  <c:v>3.2291666666666665</c:v>
                </c:pt>
                <c:pt idx="130">
                  <c:v>3.2460732984293195</c:v>
                </c:pt>
                <c:pt idx="131">
                  <c:v>3.263157894736842</c:v>
                </c:pt>
                <c:pt idx="132">
                  <c:v>3.2804232804232805</c:v>
                </c:pt>
                <c:pt idx="133">
                  <c:v>3.2891246684350133</c:v>
                </c:pt>
                <c:pt idx="134">
                  <c:v>3.2978723404255321</c:v>
                </c:pt>
                <c:pt idx="135">
                  <c:v>3.3066666666666666</c:v>
                </c:pt>
                <c:pt idx="136">
                  <c:v>3.3155080213903743</c:v>
                </c:pt>
                <c:pt idx="137">
                  <c:v>3.3243967828418231</c:v>
                </c:pt>
                <c:pt idx="138">
                  <c:v>3.3333333333333335</c:v>
                </c:pt>
                <c:pt idx="139">
                  <c:v>3.3423180592991915</c:v>
                </c:pt>
                <c:pt idx="140">
                  <c:v>3.3513513513513513</c:v>
                </c:pt>
                <c:pt idx="141">
                  <c:v>3.3604336043360434</c:v>
                </c:pt>
                <c:pt idx="142">
                  <c:v>3.3695652173913042</c:v>
                </c:pt>
                <c:pt idx="143">
                  <c:v>3.3787465940054497</c:v>
                </c:pt>
                <c:pt idx="144">
                  <c:v>3.3879781420765029</c:v>
                </c:pt>
                <c:pt idx="145">
                  <c:v>3.3972602739726026</c:v>
                </c:pt>
                <c:pt idx="146">
                  <c:v>3.4065934065934065</c:v>
                </c:pt>
                <c:pt idx="147">
                  <c:v>3.4159779614325068</c:v>
                </c:pt>
                <c:pt idx="148">
                  <c:v>3.4254143646408841</c:v>
                </c:pt>
                <c:pt idx="149">
                  <c:v>3.4349030470914128</c:v>
                </c:pt>
                <c:pt idx="150">
                  <c:v>3.4444444444444446</c:v>
                </c:pt>
                <c:pt idx="151">
                  <c:v>3.4540389972144845</c:v>
                </c:pt>
                <c:pt idx="152">
                  <c:v>3.4636871508379889</c:v>
                </c:pt>
                <c:pt idx="153">
                  <c:v>3.473389355742297</c:v>
                </c:pt>
                <c:pt idx="154">
                  <c:v>3.4831460674157304</c:v>
                </c:pt>
                <c:pt idx="155">
                  <c:v>3.492957746478873</c:v>
                </c:pt>
                <c:pt idx="156">
                  <c:v>3.5028248587570623</c:v>
                </c:pt>
                <c:pt idx="157">
                  <c:v>3.5127478753541075</c:v>
                </c:pt>
                <c:pt idx="158">
                  <c:v>3.5227272727272729</c:v>
                </c:pt>
                <c:pt idx="159">
                  <c:v>3.5327635327635329</c:v>
                </c:pt>
                <c:pt idx="160">
                  <c:v>3.5428571428571427</c:v>
                </c:pt>
                <c:pt idx="161">
                  <c:v>3.5530085959885387</c:v>
                </c:pt>
                <c:pt idx="162">
                  <c:v>3.5632183908045976</c:v>
                </c:pt>
                <c:pt idx="163">
                  <c:v>3.5734870317002883</c:v>
                </c:pt>
                <c:pt idx="164">
                  <c:v>3.5838150289017343</c:v>
                </c:pt>
                <c:pt idx="165">
                  <c:v>3.5942028985507246</c:v>
                </c:pt>
                <c:pt idx="166">
                  <c:v>3.6046511627906979</c:v>
                </c:pt>
                <c:pt idx="167">
                  <c:v>3.6151603498542273</c:v>
                </c:pt>
                <c:pt idx="168">
                  <c:v>3.6257309941520468</c:v>
                </c:pt>
                <c:pt idx="169">
                  <c:v>3.6363636363636362</c:v>
                </c:pt>
                <c:pt idx="170">
                  <c:v>3.6470588235294117</c:v>
                </c:pt>
                <c:pt idx="171">
                  <c:v>3.6578171091445428</c:v>
                </c:pt>
                <c:pt idx="172">
                  <c:v>3.668639053254438</c:v>
                </c:pt>
                <c:pt idx="173">
                  <c:v>3.6795252225519288</c:v>
                </c:pt>
                <c:pt idx="174">
                  <c:v>3.6904761904761907</c:v>
                </c:pt>
                <c:pt idx="175">
                  <c:v>3.7014925373134329</c:v>
                </c:pt>
                <c:pt idx="176">
                  <c:v>3.7125748502994012</c:v>
                </c:pt>
                <c:pt idx="177">
                  <c:v>3.7237237237237237</c:v>
                </c:pt>
                <c:pt idx="178">
                  <c:v>3.7349397590361444</c:v>
                </c:pt>
                <c:pt idx="179">
                  <c:v>3.7462235649546827</c:v>
                </c:pt>
                <c:pt idx="180">
                  <c:v>3.7575757575757578</c:v>
                </c:pt>
                <c:pt idx="181">
                  <c:v>3.768996960486322</c:v>
                </c:pt>
                <c:pt idx="182">
                  <c:v>3.7804878048780486</c:v>
                </c:pt>
                <c:pt idx="183">
                  <c:v>3.7920489296636086</c:v>
                </c:pt>
                <c:pt idx="184">
                  <c:v>3.8036809815950918</c:v>
                </c:pt>
                <c:pt idx="185">
                  <c:v>3.8153846153846156</c:v>
                </c:pt>
                <c:pt idx="186">
                  <c:v>3.8271604938271606</c:v>
                </c:pt>
                <c:pt idx="187">
                  <c:v>3.8390092879256965</c:v>
                </c:pt>
                <c:pt idx="188">
                  <c:v>3.8509316770186337</c:v>
                </c:pt>
                <c:pt idx="189">
                  <c:v>3.8629283489096573</c:v>
                </c:pt>
                <c:pt idx="190">
                  <c:v>3.875</c:v>
                </c:pt>
                <c:pt idx="191">
                  <c:v>3.8871473354231973</c:v>
                </c:pt>
                <c:pt idx="192">
                  <c:v>3.89937106918239</c:v>
                </c:pt>
                <c:pt idx="193">
                  <c:v>3.9116719242902209</c:v>
                </c:pt>
                <c:pt idx="194">
                  <c:v>3.9240506329113924</c:v>
                </c:pt>
                <c:pt idx="195">
                  <c:v>3.9365079365079363</c:v>
                </c:pt>
                <c:pt idx="196">
                  <c:v>3.9490445859872612</c:v>
                </c:pt>
                <c:pt idx="197">
                  <c:v>3.9616613418530351</c:v>
                </c:pt>
                <c:pt idx="198">
                  <c:v>3.9743589743589745</c:v>
                </c:pt>
                <c:pt idx="199">
                  <c:v>3.987138263665595</c:v>
                </c:pt>
                <c:pt idx="200">
                  <c:v>4</c:v>
                </c:pt>
                <c:pt idx="201">
                  <c:v>4.0129449838187705</c:v>
                </c:pt>
                <c:pt idx="202">
                  <c:v>4.0259740259740262</c:v>
                </c:pt>
                <c:pt idx="203">
                  <c:v>4.0390879478827362</c:v>
                </c:pt>
                <c:pt idx="204">
                  <c:v>4.0522875816993462</c:v>
                </c:pt>
                <c:pt idx="205">
                  <c:v>4.0655737704918034</c:v>
                </c:pt>
                <c:pt idx="206">
                  <c:v>4.0789473684210522</c:v>
                </c:pt>
                <c:pt idx="207">
                  <c:v>4.0924092409240922</c:v>
                </c:pt>
                <c:pt idx="208">
                  <c:v>4.1059602649006619</c:v>
                </c:pt>
                <c:pt idx="209">
                  <c:v>4.1196013289036548</c:v>
                </c:pt>
                <c:pt idx="210">
                  <c:v>4.1333333333333337</c:v>
                </c:pt>
                <c:pt idx="211">
                  <c:v>4.1471571906354514</c:v>
                </c:pt>
                <c:pt idx="212">
                  <c:v>4.1610738255033555</c:v>
                </c:pt>
                <c:pt idx="213">
                  <c:v>4.1750841750841747</c:v>
                </c:pt>
                <c:pt idx="214">
                  <c:v>4.1891891891891895</c:v>
                </c:pt>
                <c:pt idx="215">
                  <c:v>4.2033898305084749</c:v>
                </c:pt>
                <c:pt idx="216">
                  <c:v>4.2176870748299322</c:v>
                </c:pt>
                <c:pt idx="217">
                  <c:v>4.2320819112627985</c:v>
                </c:pt>
                <c:pt idx="218">
                  <c:v>4.2465753424657535</c:v>
                </c:pt>
                <c:pt idx="219">
                  <c:v>4.261168384879725</c:v>
                </c:pt>
                <c:pt idx="220">
                  <c:v>4.2758620689655169</c:v>
                </c:pt>
                <c:pt idx="221">
                  <c:v>4.2906574394463668</c:v>
                </c:pt>
                <c:pt idx="222">
                  <c:v>4.3055555555555554</c:v>
                </c:pt>
                <c:pt idx="223">
                  <c:v>4.3205574912891986</c:v>
                </c:pt>
                <c:pt idx="224">
                  <c:v>4.3356643356643358</c:v>
                </c:pt>
                <c:pt idx="225">
                  <c:v>4.3508771929824563</c:v>
                </c:pt>
                <c:pt idx="226">
                  <c:v>4.3661971830985919</c:v>
                </c:pt>
                <c:pt idx="227">
                  <c:v>4.3816254416961131</c:v>
                </c:pt>
                <c:pt idx="228">
                  <c:v>4.3971631205673756</c:v>
                </c:pt>
                <c:pt idx="229">
                  <c:v>4.4128113879003559</c:v>
                </c:pt>
                <c:pt idx="230">
                  <c:v>4.4285714285714288</c:v>
                </c:pt>
                <c:pt idx="231">
                  <c:v>4.4444444444444446</c:v>
                </c:pt>
                <c:pt idx="232">
                  <c:v>4.4604316546762588</c:v>
                </c:pt>
                <c:pt idx="233">
                  <c:v>4.4765342960288805</c:v>
                </c:pt>
                <c:pt idx="234">
                  <c:v>4.4927536231884062</c:v>
                </c:pt>
                <c:pt idx="235">
                  <c:v>4.5090909090909088</c:v>
                </c:pt>
                <c:pt idx="236">
                  <c:v>4.5255474452554747</c:v>
                </c:pt>
                <c:pt idx="237">
                  <c:v>4.542124542124542</c:v>
                </c:pt>
                <c:pt idx="238">
                  <c:v>4.5588235294117645</c:v>
                </c:pt>
                <c:pt idx="239">
                  <c:v>4.5756457564575648</c:v>
                </c:pt>
                <c:pt idx="240">
                  <c:v>4.5925925925925926</c:v>
                </c:pt>
                <c:pt idx="241">
                  <c:v>4.6096654275092934</c:v>
                </c:pt>
                <c:pt idx="242">
                  <c:v>4.6268656716417906</c:v>
                </c:pt>
                <c:pt idx="243">
                  <c:v>4.6441947565543069</c:v>
                </c:pt>
                <c:pt idx="244">
                  <c:v>4.6616541353383463</c:v>
                </c:pt>
                <c:pt idx="245">
                  <c:v>4.6792452830188678</c:v>
                </c:pt>
                <c:pt idx="246">
                  <c:v>4.6969696969696972</c:v>
                </c:pt>
                <c:pt idx="247">
                  <c:v>4.7148288973384034</c:v>
                </c:pt>
                <c:pt idx="248">
                  <c:v>4.7328244274809164</c:v>
                </c:pt>
                <c:pt idx="249">
                  <c:v>4.7509578544061304</c:v>
                </c:pt>
                <c:pt idx="250">
                  <c:v>4.7692307692307692</c:v>
                </c:pt>
                <c:pt idx="251">
                  <c:v>4.7876447876447878</c:v>
                </c:pt>
                <c:pt idx="252">
                  <c:v>4.8062015503875966</c:v>
                </c:pt>
                <c:pt idx="253">
                  <c:v>4.8249027237354083</c:v>
                </c:pt>
                <c:pt idx="254">
                  <c:v>4.84375</c:v>
                </c:pt>
                <c:pt idx="255">
                  <c:v>4.8627450980392153</c:v>
                </c:pt>
                <c:pt idx="256">
                  <c:v>4.8818897637795278</c:v>
                </c:pt>
                <c:pt idx="257">
                  <c:v>4.9011857707509883</c:v>
                </c:pt>
                <c:pt idx="258">
                  <c:v>4.9206349206349209</c:v>
                </c:pt>
                <c:pt idx="259">
                  <c:v>4.9402390438247012</c:v>
                </c:pt>
                <c:pt idx="260">
                  <c:v>4.96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0.243049893174</c:v>
                </c:pt>
                <c:pt idx="1">
                  <c:v>0.114657194717</c:v>
                </c:pt>
                <c:pt idx="2">
                  <c:v>5.8085247061800002E-2</c:v>
                </c:pt>
                <c:pt idx="3">
                  <c:v>4.1921709807000003E-2</c:v>
                </c:pt>
                <c:pt idx="4">
                  <c:v>4.0223717268899999E-2</c:v>
                </c:pt>
                <c:pt idx="5">
                  <c:v>4.12250725274E-2</c:v>
                </c:pt>
                <c:pt idx="6">
                  <c:v>4.0201541988699997E-2</c:v>
                </c:pt>
                <c:pt idx="7">
                  <c:v>3.9982828820800002E-2</c:v>
                </c:pt>
                <c:pt idx="8">
                  <c:v>4.03504867667E-2</c:v>
                </c:pt>
                <c:pt idx="9">
                  <c:v>2.08894959342E-2</c:v>
                </c:pt>
                <c:pt idx="10">
                  <c:v>-2.07431767699E-2</c:v>
                </c:pt>
                <c:pt idx="11">
                  <c:v>-4.5641820931399998E-2</c:v>
                </c:pt>
                <c:pt idx="12">
                  <c:v>-4.3743326334799999E-2</c:v>
                </c:pt>
                <c:pt idx="13">
                  <c:v>-3.74572070316E-2</c:v>
                </c:pt>
                <c:pt idx="14">
                  <c:v>-3.1798935145100002E-2</c:v>
                </c:pt>
                <c:pt idx="15">
                  <c:v>-2.3155411195299999E-2</c:v>
                </c:pt>
                <c:pt idx="16">
                  <c:v>-7.3484049271799997E-3</c:v>
                </c:pt>
                <c:pt idx="17">
                  <c:v>1.26529703841E-2</c:v>
                </c:pt>
                <c:pt idx="18">
                  <c:v>2.7843297621300001E-2</c:v>
                </c:pt>
                <c:pt idx="19">
                  <c:v>3.3108058586200001E-2</c:v>
                </c:pt>
                <c:pt idx="20">
                  <c:v>3.1385739381799997E-2</c:v>
                </c:pt>
                <c:pt idx="21">
                  <c:v>2.6043452824100002E-2</c:v>
                </c:pt>
                <c:pt idx="22">
                  <c:v>1.80136918976E-2</c:v>
                </c:pt>
                <c:pt idx="23">
                  <c:v>9.9317485723400007E-3</c:v>
                </c:pt>
                <c:pt idx="24">
                  <c:v>2.0690931523099998E-3</c:v>
                </c:pt>
                <c:pt idx="25">
                  <c:v>-6.0876476277900004E-3</c:v>
                </c:pt>
                <c:pt idx="26">
                  <c:v>-1.4827690174400001E-2</c:v>
                </c:pt>
                <c:pt idx="27">
                  <c:v>-2.4491696140600001E-2</c:v>
                </c:pt>
                <c:pt idx="28">
                  <c:v>-3.2744735369099998E-2</c:v>
                </c:pt>
                <c:pt idx="29">
                  <c:v>-3.8961218170300002E-2</c:v>
                </c:pt>
                <c:pt idx="30">
                  <c:v>-4.3741416724199997E-2</c:v>
                </c:pt>
                <c:pt idx="31">
                  <c:v>-4.6748233703700001E-2</c:v>
                </c:pt>
                <c:pt idx="32">
                  <c:v>-4.8598323528200003E-2</c:v>
                </c:pt>
                <c:pt idx="33">
                  <c:v>-4.8833744662499998E-2</c:v>
                </c:pt>
                <c:pt idx="34">
                  <c:v>-4.9411841018499998E-2</c:v>
                </c:pt>
                <c:pt idx="35">
                  <c:v>-4.89445050709E-2</c:v>
                </c:pt>
                <c:pt idx="36">
                  <c:v>-4.9878371196500002E-2</c:v>
                </c:pt>
                <c:pt idx="37">
                  <c:v>-5.0261119250599999E-2</c:v>
                </c:pt>
                <c:pt idx="38">
                  <c:v>-4.9892512732600001E-2</c:v>
                </c:pt>
                <c:pt idx="39">
                  <c:v>-4.9830910748499997E-2</c:v>
                </c:pt>
                <c:pt idx="40">
                  <c:v>-4.9369990705999997E-2</c:v>
                </c:pt>
                <c:pt idx="41">
                  <c:v>-4.8144851804299997E-2</c:v>
                </c:pt>
                <c:pt idx="42">
                  <c:v>-4.8803828320500002E-2</c:v>
                </c:pt>
                <c:pt idx="43">
                  <c:v>-4.97262541871E-2</c:v>
                </c:pt>
                <c:pt idx="44">
                  <c:v>-4.8958642190700001E-2</c:v>
                </c:pt>
                <c:pt idx="45">
                  <c:v>-4.91148197104E-2</c:v>
                </c:pt>
                <c:pt idx="46">
                  <c:v>-4.8754750788500001E-2</c:v>
                </c:pt>
                <c:pt idx="47">
                  <c:v>-4.83340847835E-2</c:v>
                </c:pt>
                <c:pt idx="48">
                  <c:v>-4.6998280982900001E-2</c:v>
                </c:pt>
                <c:pt idx="49">
                  <c:v>-3.2258044001599998E-2</c:v>
                </c:pt>
                <c:pt idx="50">
                  <c:v>-1.9372782100399999E-3</c:v>
                </c:pt>
                <c:pt idx="51">
                  <c:v>1.4689723208300001E-2</c:v>
                </c:pt>
                <c:pt idx="52">
                  <c:v>2.8381133417599999E-2</c:v>
                </c:pt>
                <c:pt idx="53">
                  <c:v>5.6994775348400001E-2</c:v>
                </c:pt>
                <c:pt idx="54">
                  <c:v>0.116337862849</c:v>
                </c:pt>
                <c:pt idx="55">
                  <c:v>0.21277164857700001</c:v>
                </c:pt>
                <c:pt idx="56">
                  <c:v>0.28259788861200003</c:v>
                </c:pt>
                <c:pt idx="57">
                  <c:v>0.27889440423299999</c:v>
                </c:pt>
                <c:pt idx="58">
                  <c:v>0.24470026902</c:v>
                </c:pt>
                <c:pt idx="59">
                  <c:v>0.203893520602</c:v>
                </c:pt>
                <c:pt idx="60">
                  <c:v>0.16252049752600001</c:v>
                </c:pt>
                <c:pt idx="61">
                  <c:v>0.14232660405700001</c:v>
                </c:pt>
                <c:pt idx="62">
                  <c:v>0.127036983848</c:v>
                </c:pt>
                <c:pt idx="63">
                  <c:v>8.4427011971500002E-2</c:v>
                </c:pt>
                <c:pt idx="64">
                  <c:v>4.6506582354299997E-2</c:v>
                </c:pt>
                <c:pt idx="65">
                  <c:v>2.85214160561E-2</c:v>
                </c:pt>
                <c:pt idx="66">
                  <c:v>2.23493431361E-2</c:v>
                </c:pt>
                <c:pt idx="67">
                  <c:v>2.0488229445700001E-2</c:v>
                </c:pt>
                <c:pt idx="68">
                  <c:v>2.1103757820199999E-2</c:v>
                </c:pt>
                <c:pt idx="69">
                  <c:v>2.10017576242E-2</c:v>
                </c:pt>
                <c:pt idx="70">
                  <c:v>2.2148992731699998E-2</c:v>
                </c:pt>
                <c:pt idx="71">
                  <c:v>2.4074452206500001E-2</c:v>
                </c:pt>
                <c:pt idx="72">
                  <c:v>2.7158328467E-2</c:v>
                </c:pt>
                <c:pt idx="73">
                  <c:v>2.7757815651800001E-2</c:v>
                </c:pt>
                <c:pt idx="74">
                  <c:v>2.9082589277500001E-2</c:v>
                </c:pt>
                <c:pt idx="75">
                  <c:v>2.8926377345E-2</c:v>
                </c:pt>
                <c:pt idx="76">
                  <c:v>3.0240380148800001E-2</c:v>
                </c:pt>
                <c:pt idx="77">
                  <c:v>3.1715504407400001E-2</c:v>
                </c:pt>
                <c:pt idx="78">
                  <c:v>3.4808694252399998E-2</c:v>
                </c:pt>
                <c:pt idx="79">
                  <c:v>3.5824980664599999E-2</c:v>
                </c:pt>
                <c:pt idx="80">
                  <c:v>3.7928851957300003E-2</c:v>
                </c:pt>
                <c:pt idx="81">
                  <c:v>3.6709714502400001E-2</c:v>
                </c:pt>
                <c:pt idx="82">
                  <c:v>3.7795816988600003E-2</c:v>
                </c:pt>
                <c:pt idx="83">
                  <c:v>4.36433889024E-2</c:v>
                </c:pt>
                <c:pt idx="84">
                  <c:v>4.2837223980500001E-2</c:v>
                </c:pt>
                <c:pt idx="85">
                  <c:v>4.71754933791E-2</c:v>
                </c:pt>
                <c:pt idx="86">
                  <c:v>5.1670337754399998E-2</c:v>
                </c:pt>
                <c:pt idx="87">
                  <c:v>5.5056496412100003E-2</c:v>
                </c:pt>
                <c:pt idx="88">
                  <c:v>5.69031665458E-2</c:v>
                </c:pt>
                <c:pt idx="89">
                  <c:v>6.3923378508499995E-2</c:v>
                </c:pt>
                <c:pt idx="90">
                  <c:v>6.9329339548899999E-2</c:v>
                </c:pt>
                <c:pt idx="91">
                  <c:v>7.2758290214000002E-2</c:v>
                </c:pt>
                <c:pt idx="92">
                  <c:v>7.8264599095399998E-2</c:v>
                </c:pt>
                <c:pt idx="93">
                  <c:v>8.6806034653999997E-2</c:v>
                </c:pt>
                <c:pt idx="94">
                  <c:v>9.8548139141600002E-2</c:v>
                </c:pt>
                <c:pt idx="95">
                  <c:v>0.105570499247</c:v>
                </c:pt>
                <c:pt idx="96">
                  <c:v>0.118889500174</c:v>
                </c:pt>
                <c:pt idx="97">
                  <c:v>0.12770396977199999</c:v>
                </c:pt>
                <c:pt idx="98">
                  <c:v>0.134474066414</c:v>
                </c:pt>
                <c:pt idx="99">
                  <c:v>0.15192323313200001</c:v>
                </c:pt>
                <c:pt idx="100">
                  <c:v>0.17197616436300001</c:v>
                </c:pt>
                <c:pt idx="101">
                  <c:v>0.188811146776</c:v>
                </c:pt>
                <c:pt idx="102">
                  <c:v>0.21241501625</c:v>
                </c:pt>
                <c:pt idx="103">
                  <c:v>0.23530365551400001</c:v>
                </c:pt>
                <c:pt idx="104">
                  <c:v>0.26014302393299998</c:v>
                </c:pt>
                <c:pt idx="105">
                  <c:v>0.28024422884799999</c:v>
                </c:pt>
                <c:pt idx="106">
                  <c:v>0.30610955842199999</c:v>
                </c:pt>
                <c:pt idx="107">
                  <c:v>0.33184646747899998</c:v>
                </c:pt>
                <c:pt idx="108">
                  <c:v>0.36102071818100001</c:v>
                </c:pt>
                <c:pt idx="109">
                  <c:v>0.38771499214900002</c:v>
                </c:pt>
                <c:pt idx="110">
                  <c:v>0.416394122551</c:v>
                </c:pt>
                <c:pt idx="111">
                  <c:v>0.44087734732900002</c:v>
                </c:pt>
                <c:pt idx="112">
                  <c:v>0.48290146407399998</c:v>
                </c:pt>
                <c:pt idx="113">
                  <c:v>0.51880750088100003</c:v>
                </c:pt>
                <c:pt idx="114">
                  <c:v>0.54198155072099996</c:v>
                </c:pt>
                <c:pt idx="115">
                  <c:v>0.58882350355699997</c:v>
                </c:pt>
                <c:pt idx="116">
                  <c:v>0.62285539599100004</c:v>
                </c:pt>
                <c:pt idx="117">
                  <c:v>0.69037483987899995</c:v>
                </c:pt>
                <c:pt idx="118">
                  <c:v>0.74016277152200005</c:v>
                </c:pt>
                <c:pt idx="119">
                  <c:v>0.79294785287799996</c:v>
                </c:pt>
                <c:pt idx="120">
                  <c:v>0.87359268632499998</c:v>
                </c:pt>
                <c:pt idx="121">
                  <c:v>0.932363672463</c:v>
                </c:pt>
                <c:pt idx="122">
                  <c:v>1.0101611239999999</c:v>
                </c:pt>
                <c:pt idx="123">
                  <c:v>1.0998799339000001</c:v>
                </c:pt>
                <c:pt idx="124">
                  <c:v>1.25230960288</c:v>
                </c:pt>
                <c:pt idx="125">
                  <c:v>1.3732632446099999</c:v>
                </c:pt>
                <c:pt idx="126">
                  <c:v>1.51415713166</c:v>
                </c:pt>
                <c:pt idx="127">
                  <c:v>1.58737255488</c:v>
                </c:pt>
                <c:pt idx="128">
                  <c:v>1.75021477377</c:v>
                </c:pt>
                <c:pt idx="129">
                  <c:v>1.9364505832100001</c:v>
                </c:pt>
                <c:pt idx="130">
                  <c:v>2.1457477068799999</c:v>
                </c:pt>
                <c:pt idx="131">
                  <c:v>2.3829525138699998</c:v>
                </c:pt>
                <c:pt idx="132">
                  <c:v>2.6548294830599999</c:v>
                </c:pt>
                <c:pt idx="133">
                  <c:v>2.8027325796400002</c:v>
                </c:pt>
                <c:pt idx="134">
                  <c:v>2.94386606631</c:v>
                </c:pt>
                <c:pt idx="135">
                  <c:v>3.1501217610199999</c:v>
                </c:pt>
                <c:pt idx="136">
                  <c:v>3.3249915262899998</c:v>
                </c:pt>
                <c:pt idx="137">
                  <c:v>3.4854615559300002</c:v>
                </c:pt>
                <c:pt idx="138">
                  <c:v>3.69907782166</c:v>
                </c:pt>
                <c:pt idx="139">
                  <c:v>3.92178876409</c:v>
                </c:pt>
                <c:pt idx="140">
                  <c:v>4.1314098378299997</c:v>
                </c:pt>
                <c:pt idx="141">
                  <c:v>4.3706568061900004</c:v>
                </c:pt>
                <c:pt idx="142">
                  <c:v>4.6308590929099998</c:v>
                </c:pt>
                <c:pt idx="143">
                  <c:v>4.8881899099600004</c:v>
                </c:pt>
                <c:pt idx="144">
                  <c:v>5.1627837570099997</c:v>
                </c:pt>
                <c:pt idx="145">
                  <c:v>5.4524041265000003</c:v>
                </c:pt>
                <c:pt idx="146">
                  <c:v>5.7529700133299997</c:v>
                </c:pt>
                <c:pt idx="147">
                  <c:v>6.06406723019</c:v>
                </c:pt>
                <c:pt idx="148">
                  <c:v>6.3955544422599999</c:v>
                </c:pt>
                <c:pt idx="149">
                  <c:v>6.7399575729599999</c:v>
                </c:pt>
                <c:pt idx="150">
                  <c:v>7.1019810578399998</c:v>
                </c:pt>
                <c:pt idx="151">
                  <c:v>7.55818414149</c:v>
                </c:pt>
                <c:pt idx="152">
                  <c:v>7.9796273157500002</c:v>
                </c:pt>
                <c:pt idx="153">
                  <c:v>8.4271940191100008</c:v>
                </c:pt>
                <c:pt idx="154">
                  <c:v>8.8963602658000003</c:v>
                </c:pt>
                <c:pt idx="155">
                  <c:v>9.4159867288200001</c:v>
                </c:pt>
                <c:pt idx="156">
                  <c:v>9.9550242902699999</c:v>
                </c:pt>
                <c:pt idx="157">
                  <c:v>10.5424295819</c:v>
                </c:pt>
                <c:pt idx="158">
                  <c:v>11.1947573545</c:v>
                </c:pt>
                <c:pt idx="159">
                  <c:v>11.8654961885</c:v>
                </c:pt>
                <c:pt idx="160">
                  <c:v>12.6774617404</c:v>
                </c:pt>
                <c:pt idx="161">
                  <c:v>13.5186286938</c:v>
                </c:pt>
                <c:pt idx="162">
                  <c:v>14.345333134500001</c:v>
                </c:pt>
                <c:pt idx="163">
                  <c:v>15.7703400763</c:v>
                </c:pt>
                <c:pt idx="164">
                  <c:v>16.8007725565</c:v>
                </c:pt>
                <c:pt idx="165">
                  <c:v>20.5686668528</c:v>
                </c:pt>
                <c:pt idx="166">
                  <c:v>26.0612388897</c:v>
                </c:pt>
                <c:pt idx="167">
                  <c:v>20.7755456107</c:v>
                </c:pt>
                <c:pt idx="168">
                  <c:v>22.297526346600002</c:v>
                </c:pt>
                <c:pt idx="169">
                  <c:v>22.357100964200001</c:v>
                </c:pt>
                <c:pt idx="170">
                  <c:v>19.9251266206</c:v>
                </c:pt>
                <c:pt idx="171">
                  <c:v>18.105674893700002</c:v>
                </c:pt>
                <c:pt idx="172">
                  <c:v>18.704600811100001</c:v>
                </c:pt>
                <c:pt idx="173">
                  <c:v>20.413524368499999</c:v>
                </c:pt>
                <c:pt idx="174">
                  <c:v>21.931433949399999</c:v>
                </c:pt>
                <c:pt idx="175">
                  <c:v>20.249154866000001</c:v>
                </c:pt>
                <c:pt idx="176">
                  <c:v>20.118263600500001</c:v>
                </c:pt>
                <c:pt idx="177">
                  <c:v>18.494855470899999</c:v>
                </c:pt>
                <c:pt idx="178">
                  <c:v>18.110714669099998</c:v>
                </c:pt>
                <c:pt idx="179">
                  <c:v>18.952497193500001</c:v>
                </c:pt>
                <c:pt idx="180">
                  <c:v>19.8531705372</c:v>
                </c:pt>
                <c:pt idx="181">
                  <c:v>18.870137764100001</c:v>
                </c:pt>
                <c:pt idx="182">
                  <c:v>20.340709050200001</c:v>
                </c:pt>
                <c:pt idx="183">
                  <c:v>21.235794041199998</c:v>
                </c:pt>
                <c:pt idx="184">
                  <c:v>18.730382133500001</c:v>
                </c:pt>
                <c:pt idx="185">
                  <c:v>28.283269984499999</c:v>
                </c:pt>
                <c:pt idx="186">
                  <c:v>20.325546650300002</c:v>
                </c:pt>
                <c:pt idx="187">
                  <c:v>21.696157770300001</c:v>
                </c:pt>
                <c:pt idx="188">
                  <c:v>22.238639772399999</c:v>
                </c:pt>
                <c:pt idx="189">
                  <c:v>19.1762889946</c:v>
                </c:pt>
                <c:pt idx="190">
                  <c:v>22.406109436400001</c:v>
                </c:pt>
                <c:pt idx="191">
                  <c:v>29.051493287300001</c:v>
                </c:pt>
                <c:pt idx="192">
                  <c:v>20.403285718199999</c:v>
                </c:pt>
                <c:pt idx="193">
                  <c:v>19.788252528499999</c:v>
                </c:pt>
                <c:pt idx="194">
                  <c:v>19.5711854746</c:v>
                </c:pt>
                <c:pt idx="195">
                  <c:v>18.185742297200001</c:v>
                </c:pt>
                <c:pt idx="196">
                  <c:v>18.884551673000001</c:v>
                </c:pt>
                <c:pt idx="197">
                  <c:v>19.769742613799998</c:v>
                </c:pt>
                <c:pt idx="198">
                  <c:v>18.672578815600001</c:v>
                </c:pt>
                <c:pt idx="199">
                  <c:v>18.253629679599999</c:v>
                </c:pt>
                <c:pt idx="200">
                  <c:v>20.517040403100001</c:v>
                </c:pt>
                <c:pt idx="201">
                  <c:v>18.7297207238</c:v>
                </c:pt>
                <c:pt idx="202">
                  <c:v>18.954824223399999</c:v>
                </c:pt>
                <c:pt idx="203">
                  <c:v>17.9864607005</c:v>
                </c:pt>
                <c:pt idx="204">
                  <c:v>18.480751872500001</c:v>
                </c:pt>
                <c:pt idx="205">
                  <c:v>19.542012677700001</c:v>
                </c:pt>
                <c:pt idx="206">
                  <c:v>20.029903970399999</c:v>
                </c:pt>
                <c:pt idx="207">
                  <c:v>25.3097900466</c:v>
                </c:pt>
                <c:pt idx="208">
                  <c:v>19.310050629199999</c:v>
                </c:pt>
                <c:pt idx="209">
                  <c:v>17.591465586999998</c:v>
                </c:pt>
                <c:pt idx="210">
                  <c:v>23.861560626799999</c:v>
                </c:pt>
                <c:pt idx="211">
                  <c:v>18.554872146800001</c:v>
                </c:pt>
                <c:pt idx="212">
                  <c:v>18.725025502299999</c:v>
                </c:pt>
                <c:pt idx="213">
                  <c:v>18.355731705</c:v>
                </c:pt>
                <c:pt idx="214">
                  <c:v>20.163677875400001</c:v>
                </c:pt>
                <c:pt idx="215">
                  <c:v>18.826615480600001</c:v>
                </c:pt>
                <c:pt idx="216">
                  <c:v>18.156051963900001</c:v>
                </c:pt>
                <c:pt idx="217">
                  <c:v>18.9452886638</c:v>
                </c:pt>
                <c:pt idx="218">
                  <c:v>22.5888134492</c:v>
                </c:pt>
                <c:pt idx="219">
                  <c:v>23.390096089299998</c:v>
                </c:pt>
                <c:pt idx="220">
                  <c:v>19.856105009699998</c:v>
                </c:pt>
                <c:pt idx="221">
                  <c:v>19.100376770800001</c:v>
                </c:pt>
                <c:pt idx="222">
                  <c:v>19.206800875900001</c:v>
                </c:pt>
                <c:pt idx="223">
                  <c:v>20.1301303927</c:v>
                </c:pt>
                <c:pt idx="224">
                  <c:v>24.889247850899999</c:v>
                </c:pt>
                <c:pt idx="225">
                  <c:v>19.5912752363</c:v>
                </c:pt>
                <c:pt idx="226">
                  <c:v>18.966781643099999</c:v>
                </c:pt>
                <c:pt idx="227">
                  <c:v>25.978831508599999</c:v>
                </c:pt>
                <c:pt idx="228">
                  <c:v>20.1095156009</c:v>
                </c:pt>
                <c:pt idx="229">
                  <c:v>20.574380996399999</c:v>
                </c:pt>
                <c:pt idx="230">
                  <c:v>21.1758513093</c:v>
                </c:pt>
                <c:pt idx="231">
                  <c:v>17.5906534973</c:v>
                </c:pt>
                <c:pt idx="232">
                  <c:v>17.774548483</c:v>
                </c:pt>
                <c:pt idx="233">
                  <c:v>19.828323784199998</c:v>
                </c:pt>
                <c:pt idx="234">
                  <c:v>22.058700401900001</c:v>
                </c:pt>
                <c:pt idx="235">
                  <c:v>20.324575586200002</c:v>
                </c:pt>
                <c:pt idx="236">
                  <c:v>20.4066172956</c:v>
                </c:pt>
                <c:pt idx="237">
                  <c:v>19.3292558401</c:v>
                </c:pt>
                <c:pt idx="238">
                  <c:v>18.348813509999999</c:v>
                </c:pt>
                <c:pt idx="239">
                  <c:v>18.209865041</c:v>
                </c:pt>
                <c:pt idx="240">
                  <c:v>21.843321539600002</c:v>
                </c:pt>
                <c:pt idx="241">
                  <c:v>20.294211243100001</c:v>
                </c:pt>
                <c:pt idx="242">
                  <c:v>18.3510467085</c:v>
                </c:pt>
                <c:pt idx="243">
                  <c:v>18.144769275800002</c:v>
                </c:pt>
                <c:pt idx="244">
                  <c:v>17.359704932700001</c:v>
                </c:pt>
                <c:pt idx="245">
                  <c:v>19.188017022499999</c:v>
                </c:pt>
                <c:pt idx="246">
                  <c:v>23.194975786299999</c:v>
                </c:pt>
                <c:pt idx="247">
                  <c:v>21.331315019600002</c:v>
                </c:pt>
                <c:pt idx="248">
                  <c:v>18.3286151653</c:v>
                </c:pt>
                <c:pt idx="249">
                  <c:v>18.563235235899999</c:v>
                </c:pt>
                <c:pt idx="250">
                  <c:v>20.0963910205</c:v>
                </c:pt>
                <c:pt idx="251">
                  <c:v>17.8551616548</c:v>
                </c:pt>
                <c:pt idx="252">
                  <c:v>18.711706652299998</c:v>
                </c:pt>
                <c:pt idx="253">
                  <c:v>20.779984617099998</c:v>
                </c:pt>
                <c:pt idx="254">
                  <c:v>19.453068761200001</c:v>
                </c:pt>
                <c:pt idx="255">
                  <c:v>20.3656013234</c:v>
                </c:pt>
                <c:pt idx="256">
                  <c:v>18.496493297499999</c:v>
                </c:pt>
                <c:pt idx="257">
                  <c:v>18.240852101400002</c:v>
                </c:pt>
                <c:pt idx="258">
                  <c:v>19.1925270242</c:v>
                </c:pt>
                <c:pt idx="259">
                  <c:v>17.927558020799999</c:v>
                </c:pt>
                <c:pt idx="260">
                  <c:v>19.671492817299999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97568"/>
        <c:axId val="257196032"/>
      </c:scatterChart>
      <c:valAx>
        <c:axId val="2571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196032"/>
        <c:crosses val="autoZero"/>
        <c:crossBetween val="midCat"/>
      </c:valAx>
      <c:valAx>
        <c:axId val="2571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9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123824</xdr:rowOff>
    </xdr:from>
    <xdr:to>
      <xdr:col>25</xdr:col>
      <xdr:colOff>514350</xdr:colOff>
      <xdr:row>41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85725</xdr:rowOff>
    </xdr:from>
    <xdr:to>
      <xdr:col>23</xdr:col>
      <xdr:colOff>238125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workbookViewId="0">
      <selection activeCell="B1" sqref="B1:C1048576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5060</v>
      </c>
      <c r="B2">
        <f>1240/A2</f>
        <v>0.24505928853754941</v>
      </c>
      <c r="C2">
        <v>0.243049893174</v>
      </c>
      <c r="D2">
        <f>(B2*C2)^2</f>
        <v>3.5475882328790636E-3</v>
      </c>
      <c r="F2">
        <v>5070</v>
      </c>
      <c r="G2">
        <v>0.20387072889399999</v>
      </c>
    </row>
    <row r="3" spans="1:7" x14ac:dyDescent="0.25">
      <c r="A3">
        <v>4570</v>
      </c>
      <c r="B3">
        <f t="shared" ref="B3:B66" si="0">1240/A3</f>
        <v>0.2713347921225383</v>
      </c>
      <c r="C3">
        <v>0.114657194717</v>
      </c>
      <c r="D3">
        <f t="shared" ref="D3:D66" si="1">(B3*C3)^2</f>
        <v>9.6786234499815992E-4</v>
      </c>
      <c r="F3">
        <v>4570</v>
      </c>
      <c r="G3">
        <v>9.3444247861699997E-2</v>
      </c>
    </row>
    <row r="4" spans="1:7" x14ac:dyDescent="0.25">
      <c r="A4">
        <v>4150</v>
      </c>
      <c r="B4">
        <f t="shared" si="0"/>
        <v>0.29879518072289157</v>
      </c>
      <c r="C4">
        <v>5.8085247061800002E-2</v>
      </c>
      <c r="D4">
        <f t="shared" si="1"/>
        <v>3.0121656996207166E-4</v>
      </c>
      <c r="F4">
        <v>4150</v>
      </c>
      <c r="G4">
        <v>4.6317576657299998E-2</v>
      </c>
    </row>
    <row r="5" spans="1:7" x14ac:dyDescent="0.25">
      <c r="A5">
        <v>3820</v>
      </c>
      <c r="B5">
        <f t="shared" si="0"/>
        <v>0.32460732984293195</v>
      </c>
      <c r="C5">
        <v>4.1921709807000003E-2</v>
      </c>
      <c r="D5">
        <f t="shared" si="1"/>
        <v>1.8518023001230997E-4</v>
      </c>
      <c r="F5">
        <v>3810</v>
      </c>
      <c r="G5">
        <v>3.8643155172200003E-2</v>
      </c>
    </row>
    <row r="6" spans="1:7" x14ac:dyDescent="0.25">
      <c r="A6">
        <v>3520</v>
      </c>
      <c r="B6">
        <f t="shared" si="0"/>
        <v>0.35227272727272729</v>
      </c>
      <c r="C6">
        <v>4.0223717268899999E-2</v>
      </c>
      <c r="D6">
        <f t="shared" si="1"/>
        <v>2.0078092473168859E-4</v>
      </c>
      <c r="F6">
        <v>3520</v>
      </c>
      <c r="G6">
        <v>4.0821988565200001E-2</v>
      </c>
    </row>
    <row r="7" spans="1:7" x14ac:dyDescent="0.25">
      <c r="A7">
        <v>3270</v>
      </c>
      <c r="B7">
        <f t="shared" si="0"/>
        <v>0.37920489296636084</v>
      </c>
      <c r="C7">
        <v>4.12250725274E-2</v>
      </c>
      <c r="D7">
        <f t="shared" si="1"/>
        <v>2.443828480279369E-4</v>
      </c>
      <c r="F7">
        <v>3270</v>
      </c>
      <c r="G7">
        <v>4.0355531969500001E-2</v>
      </c>
    </row>
    <row r="8" spans="1:7" x14ac:dyDescent="0.25">
      <c r="A8">
        <v>3060</v>
      </c>
      <c r="B8">
        <f t="shared" si="0"/>
        <v>0.40522875816993464</v>
      </c>
      <c r="C8">
        <v>4.0201541988699997E-2</v>
      </c>
      <c r="D8">
        <f t="shared" si="1"/>
        <v>2.6539084678827969E-4</v>
      </c>
      <c r="F8">
        <v>3060</v>
      </c>
      <c r="G8">
        <v>3.8184686527600001E-2</v>
      </c>
    </row>
    <row r="9" spans="1:7" x14ac:dyDescent="0.25">
      <c r="A9">
        <v>2870</v>
      </c>
      <c r="B9">
        <f t="shared" si="0"/>
        <v>0.43205574912891986</v>
      </c>
      <c r="C9">
        <v>3.9982828820800002E-2</v>
      </c>
      <c r="D9">
        <f t="shared" si="1"/>
        <v>2.9841909710563399E-4</v>
      </c>
      <c r="F9">
        <v>2870</v>
      </c>
      <c r="G9">
        <v>4.4038062008399999E-2</v>
      </c>
    </row>
    <row r="10" spans="1:7" x14ac:dyDescent="0.25">
      <c r="A10">
        <v>2700</v>
      </c>
      <c r="B10">
        <f t="shared" si="0"/>
        <v>0.45925925925925926</v>
      </c>
      <c r="C10">
        <v>4.03504867667E-2</v>
      </c>
      <c r="D10">
        <f t="shared" si="1"/>
        <v>3.4341036440045132E-4</v>
      </c>
      <c r="F10">
        <v>2700</v>
      </c>
      <c r="G10">
        <v>4.5722415497900001E-2</v>
      </c>
    </row>
    <row r="11" spans="1:7" x14ac:dyDescent="0.25">
      <c r="A11">
        <v>2540</v>
      </c>
      <c r="B11">
        <f t="shared" si="0"/>
        <v>0.48818897637795278</v>
      </c>
      <c r="C11">
        <v>2.08894959342E-2</v>
      </c>
      <c r="D11">
        <f t="shared" si="1"/>
        <v>1.0399964531215696E-4</v>
      </c>
      <c r="F11">
        <v>2540</v>
      </c>
      <c r="G11">
        <v>2.0059482238800001E-2</v>
      </c>
    </row>
    <row r="12" spans="1:7" x14ac:dyDescent="0.25">
      <c r="A12">
        <v>2414</v>
      </c>
      <c r="B12">
        <f t="shared" si="0"/>
        <v>0.51367025683512846</v>
      </c>
      <c r="C12">
        <v>-2.07431767699E-2</v>
      </c>
      <c r="D12">
        <f t="shared" si="1"/>
        <v>1.135322841528624E-4</v>
      </c>
      <c r="F12">
        <v>2414</v>
      </c>
      <c r="G12">
        <v>-2.16687746979E-2</v>
      </c>
    </row>
    <row r="13" spans="1:7" x14ac:dyDescent="0.25">
      <c r="A13">
        <v>2298</v>
      </c>
      <c r="B13">
        <f t="shared" si="0"/>
        <v>0.5395996518711923</v>
      </c>
      <c r="C13">
        <v>-4.5641820931399998E-2</v>
      </c>
      <c r="D13">
        <f t="shared" si="1"/>
        <v>6.0655368721416135E-4</v>
      </c>
      <c r="F13">
        <v>2298</v>
      </c>
      <c r="G13">
        <v>-5.1445127447300003E-2</v>
      </c>
    </row>
    <row r="14" spans="1:7" x14ac:dyDescent="0.25">
      <c r="A14">
        <v>2191</v>
      </c>
      <c r="B14">
        <f t="shared" si="0"/>
        <v>0.56595162026471935</v>
      </c>
      <c r="C14">
        <v>-4.3743326334799999E-2</v>
      </c>
      <c r="D14">
        <f t="shared" si="1"/>
        <v>6.1288956118466561E-4</v>
      </c>
      <c r="F14">
        <v>2192</v>
      </c>
      <c r="G14">
        <v>-5.0545387628800002E-2</v>
      </c>
    </row>
    <row r="15" spans="1:7" x14ac:dyDescent="0.25">
      <c r="A15">
        <v>2091</v>
      </c>
      <c r="B15">
        <f t="shared" si="0"/>
        <v>0.59301769488283118</v>
      </c>
      <c r="C15">
        <v>-3.74572070316E-2</v>
      </c>
      <c r="D15">
        <f t="shared" si="1"/>
        <v>4.9340788723228977E-4</v>
      </c>
      <c r="F15">
        <v>2091</v>
      </c>
      <c r="G15">
        <v>-3.8158653934000003E-2</v>
      </c>
    </row>
    <row r="16" spans="1:7" x14ac:dyDescent="0.25">
      <c r="A16">
        <v>2001</v>
      </c>
      <c r="B16">
        <f t="shared" si="0"/>
        <v>0.61969015492253876</v>
      </c>
      <c r="C16">
        <v>-3.1798935145100002E-2</v>
      </c>
      <c r="D16">
        <f t="shared" si="1"/>
        <v>3.8830621973736669E-4</v>
      </c>
      <c r="F16">
        <v>2001</v>
      </c>
      <c r="G16">
        <v>-3.2349318920299998E-2</v>
      </c>
    </row>
    <row r="17" spans="1:7" x14ac:dyDescent="0.25">
      <c r="A17">
        <v>1919</v>
      </c>
      <c r="B17">
        <f t="shared" si="0"/>
        <v>0.64616988014590937</v>
      </c>
      <c r="C17">
        <v>-2.3155411195299999E-2</v>
      </c>
      <c r="D17">
        <f t="shared" si="1"/>
        <v>2.2387129738727417E-4</v>
      </c>
      <c r="F17">
        <v>1919</v>
      </c>
      <c r="G17">
        <v>-2.4908782779100001E-2</v>
      </c>
    </row>
    <row r="18" spans="1:7" x14ac:dyDescent="0.25">
      <c r="A18">
        <v>1843</v>
      </c>
      <c r="B18">
        <f t="shared" si="0"/>
        <v>0.67281606077048295</v>
      </c>
      <c r="C18">
        <v>-7.3484049271799997E-3</v>
      </c>
      <c r="D18">
        <f t="shared" si="1"/>
        <v>2.4444370592227799E-5</v>
      </c>
      <c r="F18">
        <v>1843</v>
      </c>
      <c r="G18">
        <v>-8.8340436323099993E-3</v>
      </c>
    </row>
    <row r="19" spans="1:7" x14ac:dyDescent="0.25">
      <c r="A19">
        <v>1773</v>
      </c>
      <c r="B19">
        <f t="shared" si="0"/>
        <v>0.69937958262831357</v>
      </c>
      <c r="C19">
        <v>1.26529703841E-2</v>
      </c>
      <c r="D19">
        <f t="shared" si="1"/>
        <v>7.8308856482668299E-5</v>
      </c>
      <c r="F19">
        <v>1773</v>
      </c>
      <c r="G19">
        <v>1.29652393655E-2</v>
      </c>
    </row>
    <row r="20" spans="1:7" x14ac:dyDescent="0.25">
      <c r="A20">
        <v>1707</v>
      </c>
      <c r="B20">
        <f t="shared" si="0"/>
        <v>0.72642062097246629</v>
      </c>
      <c r="C20">
        <v>2.7843297621300001E-2</v>
      </c>
      <c r="D20">
        <f t="shared" si="1"/>
        <v>4.0908887331009226E-4</v>
      </c>
      <c r="F20">
        <v>1707</v>
      </c>
      <c r="G20">
        <v>2.9819881602500001E-2</v>
      </c>
    </row>
    <row r="21" spans="1:7" x14ac:dyDescent="0.25">
      <c r="A21">
        <v>1647</v>
      </c>
      <c r="B21">
        <f t="shared" si="0"/>
        <v>0.75288403157255612</v>
      </c>
      <c r="C21">
        <v>3.3108058586200001E-2</v>
      </c>
      <c r="D21">
        <f t="shared" si="1"/>
        <v>6.2133182933874138E-4</v>
      </c>
      <c r="F21">
        <v>1647</v>
      </c>
      <c r="G21">
        <v>3.4756096086599998E-2</v>
      </c>
    </row>
    <row r="22" spans="1:7" x14ac:dyDescent="0.25">
      <c r="A22">
        <v>1591</v>
      </c>
      <c r="B22">
        <f t="shared" si="0"/>
        <v>0.77938403519798871</v>
      </c>
      <c r="C22">
        <v>3.1385739381799997E-2</v>
      </c>
      <c r="D22">
        <f t="shared" si="1"/>
        <v>5.9836714499393638E-4</v>
      </c>
      <c r="F22">
        <v>1591</v>
      </c>
      <c r="G22">
        <v>3.2048995167499997E-2</v>
      </c>
    </row>
    <row r="23" spans="1:7" x14ac:dyDescent="0.25">
      <c r="A23">
        <v>1538</v>
      </c>
      <c r="B23">
        <f t="shared" si="0"/>
        <v>0.80624187256176849</v>
      </c>
      <c r="C23">
        <v>2.6043452824100002E-2</v>
      </c>
      <c r="D23">
        <f t="shared" si="1"/>
        <v>4.4088753843156951E-4</v>
      </c>
      <c r="F23">
        <v>1538</v>
      </c>
      <c r="G23">
        <v>2.5833220617899999E-2</v>
      </c>
    </row>
    <row r="24" spans="1:7" x14ac:dyDescent="0.25">
      <c r="A24">
        <v>1489</v>
      </c>
      <c r="B24">
        <f t="shared" si="0"/>
        <v>0.83277367360644727</v>
      </c>
      <c r="C24">
        <v>1.80136918976E-2</v>
      </c>
      <c r="D24">
        <f t="shared" si="1"/>
        <v>2.2503985306795627E-4</v>
      </c>
      <c r="F24">
        <v>1489</v>
      </c>
      <c r="G24">
        <v>1.7494922030099998E-2</v>
      </c>
    </row>
    <row r="25" spans="1:7" x14ac:dyDescent="0.25">
      <c r="A25">
        <v>1443</v>
      </c>
      <c r="B25">
        <f t="shared" si="0"/>
        <v>0.85932085932085933</v>
      </c>
      <c r="C25">
        <v>9.9317485723400007E-3</v>
      </c>
      <c r="D25">
        <f t="shared" si="1"/>
        <v>7.2838692506584733E-5</v>
      </c>
      <c r="F25">
        <v>1443</v>
      </c>
      <c r="G25">
        <v>9.5858168270899994E-3</v>
      </c>
    </row>
    <row r="26" spans="1:7" x14ac:dyDescent="0.25">
      <c r="A26">
        <v>1400</v>
      </c>
      <c r="B26">
        <f t="shared" si="0"/>
        <v>0.88571428571428568</v>
      </c>
      <c r="C26">
        <v>2.0690931523099998E-3</v>
      </c>
      <c r="D26">
        <f t="shared" si="1"/>
        <v>3.3585157228503044E-6</v>
      </c>
      <c r="F26">
        <v>1400</v>
      </c>
      <c r="G26">
        <v>1.7074826715899999E-3</v>
      </c>
    </row>
    <row r="27" spans="1:7" x14ac:dyDescent="0.25">
      <c r="A27">
        <v>1360</v>
      </c>
      <c r="B27">
        <f t="shared" si="0"/>
        <v>0.91176470588235292</v>
      </c>
      <c r="C27">
        <v>-6.0876476277900004E-3</v>
      </c>
      <c r="D27">
        <f t="shared" si="1"/>
        <v>3.080807521468155E-5</v>
      </c>
      <c r="F27">
        <v>1360</v>
      </c>
      <c r="G27">
        <v>-6.50513092415E-3</v>
      </c>
    </row>
    <row r="28" spans="1:7" x14ac:dyDescent="0.25">
      <c r="A28">
        <v>1319</v>
      </c>
      <c r="B28">
        <f t="shared" si="0"/>
        <v>0.94010614101592116</v>
      </c>
      <c r="C28">
        <v>-1.4827690174400001E-2</v>
      </c>
      <c r="D28">
        <f t="shared" si="1"/>
        <v>1.9431252036810701E-4</v>
      </c>
      <c r="F28">
        <v>1319</v>
      </c>
      <c r="G28">
        <v>-1.52088174502E-2</v>
      </c>
    </row>
    <row r="29" spans="1:7" x14ac:dyDescent="0.25">
      <c r="A29">
        <v>1285</v>
      </c>
      <c r="B29">
        <f t="shared" si="0"/>
        <v>0.96498054474708173</v>
      </c>
      <c r="C29">
        <v>-2.4491696140600001E-2</v>
      </c>
      <c r="D29">
        <f t="shared" si="1"/>
        <v>5.5856644208229431E-4</v>
      </c>
      <c r="F29">
        <v>1285</v>
      </c>
      <c r="G29">
        <v>-2.5310367162000001E-2</v>
      </c>
    </row>
    <row r="30" spans="1:7" x14ac:dyDescent="0.25">
      <c r="A30">
        <v>1251</v>
      </c>
      <c r="B30">
        <f t="shared" si="0"/>
        <v>0.99120703437250202</v>
      </c>
      <c r="C30">
        <v>-3.2744735369099998E-2</v>
      </c>
      <c r="D30">
        <f t="shared" si="1"/>
        <v>1.0534446475738586E-3</v>
      </c>
      <c r="F30">
        <v>1251</v>
      </c>
      <c r="G30">
        <v>-3.3680746292599997E-2</v>
      </c>
    </row>
    <row r="31" spans="1:7" x14ac:dyDescent="0.25">
      <c r="A31">
        <v>1219</v>
      </c>
      <c r="B31">
        <f t="shared" si="0"/>
        <v>1.0172272354388843</v>
      </c>
      <c r="C31">
        <v>-3.8961218170300002E-2</v>
      </c>
      <c r="D31">
        <f t="shared" si="1"/>
        <v>1.5707281006513416E-3</v>
      </c>
      <c r="F31">
        <v>1219</v>
      </c>
      <c r="G31">
        <v>-3.99075154342E-2</v>
      </c>
    </row>
    <row r="32" spans="1:7" x14ac:dyDescent="0.25">
      <c r="A32">
        <v>1188</v>
      </c>
      <c r="B32">
        <f t="shared" si="0"/>
        <v>1.0437710437710437</v>
      </c>
      <c r="C32">
        <v>-4.3741416724199997E-2</v>
      </c>
      <c r="D32">
        <f t="shared" si="1"/>
        <v>2.0844725448600004E-3</v>
      </c>
      <c r="F32">
        <v>1188</v>
      </c>
      <c r="G32">
        <v>-4.4714182903900002E-2</v>
      </c>
    </row>
    <row r="33" spans="1:7" x14ac:dyDescent="0.25">
      <c r="A33">
        <v>1159</v>
      </c>
      <c r="B33">
        <f t="shared" si="0"/>
        <v>1.0698878343399483</v>
      </c>
      <c r="C33">
        <v>-4.6748233703700001E-2</v>
      </c>
      <c r="D33">
        <f t="shared" si="1"/>
        <v>2.5015368877767657E-3</v>
      </c>
      <c r="F33">
        <v>1159</v>
      </c>
      <c r="G33">
        <v>-4.7526036578200002E-2</v>
      </c>
    </row>
    <row r="34" spans="1:7" x14ac:dyDescent="0.25">
      <c r="A34">
        <v>1132</v>
      </c>
      <c r="B34">
        <f t="shared" si="0"/>
        <v>1.0954063604240283</v>
      </c>
      <c r="C34">
        <v>-4.8598323528200003E-2</v>
      </c>
      <c r="D34">
        <f t="shared" si="1"/>
        <v>2.8339559300419358E-3</v>
      </c>
      <c r="F34">
        <v>1132</v>
      </c>
      <c r="G34">
        <v>-4.9426894067299998E-2</v>
      </c>
    </row>
    <row r="35" spans="1:7" x14ac:dyDescent="0.25">
      <c r="A35">
        <v>1105</v>
      </c>
      <c r="B35">
        <f t="shared" si="0"/>
        <v>1.1221719457013575</v>
      </c>
      <c r="C35">
        <v>-4.8833744662499998E-2</v>
      </c>
      <c r="D35">
        <f t="shared" si="1"/>
        <v>3.0030244657326681E-3</v>
      </c>
      <c r="F35">
        <v>1105</v>
      </c>
      <c r="G35">
        <v>-4.9516803893199998E-2</v>
      </c>
    </row>
    <row r="36" spans="1:7" x14ac:dyDescent="0.25">
      <c r="A36">
        <v>1080</v>
      </c>
      <c r="B36">
        <f t="shared" si="0"/>
        <v>1.1481481481481481</v>
      </c>
      <c r="C36">
        <v>-4.9411841018499998E-2</v>
      </c>
      <c r="D36">
        <f t="shared" si="1"/>
        <v>3.2185327319024081E-3</v>
      </c>
      <c r="F36">
        <v>1080</v>
      </c>
      <c r="G36">
        <v>-4.9856067132700001E-2</v>
      </c>
    </row>
    <row r="37" spans="1:7" x14ac:dyDescent="0.25">
      <c r="A37">
        <v>1056</v>
      </c>
      <c r="B37">
        <f t="shared" si="0"/>
        <v>1.1742424242424243</v>
      </c>
      <c r="C37">
        <v>-4.89445050709E-2</v>
      </c>
      <c r="D37">
        <f t="shared" si="1"/>
        <v>3.3031128876070035E-3</v>
      </c>
      <c r="F37">
        <v>1056</v>
      </c>
      <c r="G37">
        <v>-4.9537576923899998E-2</v>
      </c>
    </row>
    <row r="38" spans="1:7" x14ac:dyDescent="0.25">
      <c r="A38">
        <v>1034</v>
      </c>
      <c r="B38">
        <f t="shared" si="0"/>
        <v>1.1992263056092842</v>
      </c>
      <c r="C38">
        <v>-4.9878371196500002E-2</v>
      </c>
      <c r="D38">
        <f t="shared" si="1"/>
        <v>3.5778886352980073E-3</v>
      </c>
      <c r="F38">
        <v>1034</v>
      </c>
      <c r="G38">
        <v>-5.0412821930199997E-2</v>
      </c>
    </row>
    <row r="39" spans="1:7" x14ac:dyDescent="0.25">
      <c r="A39">
        <v>1012</v>
      </c>
      <c r="B39">
        <f t="shared" si="0"/>
        <v>1.2252964426877471</v>
      </c>
      <c r="C39">
        <v>-5.0261119250599999E-2</v>
      </c>
      <c r="D39">
        <f t="shared" si="1"/>
        <v>3.7926839727201421E-3</v>
      </c>
      <c r="F39">
        <v>1012</v>
      </c>
      <c r="G39">
        <v>-5.0764671378200003E-2</v>
      </c>
    </row>
    <row r="40" spans="1:7" x14ac:dyDescent="0.25">
      <c r="A40">
        <v>991</v>
      </c>
      <c r="B40">
        <f t="shared" si="0"/>
        <v>1.2512613521695257</v>
      </c>
      <c r="C40">
        <v>-4.9892512732600001E-2</v>
      </c>
      <c r="D40">
        <f t="shared" si="1"/>
        <v>3.8973267199402411E-3</v>
      </c>
      <c r="F40">
        <v>991</v>
      </c>
      <c r="G40">
        <v>-5.0554135854899998E-2</v>
      </c>
    </row>
    <row r="41" spans="1:7" x14ac:dyDescent="0.25">
      <c r="A41">
        <v>971</v>
      </c>
      <c r="B41">
        <f t="shared" si="0"/>
        <v>1.2770339855818744</v>
      </c>
      <c r="C41">
        <v>-4.9830910748499997E-2</v>
      </c>
      <c r="D41">
        <f t="shared" si="1"/>
        <v>4.0495107854664758E-3</v>
      </c>
      <c r="F41">
        <v>971</v>
      </c>
      <c r="G41">
        <v>-5.0511835315400003E-2</v>
      </c>
    </row>
    <row r="42" spans="1:7" x14ac:dyDescent="0.25">
      <c r="A42">
        <v>952</v>
      </c>
      <c r="B42">
        <f t="shared" si="0"/>
        <v>1.3025210084033614</v>
      </c>
      <c r="C42">
        <v>-4.9369990705999997E-2</v>
      </c>
      <c r="D42">
        <f t="shared" si="1"/>
        <v>4.1351909098941032E-3</v>
      </c>
      <c r="F42">
        <v>952</v>
      </c>
      <c r="G42">
        <v>-4.9777380474699998E-2</v>
      </c>
    </row>
    <row r="43" spans="1:7" x14ac:dyDescent="0.25">
      <c r="A43">
        <v>933</v>
      </c>
      <c r="B43">
        <f t="shared" si="0"/>
        <v>1.3290460878885315</v>
      </c>
      <c r="C43">
        <v>-4.8144851804299997E-2</v>
      </c>
      <c r="D43">
        <f t="shared" si="1"/>
        <v>4.0943012248112424E-3</v>
      </c>
      <c r="F43">
        <v>933</v>
      </c>
      <c r="G43">
        <v>-4.8399651781800002E-2</v>
      </c>
    </row>
    <row r="44" spans="1:7" x14ac:dyDescent="0.25">
      <c r="A44">
        <v>916</v>
      </c>
      <c r="B44">
        <f t="shared" si="0"/>
        <v>1.3537117903930131</v>
      </c>
      <c r="C44">
        <v>-4.8803828320500002E-2</v>
      </c>
      <c r="D44">
        <f t="shared" si="1"/>
        <v>4.3647583494710275E-3</v>
      </c>
      <c r="F44">
        <v>916</v>
      </c>
      <c r="G44">
        <v>-4.9347922005200003E-2</v>
      </c>
    </row>
    <row r="45" spans="1:7" x14ac:dyDescent="0.25">
      <c r="A45">
        <v>899</v>
      </c>
      <c r="B45">
        <f t="shared" si="0"/>
        <v>1.3793103448275863</v>
      </c>
      <c r="C45">
        <v>-4.97262541871E-2</v>
      </c>
      <c r="D45">
        <f t="shared" si="1"/>
        <v>4.7043050758241722E-3</v>
      </c>
      <c r="F45">
        <v>899</v>
      </c>
      <c r="G45">
        <v>-5.0511678182200002E-2</v>
      </c>
    </row>
    <row r="46" spans="1:7" x14ac:dyDescent="0.25">
      <c r="A46">
        <v>882</v>
      </c>
      <c r="B46">
        <f t="shared" si="0"/>
        <v>1.4058956916099774</v>
      </c>
      <c r="C46">
        <v>-4.8958642190700001E-2</v>
      </c>
      <c r="D46">
        <f t="shared" si="1"/>
        <v>4.7376713365230904E-3</v>
      </c>
      <c r="F46">
        <v>882</v>
      </c>
      <c r="G46">
        <v>-4.9619522096100002E-2</v>
      </c>
    </row>
    <row r="47" spans="1:7" x14ac:dyDescent="0.25">
      <c r="A47">
        <v>867</v>
      </c>
      <c r="B47">
        <f t="shared" si="0"/>
        <v>1.4302191464821223</v>
      </c>
      <c r="C47">
        <v>-4.91148197104E-2</v>
      </c>
      <c r="D47">
        <f t="shared" si="1"/>
        <v>4.9343537768260608E-3</v>
      </c>
      <c r="F47">
        <v>867</v>
      </c>
      <c r="G47">
        <v>-4.9076244137199999E-2</v>
      </c>
    </row>
    <row r="48" spans="1:7" x14ac:dyDescent="0.25">
      <c r="A48">
        <v>852</v>
      </c>
      <c r="B48">
        <f t="shared" si="0"/>
        <v>1.4553990610328638</v>
      </c>
      <c r="C48">
        <v>-4.8754750788500001E-2</v>
      </c>
      <c r="D48">
        <f t="shared" si="1"/>
        <v>5.0349836258133098E-3</v>
      </c>
      <c r="F48">
        <v>852</v>
      </c>
      <c r="G48">
        <v>-4.8793967054100003E-2</v>
      </c>
    </row>
    <row r="49" spans="1:7" x14ac:dyDescent="0.25">
      <c r="A49">
        <v>837</v>
      </c>
      <c r="B49">
        <f t="shared" si="0"/>
        <v>1.4814814814814814</v>
      </c>
      <c r="C49">
        <v>-4.83340847835E-2</v>
      </c>
      <c r="D49">
        <f t="shared" si="1"/>
        <v>5.1274266158761392E-3</v>
      </c>
      <c r="F49">
        <v>837</v>
      </c>
      <c r="G49">
        <v>-5.1517017345599998E-2</v>
      </c>
    </row>
    <row r="50" spans="1:7" x14ac:dyDescent="0.25">
      <c r="A50">
        <v>823</v>
      </c>
      <c r="B50">
        <f t="shared" si="0"/>
        <v>1.5066828675577157</v>
      </c>
      <c r="C50">
        <v>-4.6998280982900001E-2</v>
      </c>
      <c r="D50">
        <f t="shared" si="1"/>
        <v>5.0142692066019621E-3</v>
      </c>
      <c r="F50">
        <v>823</v>
      </c>
      <c r="G50">
        <v>-5.0099614248899998E-2</v>
      </c>
    </row>
    <row r="51" spans="1:7" x14ac:dyDescent="0.25">
      <c r="A51">
        <v>810</v>
      </c>
      <c r="B51">
        <f t="shared" si="0"/>
        <v>1.5308641975308641</v>
      </c>
      <c r="C51">
        <v>-3.2258044001599998E-2</v>
      </c>
      <c r="D51">
        <f t="shared" si="1"/>
        <v>2.4386495426906973E-3</v>
      </c>
      <c r="F51">
        <v>810</v>
      </c>
      <c r="G51">
        <v>-3.3737167128599997E-2</v>
      </c>
    </row>
    <row r="52" spans="1:7" x14ac:dyDescent="0.25">
      <c r="A52">
        <v>796</v>
      </c>
      <c r="B52">
        <f t="shared" si="0"/>
        <v>1.5577889447236182</v>
      </c>
      <c r="C52">
        <v>-1.9372782100399999E-3</v>
      </c>
      <c r="D52">
        <f t="shared" si="1"/>
        <v>9.1075428282999178E-6</v>
      </c>
      <c r="F52">
        <v>796</v>
      </c>
      <c r="G52">
        <v>-1.7150763162299999E-3</v>
      </c>
    </row>
    <row r="53" spans="1:7" x14ac:dyDescent="0.25">
      <c r="A53">
        <v>784</v>
      </c>
      <c r="B53">
        <f t="shared" si="0"/>
        <v>1.5816326530612246</v>
      </c>
      <c r="C53">
        <v>1.4689723208300001E-2</v>
      </c>
      <c r="D53">
        <f t="shared" si="1"/>
        <v>5.3980694811262345E-4</v>
      </c>
      <c r="F53">
        <v>784</v>
      </c>
      <c r="G53">
        <v>1.6041154652000001E-2</v>
      </c>
    </row>
    <row r="54" spans="1:7" x14ac:dyDescent="0.25">
      <c r="A54">
        <v>772</v>
      </c>
      <c r="B54">
        <f t="shared" si="0"/>
        <v>1.6062176165803108</v>
      </c>
      <c r="C54">
        <v>2.8381133417599999E-2</v>
      </c>
      <c r="D54">
        <f t="shared" si="1"/>
        <v>2.0781086027516832E-3</v>
      </c>
      <c r="F54">
        <v>772</v>
      </c>
      <c r="G54">
        <v>2.2858789523700001E-2</v>
      </c>
    </row>
    <row r="55" spans="1:7" x14ac:dyDescent="0.25">
      <c r="A55">
        <v>760</v>
      </c>
      <c r="B55">
        <f t="shared" si="0"/>
        <v>1.631578947368421</v>
      </c>
      <c r="C55">
        <v>5.6994775348400001E-2</v>
      </c>
      <c r="D55">
        <f t="shared" si="1"/>
        <v>8.6474145283961645E-3</v>
      </c>
      <c r="F55">
        <v>760</v>
      </c>
      <c r="G55">
        <v>4.6475645449900002E-2</v>
      </c>
    </row>
    <row r="56" spans="1:7" x14ac:dyDescent="0.25">
      <c r="A56">
        <v>749</v>
      </c>
      <c r="B56">
        <f t="shared" si="0"/>
        <v>1.6555407209612818</v>
      </c>
      <c r="C56">
        <v>0.116337862849</v>
      </c>
      <c r="D56">
        <f t="shared" si="1"/>
        <v>3.7095557112558721E-2</v>
      </c>
      <c r="F56">
        <v>749</v>
      </c>
      <c r="G56">
        <v>0.113777710528</v>
      </c>
    </row>
    <row r="57" spans="1:7" x14ac:dyDescent="0.25">
      <c r="A57">
        <v>738</v>
      </c>
      <c r="B57">
        <f t="shared" si="0"/>
        <v>1.6802168021680217</v>
      </c>
      <c r="C57">
        <v>0.21277164857700001</v>
      </c>
      <c r="D57">
        <f t="shared" si="1"/>
        <v>0.12780803676555133</v>
      </c>
      <c r="F57">
        <v>738</v>
      </c>
      <c r="G57">
        <v>0.21825402085599999</v>
      </c>
    </row>
    <row r="58" spans="1:7" x14ac:dyDescent="0.25">
      <c r="A58">
        <v>727</v>
      </c>
      <c r="B58">
        <f t="shared" si="0"/>
        <v>1.7056396148555708</v>
      </c>
      <c r="C58">
        <v>0.28259788861200003</v>
      </c>
      <c r="D58">
        <f t="shared" si="1"/>
        <v>0.23233378845418867</v>
      </c>
      <c r="F58">
        <v>727</v>
      </c>
      <c r="G58">
        <v>0.29453396367099999</v>
      </c>
    </row>
    <row r="59" spans="1:7" x14ac:dyDescent="0.25">
      <c r="A59">
        <v>716</v>
      </c>
      <c r="B59">
        <f t="shared" si="0"/>
        <v>1.7318435754189945</v>
      </c>
      <c r="C59">
        <v>0.27889440423299999</v>
      </c>
      <c r="D59">
        <f t="shared" si="1"/>
        <v>0.23329043179892417</v>
      </c>
      <c r="F59">
        <v>716</v>
      </c>
      <c r="G59">
        <v>0.29398980784399997</v>
      </c>
    </row>
    <row r="60" spans="1:7" x14ac:dyDescent="0.25">
      <c r="A60">
        <v>706</v>
      </c>
      <c r="B60">
        <f t="shared" si="0"/>
        <v>1.7563739376770537</v>
      </c>
      <c r="C60">
        <v>0.24470026902</v>
      </c>
      <c r="D60">
        <f t="shared" si="1"/>
        <v>0.18471529669215037</v>
      </c>
      <c r="F60">
        <v>706</v>
      </c>
      <c r="G60">
        <v>0.24802116266999999</v>
      </c>
    </row>
    <row r="61" spans="1:7" x14ac:dyDescent="0.25">
      <c r="A61">
        <v>696</v>
      </c>
      <c r="B61">
        <f t="shared" si="0"/>
        <v>1.7816091954022988</v>
      </c>
      <c r="C61">
        <v>0.203893520602</v>
      </c>
      <c r="D61">
        <f t="shared" si="1"/>
        <v>0.13195678954116311</v>
      </c>
      <c r="F61">
        <v>696</v>
      </c>
      <c r="G61">
        <v>0.19639712411599999</v>
      </c>
    </row>
    <row r="62" spans="1:7" x14ac:dyDescent="0.25">
      <c r="A62">
        <v>687</v>
      </c>
      <c r="B62">
        <f t="shared" si="0"/>
        <v>1.8049490538573507</v>
      </c>
      <c r="C62">
        <v>0.16252049752600001</v>
      </c>
      <c r="D62">
        <f t="shared" si="1"/>
        <v>8.6049070319688711E-2</v>
      </c>
      <c r="F62">
        <v>687</v>
      </c>
      <c r="G62">
        <v>0.161172482901</v>
      </c>
    </row>
    <row r="63" spans="1:7" x14ac:dyDescent="0.25">
      <c r="A63">
        <v>678</v>
      </c>
      <c r="B63">
        <f t="shared" si="0"/>
        <v>1.8289085545722714</v>
      </c>
      <c r="C63">
        <v>0.14232660405700001</v>
      </c>
      <c r="D63">
        <f t="shared" si="1"/>
        <v>6.7757310137310081E-2</v>
      </c>
      <c r="F63">
        <v>678</v>
      </c>
      <c r="G63">
        <v>0.14408039958300001</v>
      </c>
    </row>
    <row r="64" spans="1:7" x14ac:dyDescent="0.25">
      <c r="A64">
        <v>669</v>
      </c>
      <c r="B64">
        <f t="shared" si="0"/>
        <v>1.8535127055306428</v>
      </c>
      <c r="C64">
        <v>0.127036983848</v>
      </c>
      <c r="D64">
        <f t="shared" si="1"/>
        <v>5.5443607820536027E-2</v>
      </c>
      <c r="F64">
        <v>669</v>
      </c>
      <c r="G64">
        <v>0.12623565316499999</v>
      </c>
    </row>
    <row r="65" spans="1:7" x14ac:dyDescent="0.25">
      <c r="A65">
        <v>660</v>
      </c>
      <c r="B65">
        <f t="shared" si="0"/>
        <v>1.8787878787878789</v>
      </c>
      <c r="C65">
        <v>8.4427011971500002E-2</v>
      </c>
      <c r="D65">
        <f t="shared" si="1"/>
        <v>2.5160446122199483E-2</v>
      </c>
      <c r="F65">
        <v>660</v>
      </c>
      <c r="G65">
        <v>8.5449984810400004E-2</v>
      </c>
    </row>
    <row r="66" spans="1:7" x14ac:dyDescent="0.25">
      <c r="A66">
        <v>652</v>
      </c>
      <c r="B66">
        <f t="shared" si="0"/>
        <v>1.9018404907975459</v>
      </c>
      <c r="C66">
        <v>4.6506582354299997E-2</v>
      </c>
      <c r="D66">
        <f t="shared" si="1"/>
        <v>7.8230666430368981E-3</v>
      </c>
      <c r="F66">
        <v>652</v>
      </c>
      <c r="G66">
        <v>4.4175668373E-2</v>
      </c>
    </row>
    <row r="67" spans="1:7" x14ac:dyDescent="0.25">
      <c r="A67">
        <v>644</v>
      </c>
      <c r="B67">
        <f t="shared" ref="B67:B130" si="2">1240/A67</f>
        <v>1.9254658385093169</v>
      </c>
      <c r="C67">
        <v>2.85214160561E-2</v>
      </c>
      <c r="D67">
        <f t="shared" ref="D67:D130" si="3">(B67*C67)^2</f>
        <v>3.0158782379738351E-3</v>
      </c>
      <c r="F67">
        <v>644</v>
      </c>
      <c r="G67">
        <v>2.26934986137E-2</v>
      </c>
    </row>
    <row r="68" spans="1:7" x14ac:dyDescent="0.25">
      <c r="A68">
        <v>636</v>
      </c>
      <c r="B68">
        <f t="shared" si="2"/>
        <v>1.949685534591195</v>
      </c>
      <c r="C68">
        <v>2.23493431361E-2</v>
      </c>
      <c r="D68">
        <f t="shared" si="3"/>
        <v>1.8987101230534776E-3</v>
      </c>
      <c r="F68">
        <v>636</v>
      </c>
      <c r="G68">
        <v>2.0110012678899999E-2</v>
      </c>
    </row>
    <row r="69" spans="1:7" x14ac:dyDescent="0.25">
      <c r="A69">
        <v>629</v>
      </c>
      <c r="B69">
        <f t="shared" si="2"/>
        <v>1.971383147853736</v>
      </c>
      <c r="C69">
        <v>2.0488229445700001E-2</v>
      </c>
      <c r="D69">
        <f t="shared" si="3"/>
        <v>1.6313642379133901E-3</v>
      </c>
      <c r="F69">
        <v>629</v>
      </c>
      <c r="G69">
        <v>2.0233679350199998E-2</v>
      </c>
    </row>
    <row r="70" spans="1:7" x14ac:dyDescent="0.25">
      <c r="A70">
        <v>621</v>
      </c>
      <c r="B70">
        <f t="shared" si="2"/>
        <v>1.9967793880837359</v>
      </c>
      <c r="C70">
        <v>2.1103757820199999E-2</v>
      </c>
      <c r="D70">
        <f t="shared" si="3"/>
        <v>1.7757415584440045E-3</v>
      </c>
      <c r="F70">
        <v>621</v>
      </c>
      <c r="G70">
        <v>2.0856908100600001E-2</v>
      </c>
    </row>
    <row r="71" spans="1:7" x14ac:dyDescent="0.25">
      <c r="A71">
        <v>614</v>
      </c>
      <c r="B71">
        <f t="shared" si="2"/>
        <v>2.0195439739413681</v>
      </c>
      <c r="C71">
        <v>2.10017576242E-2</v>
      </c>
      <c r="D71">
        <f t="shared" si="3"/>
        <v>1.7989451100668347E-3</v>
      </c>
      <c r="F71">
        <v>614</v>
      </c>
      <c r="G71">
        <v>2.02330037041E-2</v>
      </c>
    </row>
    <row r="72" spans="1:7" x14ac:dyDescent="0.25">
      <c r="A72">
        <v>607</v>
      </c>
      <c r="B72">
        <f t="shared" si="2"/>
        <v>2.0428336079077432</v>
      </c>
      <c r="C72">
        <v>2.2148992731699998E-2</v>
      </c>
      <c r="D72">
        <f t="shared" si="3"/>
        <v>2.0472644702383119E-3</v>
      </c>
      <c r="F72">
        <v>607</v>
      </c>
      <c r="G72">
        <v>2.1200621743000001E-2</v>
      </c>
    </row>
    <row r="73" spans="1:7" x14ac:dyDescent="0.25">
      <c r="A73">
        <v>600</v>
      </c>
      <c r="B73">
        <f t="shared" si="2"/>
        <v>2.0666666666666669</v>
      </c>
      <c r="C73">
        <v>2.4074452206500001E-2</v>
      </c>
      <c r="D73">
        <f t="shared" si="3"/>
        <v>2.4754473703572171E-3</v>
      </c>
      <c r="F73">
        <v>600</v>
      </c>
      <c r="G73">
        <v>2.36287638832E-2</v>
      </c>
    </row>
    <row r="74" spans="1:7" x14ac:dyDescent="0.25">
      <c r="A74">
        <v>593</v>
      </c>
      <c r="B74">
        <f t="shared" si="2"/>
        <v>2.0910623946037101</v>
      </c>
      <c r="C74">
        <v>2.7158328467E-2</v>
      </c>
      <c r="D74">
        <f t="shared" si="3"/>
        <v>3.225076767898561E-3</v>
      </c>
      <c r="F74">
        <v>593</v>
      </c>
      <c r="G74">
        <v>2.6930865838000001E-2</v>
      </c>
    </row>
    <row r="75" spans="1:7" x14ac:dyDescent="0.25">
      <c r="A75">
        <v>587</v>
      </c>
      <c r="B75">
        <f t="shared" si="2"/>
        <v>2.1124361158432707</v>
      </c>
      <c r="C75">
        <v>2.7757815651800001E-2</v>
      </c>
      <c r="D75">
        <f t="shared" si="3"/>
        <v>3.4382522996494742E-3</v>
      </c>
      <c r="F75">
        <v>587</v>
      </c>
      <c r="G75">
        <v>2.7291603809899999E-2</v>
      </c>
    </row>
    <row r="76" spans="1:7" x14ac:dyDescent="0.25">
      <c r="A76">
        <v>580</v>
      </c>
      <c r="B76">
        <f t="shared" si="2"/>
        <v>2.1379310344827585</v>
      </c>
      <c r="C76">
        <v>2.9082589277500001E-2</v>
      </c>
      <c r="D76">
        <f t="shared" si="3"/>
        <v>3.8659258792841443E-3</v>
      </c>
      <c r="F76">
        <v>580</v>
      </c>
      <c r="G76">
        <v>2.87403211244E-2</v>
      </c>
    </row>
    <row r="77" spans="1:7" x14ac:dyDescent="0.25">
      <c r="A77">
        <v>574</v>
      </c>
      <c r="B77">
        <f t="shared" si="2"/>
        <v>2.1602787456445993</v>
      </c>
      <c r="C77">
        <v>2.8926377345E-2</v>
      </c>
      <c r="D77">
        <f t="shared" si="3"/>
        <v>3.9048798910241546E-3</v>
      </c>
      <c r="F77">
        <v>574</v>
      </c>
      <c r="G77">
        <v>2.8392875810499998E-2</v>
      </c>
    </row>
    <row r="78" spans="1:7" x14ac:dyDescent="0.25">
      <c r="A78">
        <v>568</v>
      </c>
      <c r="B78">
        <f t="shared" si="2"/>
        <v>2.183098591549296</v>
      </c>
      <c r="C78">
        <v>3.0240380148800001E-2</v>
      </c>
      <c r="D78">
        <f t="shared" si="3"/>
        <v>4.3583408474197763E-3</v>
      </c>
      <c r="F78">
        <v>568</v>
      </c>
      <c r="G78">
        <v>2.9185434779E-2</v>
      </c>
    </row>
    <row r="79" spans="1:7" x14ac:dyDescent="0.25">
      <c r="A79">
        <v>562</v>
      </c>
      <c r="B79">
        <f t="shared" si="2"/>
        <v>2.2064056939501779</v>
      </c>
      <c r="C79">
        <v>3.1715504407400001E-2</v>
      </c>
      <c r="D79">
        <f t="shared" si="3"/>
        <v>4.896818248213637E-3</v>
      </c>
      <c r="F79">
        <v>562</v>
      </c>
      <c r="G79">
        <v>3.1147808901499999E-2</v>
      </c>
    </row>
    <row r="80" spans="1:7" x14ac:dyDescent="0.25">
      <c r="A80">
        <v>556</v>
      </c>
      <c r="B80">
        <f t="shared" si="2"/>
        <v>2.2302158273381294</v>
      </c>
      <c r="C80">
        <v>3.4808694252399998E-2</v>
      </c>
      <c r="D80">
        <f t="shared" si="3"/>
        <v>6.0265567668875272E-3</v>
      </c>
      <c r="F80">
        <v>556</v>
      </c>
      <c r="G80">
        <v>3.4534320913699998E-2</v>
      </c>
    </row>
    <row r="81" spans="1:7" x14ac:dyDescent="0.25">
      <c r="A81">
        <v>551</v>
      </c>
      <c r="B81">
        <f t="shared" si="2"/>
        <v>2.2504537205081672</v>
      </c>
      <c r="C81">
        <v>3.5824980664599999E-2</v>
      </c>
      <c r="D81">
        <f t="shared" si="3"/>
        <v>6.4999812215312831E-3</v>
      </c>
      <c r="F81">
        <v>551</v>
      </c>
      <c r="G81">
        <v>3.5523446228099997E-2</v>
      </c>
    </row>
    <row r="82" spans="1:7" x14ac:dyDescent="0.25">
      <c r="A82">
        <v>545</v>
      </c>
      <c r="B82">
        <f t="shared" si="2"/>
        <v>2.2752293577981653</v>
      </c>
      <c r="C82">
        <v>3.7928851957300003E-2</v>
      </c>
      <c r="D82">
        <f t="shared" si="3"/>
        <v>7.4471441591926757E-3</v>
      </c>
      <c r="F82">
        <v>545</v>
      </c>
      <c r="G82">
        <v>3.7291964940599998E-2</v>
      </c>
    </row>
    <row r="83" spans="1:7" x14ac:dyDescent="0.25">
      <c r="A83">
        <v>540</v>
      </c>
      <c r="B83">
        <f t="shared" si="2"/>
        <v>2.2962962962962963</v>
      </c>
      <c r="C83">
        <v>3.6709714502400001E-2</v>
      </c>
      <c r="D83">
        <f t="shared" si="3"/>
        <v>7.1058799255564126E-3</v>
      </c>
      <c r="F83">
        <v>540</v>
      </c>
      <c r="G83">
        <v>3.62631082173E-2</v>
      </c>
    </row>
    <row r="84" spans="1:7" x14ac:dyDescent="0.25">
      <c r="A84">
        <v>535</v>
      </c>
      <c r="B84">
        <f t="shared" si="2"/>
        <v>2.3177570093457942</v>
      </c>
      <c r="C84">
        <v>3.7795816988600003E-2</v>
      </c>
      <c r="D84">
        <f t="shared" si="3"/>
        <v>7.6740262623832319E-3</v>
      </c>
      <c r="F84">
        <v>535</v>
      </c>
      <c r="G84">
        <v>3.70572108591E-2</v>
      </c>
    </row>
    <row r="85" spans="1:7" x14ac:dyDescent="0.25">
      <c r="A85">
        <v>529</v>
      </c>
      <c r="B85">
        <f t="shared" si="2"/>
        <v>2.344045368620038</v>
      </c>
      <c r="C85">
        <v>4.36433889024E-2</v>
      </c>
      <c r="D85">
        <f t="shared" si="3"/>
        <v>1.0465716314539028E-2</v>
      </c>
      <c r="F85">
        <v>529</v>
      </c>
      <c r="G85">
        <v>4.2385235335300003E-2</v>
      </c>
    </row>
    <row r="86" spans="1:7" x14ac:dyDescent="0.25">
      <c r="A86">
        <v>525</v>
      </c>
      <c r="B86">
        <f t="shared" si="2"/>
        <v>2.361904761904762</v>
      </c>
      <c r="C86">
        <v>4.2837223980500001E-2</v>
      </c>
      <c r="D86">
        <f t="shared" si="3"/>
        <v>1.023687503400437E-2</v>
      </c>
      <c r="F86">
        <v>525</v>
      </c>
      <c r="G86">
        <v>4.27079154911E-2</v>
      </c>
    </row>
    <row r="87" spans="1:7" x14ac:dyDescent="0.25">
      <c r="A87">
        <v>520</v>
      </c>
      <c r="B87">
        <f t="shared" si="2"/>
        <v>2.3846153846153846</v>
      </c>
      <c r="C87">
        <v>4.71754933791E-2</v>
      </c>
      <c r="D87">
        <f t="shared" si="3"/>
        <v>1.265521666103319E-2</v>
      </c>
      <c r="F87">
        <v>520</v>
      </c>
      <c r="G87">
        <v>4.6713702316E-2</v>
      </c>
    </row>
    <row r="88" spans="1:7" x14ac:dyDescent="0.25">
      <c r="A88">
        <v>515</v>
      </c>
      <c r="B88">
        <f t="shared" si="2"/>
        <v>2.407766990291262</v>
      </c>
      <c r="C88">
        <v>5.1670337754399998E-2</v>
      </c>
      <c r="D88">
        <f t="shared" si="3"/>
        <v>1.5477881347904768E-2</v>
      </c>
      <c r="F88">
        <v>515</v>
      </c>
      <c r="G88">
        <v>5.0878814995700003E-2</v>
      </c>
    </row>
    <row r="89" spans="1:7" x14ac:dyDescent="0.25">
      <c r="A89">
        <v>510</v>
      </c>
      <c r="B89">
        <f t="shared" si="2"/>
        <v>2.4313725490196076</v>
      </c>
      <c r="C89">
        <v>5.5056496412100003E-2</v>
      </c>
      <c r="D89">
        <f t="shared" si="3"/>
        <v>1.7919263686801891E-2</v>
      </c>
      <c r="F89">
        <v>510</v>
      </c>
      <c r="G89">
        <v>5.4506593105099997E-2</v>
      </c>
    </row>
    <row r="90" spans="1:7" x14ac:dyDescent="0.25">
      <c r="A90">
        <v>506</v>
      </c>
      <c r="B90">
        <f t="shared" si="2"/>
        <v>2.4505928853754941</v>
      </c>
      <c r="C90">
        <v>5.69031665458E-2</v>
      </c>
      <c r="D90">
        <f t="shared" si="3"/>
        <v>1.9445324993575461E-2</v>
      </c>
      <c r="F90">
        <v>506</v>
      </c>
      <c r="G90">
        <v>5.5978114342799999E-2</v>
      </c>
    </row>
    <row r="91" spans="1:7" x14ac:dyDescent="0.25">
      <c r="A91">
        <v>501</v>
      </c>
      <c r="B91">
        <f t="shared" si="2"/>
        <v>2.4750499001996009</v>
      </c>
      <c r="C91">
        <v>6.3923378508499995E-2</v>
      </c>
      <c r="D91">
        <f t="shared" si="3"/>
        <v>2.5031527909216374E-2</v>
      </c>
      <c r="F91">
        <v>501</v>
      </c>
      <c r="G91">
        <v>6.3560300282400006E-2</v>
      </c>
    </row>
    <row r="92" spans="1:7" x14ac:dyDescent="0.25">
      <c r="A92">
        <v>497</v>
      </c>
      <c r="B92">
        <f t="shared" si="2"/>
        <v>2.4949698189134808</v>
      </c>
      <c r="C92">
        <v>6.9329339548899999E-2</v>
      </c>
      <c r="D92">
        <f t="shared" si="3"/>
        <v>2.9920215614605061E-2</v>
      </c>
      <c r="F92">
        <v>497</v>
      </c>
      <c r="G92">
        <v>6.8355099679100001E-2</v>
      </c>
    </row>
    <row r="93" spans="1:7" x14ac:dyDescent="0.25">
      <c r="A93">
        <v>493</v>
      </c>
      <c r="B93">
        <f t="shared" si="2"/>
        <v>2.5152129817444218</v>
      </c>
      <c r="C93">
        <v>7.2758290214000002E-2</v>
      </c>
      <c r="D93">
        <f t="shared" si="3"/>
        <v>3.348995017047543E-2</v>
      </c>
      <c r="F93">
        <v>493</v>
      </c>
      <c r="G93">
        <v>7.2513224930700004E-2</v>
      </c>
    </row>
    <row r="94" spans="1:7" x14ac:dyDescent="0.25">
      <c r="A94">
        <v>489</v>
      </c>
      <c r="B94">
        <f t="shared" si="2"/>
        <v>2.5357873210633946</v>
      </c>
      <c r="C94">
        <v>7.8264599095399998E-2</v>
      </c>
      <c r="D94">
        <f t="shared" si="3"/>
        <v>3.9387315510876597E-2</v>
      </c>
      <c r="F94">
        <v>489</v>
      </c>
      <c r="G94">
        <v>7.7736279041699996E-2</v>
      </c>
    </row>
    <row r="95" spans="1:7" x14ac:dyDescent="0.25">
      <c r="A95">
        <v>485</v>
      </c>
      <c r="B95">
        <f t="shared" si="2"/>
        <v>2.5567010309278349</v>
      </c>
      <c r="C95">
        <v>8.6806034653999997E-2</v>
      </c>
      <c r="D95">
        <f t="shared" si="3"/>
        <v>4.9256066720185294E-2</v>
      </c>
      <c r="F95">
        <v>485</v>
      </c>
      <c r="G95">
        <v>8.4535527807399993E-2</v>
      </c>
    </row>
    <row r="96" spans="1:7" x14ac:dyDescent="0.25">
      <c r="A96">
        <v>480</v>
      </c>
      <c r="B96">
        <f t="shared" si="2"/>
        <v>2.5833333333333335</v>
      </c>
      <c r="C96">
        <v>9.8548139141600002E-2</v>
      </c>
      <c r="D96">
        <f t="shared" si="3"/>
        <v>6.4812347464371825E-2</v>
      </c>
      <c r="F96">
        <v>480</v>
      </c>
      <c r="G96">
        <v>9.8449515605899998E-2</v>
      </c>
    </row>
    <row r="97" spans="1:7" x14ac:dyDescent="0.25">
      <c r="A97">
        <v>477</v>
      </c>
      <c r="B97">
        <f t="shared" si="2"/>
        <v>2.59958071278826</v>
      </c>
      <c r="C97">
        <v>0.105570499247</v>
      </c>
      <c r="D97">
        <f t="shared" si="3"/>
        <v>7.5316783208270816E-2</v>
      </c>
      <c r="F97">
        <v>477</v>
      </c>
      <c r="G97">
        <v>0.105219968149</v>
      </c>
    </row>
    <row r="98" spans="1:7" x14ac:dyDescent="0.25">
      <c r="A98">
        <v>473</v>
      </c>
      <c r="B98">
        <f t="shared" si="2"/>
        <v>2.6215644820295982</v>
      </c>
      <c r="C98">
        <v>0.118889500174</v>
      </c>
      <c r="D98">
        <f t="shared" si="3"/>
        <v>9.7142235006174291E-2</v>
      </c>
      <c r="F98">
        <v>473</v>
      </c>
      <c r="G98">
        <v>0.11771759419199999</v>
      </c>
    </row>
    <row r="99" spans="1:7" x14ac:dyDescent="0.25">
      <c r="A99">
        <v>469</v>
      </c>
      <c r="B99">
        <f t="shared" si="2"/>
        <v>2.6439232409381663</v>
      </c>
      <c r="C99">
        <v>0.12770396977199999</v>
      </c>
      <c r="D99">
        <f t="shared" si="3"/>
        <v>0.11400042766564837</v>
      </c>
      <c r="F99">
        <v>469</v>
      </c>
      <c r="G99">
        <v>0.12764359765800001</v>
      </c>
    </row>
    <row r="100" spans="1:7" x14ac:dyDescent="0.25">
      <c r="A100">
        <v>466</v>
      </c>
      <c r="B100">
        <f t="shared" si="2"/>
        <v>2.6609442060085837</v>
      </c>
      <c r="C100">
        <v>0.134474066414</v>
      </c>
      <c r="D100">
        <f t="shared" si="3"/>
        <v>0.12804086891221517</v>
      </c>
      <c r="F100">
        <v>466</v>
      </c>
      <c r="G100">
        <v>0.133648803348</v>
      </c>
    </row>
    <row r="101" spans="1:7" x14ac:dyDescent="0.25">
      <c r="A101">
        <v>462</v>
      </c>
      <c r="B101">
        <f t="shared" si="2"/>
        <v>2.6839826839826841</v>
      </c>
      <c r="C101">
        <v>0.15192323313200001</v>
      </c>
      <c r="D101">
        <f t="shared" si="3"/>
        <v>0.16626766877258001</v>
      </c>
      <c r="F101">
        <v>462</v>
      </c>
      <c r="G101">
        <v>0.14943358712900001</v>
      </c>
    </row>
    <row r="102" spans="1:7" x14ac:dyDescent="0.25">
      <c r="A102">
        <v>458</v>
      </c>
      <c r="B102">
        <f t="shared" si="2"/>
        <v>2.7074235807860263</v>
      </c>
      <c r="C102">
        <v>0.17197616436300001</v>
      </c>
      <c r="D102">
        <f t="shared" si="3"/>
        <v>0.21679483507757841</v>
      </c>
      <c r="F102">
        <v>458</v>
      </c>
      <c r="G102">
        <v>0.16976894818800001</v>
      </c>
    </row>
    <row r="103" spans="1:7" x14ac:dyDescent="0.25">
      <c r="A103">
        <v>455</v>
      </c>
      <c r="B103">
        <f t="shared" si="2"/>
        <v>2.7252747252747254</v>
      </c>
      <c r="C103">
        <v>0.188811146776</v>
      </c>
      <c r="D103">
        <f t="shared" si="3"/>
        <v>0.26477430517195782</v>
      </c>
      <c r="F103">
        <v>455</v>
      </c>
      <c r="G103">
        <v>0.188338098398</v>
      </c>
    </row>
    <row r="104" spans="1:7" x14ac:dyDescent="0.25">
      <c r="A104">
        <v>452</v>
      </c>
      <c r="B104">
        <f t="shared" si="2"/>
        <v>2.7433628318584069</v>
      </c>
      <c r="C104">
        <v>0.21241501625</v>
      </c>
      <c r="D104">
        <f t="shared" si="3"/>
        <v>0.33957595506677685</v>
      </c>
      <c r="F104">
        <v>452</v>
      </c>
      <c r="G104">
        <v>0.212300753146</v>
      </c>
    </row>
    <row r="105" spans="1:7" x14ac:dyDescent="0.25">
      <c r="A105">
        <v>449</v>
      </c>
      <c r="B105">
        <f t="shared" si="2"/>
        <v>2.7616926503340755</v>
      </c>
      <c r="C105">
        <v>0.23530365551400001</v>
      </c>
      <c r="D105">
        <f t="shared" si="3"/>
        <v>0.42228731561148508</v>
      </c>
      <c r="F105">
        <v>449</v>
      </c>
      <c r="G105">
        <v>0.234777749142</v>
      </c>
    </row>
    <row r="106" spans="1:7" x14ac:dyDescent="0.25">
      <c r="A106">
        <v>445</v>
      </c>
      <c r="B106">
        <f t="shared" si="2"/>
        <v>2.7865168539325844</v>
      </c>
      <c r="C106">
        <v>0.26014302393299998</v>
      </c>
      <c r="D106">
        <f t="shared" si="3"/>
        <v>0.52546974636831678</v>
      </c>
      <c r="F106">
        <v>445</v>
      </c>
      <c r="G106">
        <v>0.260553966011</v>
      </c>
    </row>
    <row r="107" spans="1:7" x14ac:dyDescent="0.25">
      <c r="A107">
        <v>442</v>
      </c>
      <c r="B107">
        <f t="shared" si="2"/>
        <v>2.8054298642533935</v>
      </c>
      <c r="C107">
        <v>0.28024422884799999</v>
      </c>
      <c r="D107">
        <f t="shared" si="3"/>
        <v>0.61811913366481752</v>
      </c>
      <c r="F107">
        <v>442</v>
      </c>
      <c r="G107">
        <v>0.27908007046099997</v>
      </c>
    </row>
    <row r="108" spans="1:7" x14ac:dyDescent="0.25">
      <c r="A108">
        <v>439</v>
      </c>
      <c r="B108">
        <f t="shared" si="2"/>
        <v>2.8246013667425967</v>
      </c>
      <c r="C108">
        <v>0.30610955842199999</v>
      </c>
      <c r="D108">
        <f t="shared" si="3"/>
        <v>0.74759796679159318</v>
      </c>
      <c r="F108">
        <v>439</v>
      </c>
      <c r="G108">
        <v>0.304162671509</v>
      </c>
    </row>
    <row r="109" spans="1:7" x14ac:dyDescent="0.25">
      <c r="A109">
        <v>436</v>
      </c>
      <c r="B109">
        <f t="shared" si="2"/>
        <v>2.8440366972477062</v>
      </c>
      <c r="C109">
        <v>0.33184646747899998</v>
      </c>
      <c r="D109">
        <f t="shared" si="3"/>
        <v>0.89072735407068115</v>
      </c>
      <c r="F109">
        <v>436</v>
      </c>
      <c r="G109">
        <v>0.33294456747000001</v>
      </c>
    </row>
    <row r="110" spans="1:7" x14ac:dyDescent="0.25">
      <c r="A110">
        <v>433</v>
      </c>
      <c r="B110">
        <f t="shared" si="2"/>
        <v>2.8637413394919169</v>
      </c>
      <c r="C110">
        <v>0.36102071818100001</v>
      </c>
      <c r="D110">
        <f t="shared" si="3"/>
        <v>1.0688870839922895</v>
      </c>
      <c r="F110">
        <v>433</v>
      </c>
      <c r="G110">
        <v>0.360386094968</v>
      </c>
    </row>
    <row r="111" spans="1:7" x14ac:dyDescent="0.25">
      <c r="A111">
        <v>430</v>
      </c>
      <c r="B111">
        <f t="shared" si="2"/>
        <v>2.8837209302325579</v>
      </c>
      <c r="C111">
        <v>0.38771499214900002</v>
      </c>
      <c r="D111">
        <f t="shared" si="3"/>
        <v>1.2500622732006683</v>
      </c>
      <c r="F111">
        <v>430</v>
      </c>
      <c r="G111">
        <v>0.38548908950400002</v>
      </c>
    </row>
    <row r="112" spans="1:7" x14ac:dyDescent="0.25">
      <c r="A112">
        <v>427</v>
      </c>
      <c r="B112">
        <f t="shared" si="2"/>
        <v>2.9039812646370025</v>
      </c>
      <c r="C112">
        <v>0.416394122551</v>
      </c>
      <c r="D112">
        <f t="shared" si="3"/>
        <v>1.4621664068668092</v>
      </c>
      <c r="F112">
        <v>427</v>
      </c>
      <c r="G112">
        <v>0.41611296060199998</v>
      </c>
    </row>
    <row r="113" spans="1:7" x14ac:dyDescent="0.25">
      <c r="A113">
        <v>425</v>
      </c>
      <c r="B113">
        <f t="shared" si="2"/>
        <v>2.9176470588235293</v>
      </c>
      <c r="C113">
        <v>0.44087734732900002</v>
      </c>
      <c r="D113">
        <f t="shared" si="3"/>
        <v>1.6546307083314431</v>
      </c>
      <c r="F113">
        <v>425</v>
      </c>
      <c r="G113">
        <v>0.43976834949900001</v>
      </c>
    </row>
    <row r="114" spans="1:7" x14ac:dyDescent="0.25">
      <c r="A114">
        <v>422</v>
      </c>
      <c r="B114">
        <f t="shared" si="2"/>
        <v>2.9383886255924172</v>
      </c>
      <c r="C114">
        <v>0.48290146407399998</v>
      </c>
      <c r="D114">
        <f t="shared" si="3"/>
        <v>2.0134252588093262</v>
      </c>
      <c r="F114">
        <v>422</v>
      </c>
      <c r="G114">
        <v>0.48258288541400002</v>
      </c>
    </row>
    <row r="115" spans="1:7" x14ac:dyDescent="0.25">
      <c r="A115">
        <v>419</v>
      </c>
      <c r="B115">
        <f t="shared" si="2"/>
        <v>2.9594272076372317</v>
      </c>
      <c r="C115">
        <v>0.51880750088100003</v>
      </c>
      <c r="D115">
        <f t="shared" si="3"/>
        <v>2.3573703524089629</v>
      </c>
      <c r="F115">
        <v>419</v>
      </c>
      <c r="G115">
        <v>0.51927683567899996</v>
      </c>
    </row>
    <row r="116" spans="1:7" x14ac:dyDescent="0.25">
      <c r="A116">
        <v>417</v>
      </c>
      <c r="B116">
        <f t="shared" si="2"/>
        <v>2.9736211031175062</v>
      </c>
      <c r="C116">
        <v>0.54198155072099996</v>
      </c>
      <c r="D116">
        <f t="shared" si="3"/>
        <v>2.5974085562204321</v>
      </c>
      <c r="F116">
        <v>417</v>
      </c>
      <c r="G116">
        <v>0.540925650639</v>
      </c>
    </row>
    <row r="117" spans="1:7" x14ac:dyDescent="0.25">
      <c r="A117">
        <v>414</v>
      </c>
      <c r="B117">
        <f t="shared" si="2"/>
        <v>2.9951690821256038</v>
      </c>
      <c r="C117">
        <v>0.58882350355699997</v>
      </c>
      <c r="D117">
        <f t="shared" si="3"/>
        <v>3.11037650097632</v>
      </c>
      <c r="F117">
        <v>414</v>
      </c>
      <c r="G117">
        <v>0.58619453816800005</v>
      </c>
    </row>
    <row r="118" spans="1:7" x14ac:dyDescent="0.25">
      <c r="A118">
        <v>412</v>
      </c>
      <c r="B118">
        <f t="shared" si="2"/>
        <v>3.0097087378640777</v>
      </c>
      <c r="C118">
        <v>0.62285539599100004</v>
      </c>
      <c r="D118">
        <f t="shared" si="3"/>
        <v>3.5141751285400731</v>
      </c>
      <c r="F118">
        <v>412</v>
      </c>
      <c r="G118">
        <v>0.620362321888</v>
      </c>
    </row>
    <row r="119" spans="1:7" x14ac:dyDescent="0.25">
      <c r="A119">
        <v>409</v>
      </c>
      <c r="B119">
        <f t="shared" si="2"/>
        <v>3.0317848410757948</v>
      </c>
      <c r="C119">
        <v>0.69037483987899995</v>
      </c>
      <c r="D119">
        <f t="shared" si="3"/>
        <v>4.3809335446438</v>
      </c>
      <c r="F119">
        <v>409</v>
      </c>
      <c r="G119">
        <v>0.68950063782399995</v>
      </c>
    </row>
    <row r="120" spans="1:7" x14ac:dyDescent="0.25">
      <c r="A120">
        <v>407</v>
      </c>
      <c r="B120">
        <f t="shared" si="2"/>
        <v>3.0466830466830466</v>
      </c>
      <c r="C120">
        <v>0.74016277152200005</v>
      </c>
      <c r="D120">
        <f t="shared" si="3"/>
        <v>5.0852115704081804</v>
      </c>
      <c r="F120">
        <v>407</v>
      </c>
      <c r="G120">
        <v>0.74046484128199996</v>
      </c>
    </row>
    <row r="121" spans="1:7" x14ac:dyDescent="0.25">
      <c r="A121">
        <v>405</v>
      </c>
      <c r="B121">
        <f t="shared" si="2"/>
        <v>3.0617283950617282</v>
      </c>
      <c r="C121">
        <v>0.79294785287799996</v>
      </c>
      <c r="D121">
        <f t="shared" si="3"/>
        <v>5.894168930695793</v>
      </c>
      <c r="F121">
        <v>405</v>
      </c>
      <c r="G121">
        <v>0.792189675875</v>
      </c>
    </row>
    <row r="122" spans="1:7" x14ac:dyDescent="0.25">
      <c r="A122">
        <v>402</v>
      </c>
      <c r="B122">
        <f t="shared" si="2"/>
        <v>3.0845771144278609</v>
      </c>
      <c r="C122">
        <v>0.87359268632499998</v>
      </c>
      <c r="D122">
        <f t="shared" si="3"/>
        <v>7.2612141136913371</v>
      </c>
      <c r="F122">
        <v>402</v>
      </c>
      <c r="G122">
        <v>0.87121750181000002</v>
      </c>
    </row>
    <row r="123" spans="1:7" x14ac:dyDescent="0.25">
      <c r="A123">
        <v>400</v>
      </c>
      <c r="B123">
        <f t="shared" si="2"/>
        <v>3.1</v>
      </c>
      <c r="C123">
        <v>0.932363672463</v>
      </c>
      <c r="D123">
        <f t="shared" si="3"/>
        <v>8.3539923903727349</v>
      </c>
      <c r="F123">
        <v>400</v>
      </c>
      <c r="G123">
        <v>0.93091734045499996</v>
      </c>
    </row>
    <row r="124" spans="1:7" x14ac:dyDescent="0.25">
      <c r="A124">
        <v>398</v>
      </c>
      <c r="B124">
        <f t="shared" si="2"/>
        <v>3.1155778894472363</v>
      </c>
      <c r="C124">
        <v>1.0101611239999999</v>
      </c>
      <c r="D124">
        <f t="shared" si="3"/>
        <v>9.9050923166561109</v>
      </c>
      <c r="F124">
        <v>398</v>
      </c>
      <c r="G124">
        <v>1.0073954841499999</v>
      </c>
    </row>
    <row r="125" spans="1:7" x14ac:dyDescent="0.25">
      <c r="A125">
        <v>396</v>
      </c>
      <c r="B125">
        <f t="shared" si="2"/>
        <v>3.1313131313131315</v>
      </c>
      <c r="C125">
        <v>1.0998799339000001</v>
      </c>
      <c r="D125">
        <f t="shared" si="3"/>
        <v>11.861607694164164</v>
      </c>
      <c r="F125">
        <v>396</v>
      </c>
      <c r="G125">
        <v>1.09652755535</v>
      </c>
    </row>
    <row r="126" spans="1:7" x14ac:dyDescent="0.25">
      <c r="A126">
        <v>393</v>
      </c>
      <c r="B126">
        <f t="shared" si="2"/>
        <v>3.1552162849872776</v>
      </c>
      <c r="C126">
        <v>1.25230960288</v>
      </c>
      <c r="D126">
        <f t="shared" si="3"/>
        <v>15.612832167494105</v>
      </c>
      <c r="F126">
        <v>393</v>
      </c>
      <c r="G126">
        <v>1.2515830851600001</v>
      </c>
    </row>
    <row r="127" spans="1:7" x14ac:dyDescent="0.25">
      <c r="A127">
        <v>391</v>
      </c>
      <c r="B127">
        <f t="shared" si="2"/>
        <v>3.1713554987212276</v>
      </c>
      <c r="C127">
        <v>1.3732632446099999</v>
      </c>
      <c r="D127">
        <f t="shared" si="3"/>
        <v>18.96694776591896</v>
      </c>
      <c r="F127">
        <v>391</v>
      </c>
      <c r="G127">
        <v>1.37120707939</v>
      </c>
    </row>
    <row r="128" spans="1:7" x14ac:dyDescent="0.25">
      <c r="A128">
        <v>389</v>
      </c>
      <c r="B128">
        <f t="shared" si="2"/>
        <v>3.1876606683804627</v>
      </c>
      <c r="C128">
        <v>1.51415713166</v>
      </c>
      <c r="D128">
        <f t="shared" si="3"/>
        <v>23.296252267980488</v>
      </c>
      <c r="F128">
        <v>389</v>
      </c>
      <c r="G128">
        <v>1.51097692761</v>
      </c>
    </row>
    <row r="129" spans="1:7" x14ac:dyDescent="0.25">
      <c r="A129">
        <v>388</v>
      </c>
      <c r="B129">
        <f t="shared" si="2"/>
        <v>3.195876288659794</v>
      </c>
      <c r="C129">
        <v>1.58737255488</v>
      </c>
      <c r="D129">
        <f t="shared" si="3"/>
        <v>25.73579885742156</v>
      </c>
      <c r="F129">
        <v>387</v>
      </c>
      <c r="G129">
        <v>1.66829594134</v>
      </c>
    </row>
    <row r="130" spans="1:7" x14ac:dyDescent="0.25">
      <c r="A130">
        <v>386</v>
      </c>
      <c r="B130">
        <f t="shared" si="2"/>
        <v>3.2124352331606216</v>
      </c>
      <c r="C130">
        <v>1.75021477377</v>
      </c>
      <c r="D130">
        <f t="shared" si="3"/>
        <v>31.611962048958993</v>
      </c>
      <c r="F130">
        <v>386</v>
      </c>
      <c r="G130">
        <v>1.7491861683100001</v>
      </c>
    </row>
    <row r="131" spans="1:7" x14ac:dyDescent="0.25">
      <c r="A131">
        <v>384</v>
      </c>
      <c r="B131">
        <f t="shared" ref="B131:B194" si="4">1240/A131</f>
        <v>3.2291666666666665</v>
      </c>
      <c r="C131">
        <v>1.9364505832100001</v>
      </c>
      <c r="D131">
        <f t="shared" ref="D131:D194" si="5">(B131*C131)^2</f>
        <v>39.101530681716461</v>
      </c>
      <c r="F131">
        <v>384</v>
      </c>
      <c r="G131">
        <v>1.93555937775</v>
      </c>
    </row>
    <row r="132" spans="1:7" x14ac:dyDescent="0.25">
      <c r="A132">
        <v>382</v>
      </c>
      <c r="B132">
        <f t="shared" si="4"/>
        <v>3.2460732984293195</v>
      </c>
      <c r="C132">
        <v>2.1457477068799999</v>
      </c>
      <c r="D132">
        <f t="shared" si="5"/>
        <v>48.514767971701744</v>
      </c>
      <c r="F132">
        <v>382</v>
      </c>
      <c r="G132">
        <v>2.14665809679</v>
      </c>
    </row>
    <row r="133" spans="1:7" x14ac:dyDescent="0.25">
      <c r="A133">
        <v>380</v>
      </c>
      <c r="B133">
        <f t="shared" si="4"/>
        <v>3.263157894736842</v>
      </c>
      <c r="C133">
        <v>2.3829525138699998</v>
      </c>
      <c r="D133">
        <f t="shared" si="5"/>
        <v>60.46540319898434</v>
      </c>
      <c r="F133">
        <v>380</v>
      </c>
      <c r="G133">
        <v>2.3854601201599999</v>
      </c>
    </row>
    <row r="134" spans="1:7" x14ac:dyDescent="0.25">
      <c r="A134">
        <v>378</v>
      </c>
      <c r="B134">
        <f t="shared" si="4"/>
        <v>3.2804232804232805</v>
      </c>
      <c r="C134">
        <v>2.6548294830599999</v>
      </c>
      <c r="D134">
        <f t="shared" si="5"/>
        <v>75.846061648260317</v>
      </c>
      <c r="F134">
        <v>378</v>
      </c>
      <c r="G134">
        <v>2.6561810745300001</v>
      </c>
    </row>
    <row r="135" spans="1:7" x14ac:dyDescent="0.25">
      <c r="A135">
        <v>377</v>
      </c>
      <c r="B135">
        <f t="shared" si="4"/>
        <v>3.2891246684350133</v>
      </c>
      <c r="C135">
        <v>2.8027325796400002</v>
      </c>
      <c r="D135">
        <f t="shared" si="5"/>
        <v>84.981421963083633</v>
      </c>
      <c r="F135">
        <v>377</v>
      </c>
      <c r="G135">
        <v>2.8039408417699998</v>
      </c>
    </row>
    <row r="136" spans="1:7" x14ac:dyDescent="0.25">
      <c r="A136">
        <v>376</v>
      </c>
      <c r="B136">
        <f t="shared" si="4"/>
        <v>3.2978723404255321</v>
      </c>
      <c r="C136">
        <v>2.94386606631</v>
      </c>
      <c r="D136">
        <f t="shared" si="5"/>
        <v>94.254864951709195</v>
      </c>
      <c r="F136">
        <v>376</v>
      </c>
      <c r="G136">
        <v>2.9451560893600002</v>
      </c>
    </row>
    <row r="137" spans="1:7" x14ac:dyDescent="0.25">
      <c r="A137">
        <v>375</v>
      </c>
      <c r="B137">
        <f t="shared" si="4"/>
        <v>3.3066666666666666</v>
      </c>
      <c r="C137">
        <v>3.1501217610199999</v>
      </c>
      <c r="D137">
        <f t="shared" si="5"/>
        <v>108.50144360665234</v>
      </c>
      <c r="F137">
        <v>375</v>
      </c>
      <c r="G137">
        <v>3.1515269394500001</v>
      </c>
    </row>
    <row r="138" spans="1:7" x14ac:dyDescent="0.25">
      <c r="A138">
        <v>374</v>
      </c>
      <c r="B138">
        <f t="shared" si="4"/>
        <v>3.3155080213903743</v>
      </c>
      <c r="C138">
        <v>3.3249915262899998</v>
      </c>
      <c r="D138">
        <f t="shared" si="5"/>
        <v>121.52937141530144</v>
      </c>
      <c r="F138">
        <v>374</v>
      </c>
      <c r="G138">
        <v>3.3264961286700001</v>
      </c>
    </row>
    <row r="139" spans="1:7" x14ac:dyDescent="0.25">
      <c r="A139">
        <v>373</v>
      </c>
      <c r="B139">
        <f t="shared" si="4"/>
        <v>3.3243967828418231</v>
      </c>
      <c r="C139">
        <v>3.4854615559300002</v>
      </c>
      <c r="D139">
        <f t="shared" si="5"/>
        <v>134.25989416796446</v>
      </c>
      <c r="F139">
        <v>373</v>
      </c>
      <c r="G139">
        <v>3.4870587717600001</v>
      </c>
    </row>
    <row r="140" spans="1:7" x14ac:dyDescent="0.25">
      <c r="A140">
        <v>372</v>
      </c>
      <c r="B140">
        <f t="shared" si="4"/>
        <v>3.3333333333333335</v>
      </c>
      <c r="C140">
        <v>3.69907782166</v>
      </c>
      <c r="D140">
        <f t="shared" si="5"/>
        <v>152.03529700774322</v>
      </c>
      <c r="F140">
        <v>372</v>
      </c>
      <c r="G140">
        <v>3.70079467461</v>
      </c>
    </row>
    <row r="141" spans="1:7" x14ac:dyDescent="0.25">
      <c r="A141">
        <v>371</v>
      </c>
      <c r="B141">
        <f t="shared" si="4"/>
        <v>3.3423180592991915</v>
      </c>
      <c r="C141">
        <v>3.92178876409</v>
      </c>
      <c r="D141">
        <f t="shared" si="5"/>
        <v>171.81613563222595</v>
      </c>
      <c r="F141">
        <v>371</v>
      </c>
      <c r="G141">
        <v>3.92363056659</v>
      </c>
    </row>
    <row r="142" spans="1:7" x14ac:dyDescent="0.25">
      <c r="A142">
        <v>370</v>
      </c>
      <c r="B142">
        <f t="shared" si="4"/>
        <v>3.3513513513513513</v>
      </c>
      <c r="C142">
        <v>4.1314098378299997</v>
      </c>
      <c r="D142">
        <f t="shared" si="5"/>
        <v>191.70634221115421</v>
      </c>
      <c r="F142">
        <v>370</v>
      </c>
      <c r="G142">
        <v>4.1333700583699997</v>
      </c>
    </row>
    <row r="143" spans="1:7" x14ac:dyDescent="0.25">
      <c r="A143">
        <v>369</v>
      </c>
      <c r="B143">
        <f t="shared" si="4"/>
        <v>3.3604336043360434</v>
      </c>
      <c r="C143">
        <v>4.3706568061900004</v>
      </c>
      <c r="D143">
        <f t="shared" si="5"/>
        <v>215.71684017259182</v>
      </c>
      <c r="F143">
        <v>369</v>
      </c>
      <c r="G143">
        <v>4.3727509052300002</v>
      </c>
    </row>
    <row r="144" spans="1:7" x14ac:dyDescent="0.25">
      <c r="A144">
        <v>368</v>
      </c>
      <c r="B144">
        <f t="shared" si="4"/>
        <v>3.3695652173913042</v>
      </c>
      <c r="C144">
        <v>4.6308590929099998</v>
      </c>
      <c r="D144">
        <f t="shared" si="5"/>
        <v>243.48424570876799</v>
      </c>
      <c r="F144">
        <v>368</v>
      </c>
      <c r="G144">
        <v>4.6330978824500004</v>
      </c>
    </row>
    <row r="145" spans="1:7" x14ac:dyDescent="0.25">
      <c r="A145">
        <v>367</v>
      </c>
      <c r="B145">
        <f t="shared" si="4"/>
        <v>3.3787465940054497</v>
      </c>
      <c r="C145">
        <v>4.8881899099600004</v>
      </c>
      <c r="D145">
        <f t="shared" si="5"/>
        <v>272.77676986357852</v>
      </c>
      <c r="F145">
        <v>367</v>
      </c>
      <c r="G145">
        <v>4.8905724162100004</v>
      </c>
    </row>
    <row r="146" spans="1:7" x14ac:dyDescent="0.25">
      <c r="A146">
        <v>366</v>
      </c>
      <c r="B146">
        <f t="shared" si="4"/>
        <v>3.3879781420765029</v>
      </c>
      <c r="C146">
        <v>5.1627837570099997</v>
      </c>
      <c r="D146">
        <f t="shared" si="5"/>
        <v>305.94902222105276</v>
      </c>
      <c r="F146">
        <v>366</v>
      </c>
      <c r="G146">
        <v>5.1653189725099997</v>
      </c>
    </row>
    <row r="147" spans="1:7" x14ac:dyDescent="0.25">
      <c r="A147">
        <v>365</v>
      </c>
      <c r="B147">
        <f t="shared" si="4"/>
        <v>3.3972602739726026</v>
      </c>
      <c r="C147">
        <v>5.4524041265000003</v>
      </c>
      <c r="D147">
        <f t="shared" si="5"/>
        <v>343.11026956305113</v>
      </c>
      <c r="F147">
        <v>365</v>
      </c>
      <c r="G147">
        <v>5.4551001663600003</v>
      </c>
    </row>
    <row r="148" spans="1:7" x14ac:dyDescent="0.25">
      <c r="A148">
        <v>364</v>
      </c>
      <c r="B148">
        <f t="shared" si="4"/>
        <v>3.4065934065934065</v>
      </c>
      <c r="C148">
        <v>5.7529700133299997</v>
      </c>
      <c r="D148">
        <f t="shared" si="5"/>
        <v>384.08276873901082</v>
      </c>
      <c r="F148">
        <v>364</v>
      </c>
      <c r="G148">
        <v>5.7558327345400002</v>
      </c>
    </row>
    <row r="149" spans="1:7" x14ac:dyDescent="0.25">
      <c r="A149">
        <v>363</v>
      </c>
      <c r="B149">
        <f t="shared" si="4"/>
        <v>3.4159779614325068</v>
      </c>
      <c r="C149">
        <v>6.06406723019</v>
      </c>
      <c r="D149">
        <f t="shared" si="5"/>
        <v>429.09962529876879</v>
      </c>
      <c r="F149">
        <v>363</v>
      </c>
      <c r="G149">
        <v>6.0671022702200004</v>
      </c>
    </row>
    <row r="150" spans="1:7" x14ac:dyDescent="0.25">
      <c r="A150">
        <v>362</v>
      </c>
      <c r="B150">
        <f t="shared" si="4"/>
        <v>3.4254143646408841</v>
      </c>
      <c r="C150">
        <v>6.3955544422599999</v>
      </c>
      <c r="D150">
        <f t="shared" si="5"/>
        <v>479.93522878519047</v>
      </c>
      <c r="F150">
        <v>362</v>
      </c>
      <c r="G150">
        <v>6.39877261049</v>
      </c>
    </row>
    <row r="151" spans="1:7" x14ac:dyDescent="0.25">
      <c r="A151">
        <v>361</v>
      </c>
      <c r="B151">
        <f t="shared" si="4"/>
        <v>3.4349030470914128</v>
      </c>
      <c r="C151">
        <v>6.7399575729599999</v>
      </c>
      <c r="D151">
        <f t="shared" si="5"/>
        <v>535.97346846600783</v>
      </c>
      <c r="F151">
        <v>361</v>
      </c>
      <c r="G151">
        <v>6.7433657618799998</v>
      </c>
    </row>
    <row r="152" spans="1:7" x14ac:dyDescent="0.25">
      <c r="A152">
        <v>360</v>
      </c>
      <c r="B152">
        <f t="shared" si="4"/>
        <v>3.4444444444444446</v>
      </c>
      <c r="C152">
        <v>7.1019810578399998</v>
      </c>
      <c r="D152">
        <f t="shared" si="5"/>
        <v>598.40799608675752</v>
      </c>
      <c r="F152">
        <v>360</v>
      </c>
      <c r="G152">
        <v>7.10558857977</v>
      </c>
    </row>
    <row r="153" spans="1:7" x14ac:dyDescent="0.25">
      <c r="A153">
        <v>359</v>
      </c>
      <c r="B153">
        <f t="shared" si="4"/>
        <v>3.4540389972144845</v>
      </c>
      <c r="C153">
        <v>7.55818414149</v>
      </c>
      <c r="D153">
        <f t="shared" si="5"/>
        <v>681.53695596428656</v>
      </c>
      <c r="F153">
        <v>359</v>
      </c>
      <c r="G153">
        <v>7.5620392935899998</v>
      </c>
    </row>
    <row r="154" spans="1:7" x14ac:dyDescent="0.25">
      <c r="A154">
        <v>358</v>
      </c>
      <c r="B154">
        <f t="shared" si="4"/>
        <v>3.4636871508379889</v>
      </c>
      <c r="C154">
        <v>7.9796273157500002</v>
      </c>
      <c r="D154">
        <f t="shared" si="5"/>
        <v>763.91059538006039</v>
      </c>
      <c r="F154">
        <v>358</v>
      </c>
      <c r="G154">
        <v>7.9837127622899997</v>
      </c>
    </row>
    <row r="155" spans="1:7" x14ac:dyDescent="0.25">
      <c r="A155">
        <v>357</v>
      </c>
      <c r="B155">
        <f t="shared" si="4"/>
        <v>3.473389355742297</v>
      </c>
      <c r="C155">
        <v>8.4271940191100008</v>
      </c>
      <c r="D155">
        <f t="shared" si="5"/>
        <v>856.78710917565661</v>
      </c>
      <c r="F155">
        <v>357</v>
      </c>
      <c r="G155">
        <v>8.4315234337499998</v>
      </c>
    </row>
    <row r="156" spans="1:7" x14ac:dyDescent="0.25">
      <c r="A156">
        <v>356</v>
      </c>
      <c r="B156">
        <f t="shared" si="4"/>
        <v>3.4831460674157304</v>
      </c>
      <c r="C156">
        <v>8.8963602658000003</v>
      </c>
      <c r="D156">
        <f t="shared" si="5"/>
        <v>960.2141417210928</v>
      </c>
      <c r="F156">
        <v>356</v>
      </c>
      <c r="G156">
        <v>8.9009450260400005</v>
      </c>
    </row>
    <row r="157" spans="1:7" x14ac:dyDescent="0.25">
      <c r="A157">
        <v>355</v>
      </c>
      <c r="B157">
        <f t="shared" si="4"/>
        <v>3.492957746478873</v>
      </c>
      <c r="C157">
        <v>9.4159867288200001</v>
      </c>
      <c r="D157">
        <f t="shared" si="5"/>
        <v>1081.7286683156399</v>
      </c>
      <c r="F157">
        <v>355</v>
      </c>
      <c r="G157">
        <v>9.4208529283499995</v>
      </c>
    </row>
    <row r="158" spans="1:7" x14ac:dyDescent="0.25">
      <c r="A158">
        <v>354</v>
      </c>
      <c r="B158">
        <f t="shared" si="4"/>
        <v>3.5028248587570623</v>
      </c>
      <c r="C158">
        <v>9.9550242902699999</v>
      </c>
      <c r="D158">
        <f t="shared" si="5"/>
        <v>1215.9661755394802</v>
      </c>
      <c r="F158">
        <v>354</v>
      </c>
      <c r="G158">
        <v>9.9601822000699993</v>
      </c>
    </row>
    <row r="159" spans="1:7" x14ac:dyDescent="0.25">
      <c r="A159">
        <v>353</v>
      </c>
      <c r="B159">
        <f t="shared" si="4"/>
        <v>3.5127478753541075</v>
      </c>
      <c r="C159">
        <v>10.5424295819</v>
      </c>
      <c r="D159">
        <f t="shared" si="5"/>
        <v>1371.4354687219923</v>
      </c>
      <c r="F159">
        <v>353</v>
      </c>
      <c r="G159">
        <v>10.5479042671</v>
      </c>
    </row>
    <row r="160" spans="1:7" x14ac:dyDescent="0.25">
      <c r="A160">
        <v>352</v>
      </c>
      <c r="B160">
        <f t="shared" si="4"/>
        <v>3.5227272727272729</v>
      </c>
      <c r="C160">
        <v>11.1947573545</v>
      </c>
      <c r="D160">
        <f t="shared" si="5"/>
        <v>1555.2041726409184</v>
      </c>
      <c r="F160">
        <v>352</v>
      </c>
      <c r="G160">
        <v>11.200582285099999</v>
      </c>
    </row>
    <row r="161" spans="1:7" x14ac:dyDescent="0.25">
      <c r="A161">
        <v>351</v>
      </c>
      <c r="B161">
        <f t="shared" si="4"/>
        <v>3.5327635327635329</v>
      </c>
      <c r="C161">
        <v>11.8654961885</v>
      </c>
      <c r="D161">
        <f t="shared" si="5"/>
        <v>1757.118072835578</v>
      </c>
      <c r="F161">
        <v>351</v>
      </c>
      <c r="G161">
        <v>11.8716811026</v>
      </c>
    </row>
    <row r="162" spans="1:7" x14ac:dyDescent="0.25">
      <c r="A162">
        <v>350</v>
      </c>
      <c r="B162">
        <f t="shared" si="4"/>
        <v>3.5428571428571427</v>
      </c>
      <c r="C162">
        <v>12.6774617404</v>
      </c>
      <c r="D162">
        <f t="shared" si="5"/>
        <v>2017.30655044327</v>
      </c>
      <c r="F162">
        <v>350</v>
      </c>
      <c r="G162">
        <v>12.684079012</v>
      </c>
    </row>
    <row r="163" spans="1:7" x14ac:dyDescent="0.25">
      <c r="A163">
        <v>349</v>
      </c>
      <c r="B163">
        <f t="shared" si="4"/>
        <v>3.5530085959885387</v>
      </c>
      <c r="C163">
        <v>13.5186286938</v>
      </c>
      <c r="D163">
        <f t="shared" si="5"/>
        <v>2307.054191176233</v>
      </c>
      <c r="F163">
        <v>349</v>
      </c>
      <c r="G163">
        <v>13.5256937724</v>
      </c>
    </row>
    <row r="164" spans="1:7" x14ac:dyDescent="0.25">
      <c r="A164">
        <v>348</v>
      </c>
      <c r="B164">
        <f t="shared" si="4"/>
        <v>3.5632183908045976</v>
      </c>
      <c r="C164">
        <v>14.345333134500001</v>
      </c>
      <c r="D164">
        <f t="shared" si="5"/>
        <v>2612.7999473237155</v>
      </c>
      <c r="F164">
        <v>348</v>
      </c>
      <c r="G164">
        <v>14.3528389818</v>
      </c>
    </row>
    <row r="165" spans="1:7" x14ac:dyDescent="0.25">
      <c r="A165">
        <v>347</v>
      </c>
      <c r="B165">
        <f t="shared" si="4"/>
        <v>3.5734870317002883</v>
      </c>
      <c r="C165">
        <v>15.7703400763</v>
      </c>
      <c r="D165">
        <f t="shared" si="5"/>
        <v>3175.8979438864526</v>
      </c>
      <c r="F165">
        <v>347</v>
      </c>
      <c r="G165">
        <v>15.778591709000001</v>
      </c>
    </row>
    <row r="166" spans="1:7" x14ac:dyDescent="0.25">
      <c r="A166">
        <v>346</v>
      </c>
      <c r="B166">
        <f t="shared" si="4"/>
        <v>3.5838150289017343</v>
      </c>
      <c r="C166">
        <v>16.8007725565</v>
      </c>
      <c r="D166">
        <f t="shared" si="5"/>
        <v>3625.3478046567425</v>
      </c>
      <c r="F166">
        <v>346</v>
      </c>
      <c r="G166">
        <v>16.8095696207</v>
      </c>
    </row>
    <row r="167" spans="1:7" x14ac:dyDescent="0.25">
      <c r="A167">
        <v>345</v>
      </c>
      <c r="B167">
        <f t="shared" si="4"/>
        <v>3.5942028985507246</v>
      </c>
      <c r="C167">
        <v>20.5686668528</v>
      </c>
      <c r="D167">
        <f t="shared" si="5"/>
        <v>5465.3435686757039</v>
      </c>
      <c r="F167">
        <v>345</v>
      </c>
      <c r="G167">
        <v>20.5794066624</v>
      </c>
    </row>
    <row r="168" spans="1:7" x14ac:dyDescent="0.25">
      <c r="A168">
        <v>344</v>
      </c>
      <c r="B168">
        <f t="shared" si="4"/>
        <v>3.6046511627906979</v>
      </c>
      <c r="C168">
        <v>26.0612388897</v>
      </c>
      <c r="D168">
        <f t="shared" si="5"/>
        <v>8825.0383144921216</v>
      </c>
      <c r="F168">
        <v>344</v>
      </c>
      <c r="G168">
        <v>26.075424540099998</v>
      </c>
    </row>
    <row r="169" spans="1:7" x14ac:dyDescent="0.25">
      <c r="A169">
        <v>343</v>
      </c>
      <c r="B169">
        <f t="shared" si="4"/>
        <v>3.6151603498542273</v>
      </c>
      <c r="C169">
        <v>20.7755456107</v>
      </c>
      <c r="D169">
        <f t="shared" si="5"/>
        <v>5641.0507445136936</v>
      </c>
      <c r="F169">
        <v>343</v>
      </c>
      <c r="G169">
        <v>20.786430748600001</v>
      </c>
    </row>
    <row r="170" spans="1:7" x14ac:dyDescent="0.25">
      <c r="A170">
        <v>342</v>
      </c>
      <c r="B170">
        <f t="shared" si="4"/>
        <v>3.6257309941520468</v>
      </c>
      <c r="C170">
        <v>22.297526346600002</v>
      </c>
      <c r="D170">
        <f t="shared" si="5"/>
        <v>6535.8869205759811</v>
      </c>
      <c r="F170">
        <v>342</v>
      </c>
      <c r="G170">
        <v>22.309194238300002</v>
      </c>
    </row>
    <row r="171" spans="1:7" x14ac:dyDescent="0.25">
      <c r="A171">
        <v>341</v>
      </c>
      <c r="B171">
        <f t="shared" si="4"/>
        <v>3.6363636363636362</v>
      </c>
      <c r="C171">
        <v>22.357100964200001</v>
      </c>
      <c r="D171">
        <f t="shared" si="5"/>
        <v>6609.4540631197697</v>
      </c>
      <c r="F171">
        <v>341</v>
      </c>
      <c r="G171">
        <v>22.3688549992</v>
      </c>
    </row>
    <row r="172" spans="1:7" x14ac:dyDescent="0.25">
      <c r="A172">
        <v>340</v>
      </c>
      <c r="B172">
        <f t="shared" si="4"/>
        <v>3.6470588235294117</v>
      </c>
      <c r="C172">
        <v>19.9251266206</v>
      </c>
      <c r="D172">
        <f t="shared" si="5"/>
        <v>5280.6540440679855</v>
      </c>
      <c r="F172">
        <v>340</v>
      </c>
      <c r="G172">
        <v>19.935651845799999</v>
      </c>
    </row>
    <row r="173" spans="1:7" x14ac:dyDescent="0.25">
      <c r="A173">
        <v>339</v>
      </c>
      <c r="B173">
        <f t="shared" si="4"/>
        <v>3.6578171091445428</v>
      </c>
      <c r="C173">
        <v>18.105674893700002</v>
      </c>
      <c r="D173">
        <f t="shared" si="5"/>
        <v>4386.0482980198303</v>
      </c>
      <c r="F173">
        <v>339</v>
      </c>
      <c r="G173">
        <v>18.115297804099999</v>
      </c>
    </row>
    <row r="174" spans="1:7" x14ac:dyDescent="0.25">
      <c r="A174">
        <v>338</v>
      </c>
      <c r="B174">
        <f t="shared" si="4"/>
        <v>3.668639053254438</v>
      </c>
      <c r="C174">
        <v>18.704600811100001</v>
      </c>
      <c r="D174">
        <f t="shared" si="5"/>
        <v>4708.7632776723685</v>
      </c>
      <c r="F174">
        <v>338</v>
      </c>
      <c r="G174">
        <v>18.714552651799998</v>
      </c>
    </row>
    <row r="175" spans="1:7" x14ac:dyDescent="0.25">
      <c r="A175">
        <v>337</v>
      </c>
      <c r="B175">
        <f t="shared" si="4"/>
        <v>3.6795252225519288</v>
      </c>
      <c r="C175">
        <v>20.413524368499999</v>
      </c>
      <c r="D175">
        <f t="shared" si="5"/>
        <v>5641.8242306932761</v>
      </c>
      <c r="F175">
        <v>337</v>
      </c>
      <c r="G175">
        <v>20.424372452499998</v>
      </c>
    </row>
    <row r="176" spans="1:7" x14ac:dyDescent="0.25">
      <c r="A176">
        <v>336</v>
      </c>
      <c r="B176">
        <f t="shared" si="4"/>
        <v>3.6904761904761907</v>
      </c>
      <c r="C176">
        <v>21.931433949399999</v>
      </c>
      <c r="D176">
        <f t="shared" si="5"/>
        <v>6550.86835415102</v>
      </c>
      <c r="F176">
        <v>336</v>
      </c>
      <c r="G176">
        <v>21.9430872734</v>
      </c>
    </row>
    <row r="177" spans="1:7" x14ac:dyDescent="0.25">
      <c r="A177">
        <v>335</v>
      </c>
      <c r="B177">
        <f t="shared" si="4"/>
        <v>3.7014925373134329</v>
      </c>
      <c r="C177">
        <v>20.249154866000001</v>
      </c>
      <c r="D177">
        <f t="shared" si="5"/>
        <v>5617.8166383397465</v>
      </c>
      <c r="F177">
        <v>335</v>
      </c>
      <c r="G177">
        <v>20.2599684427</v>
      </c>
    </row>
    <row r="178" spans="1:7" x14ac:dyDescent="0.25">
      <c r="A178">
        <v>334</v>
      </c>
      <c r="B178">
        <f t="shared" si="4"/>
        <v>3.7125748502994012</v>
      </c>
      <c r="C178">
        <v>20.118263600500001</v>
      </c>
      <c r="D178">
        <f t="shared" si="5"/>
        <v>5578.6796746750961</v>
      </c>
      <c r="F178">
        <v>334</v>
      </c>
      <c r="G178">
        <v>20.129044389200001</v>
      </c>
    </row>
    <row r="179" spans="1:7" x14ac:dyDescent="0.25">
      <c r="A179">
        <v>333</v>
      </c>
      <c r="B179">
        <f t="shared" si="4"/>
        <v>3.7237237237237237</v>
      </c>
      <c r="C179">
        <v>18.494855470899999</v>
      </c>
      <c r="D179">
        <f t="shared" si="5"/>
        <v>4743.0399972987761</v>
      </c>
      <c r="F179">
        <v>333</v>
      </c>
      <c r="G179">
        <v>18.5048375288</v>
      </c>
    </row>
    <row r="180" spans="1:7" x14ac:dyDescent="0.25">
      <c r="A180">
        <v>332</v>
      </c>
      <c r="B180">
        <f t="shared" si="4"/>
        <v>3.7349397590361444</v>
      </c>
      <c r="C180">
        <v>18.110714669099998</v>
      </c>
      <c r="D180">
        <f t="shared" si="5"/>
        <v>4575.4981039099621</v>
      </c>
      <c r="F180">
        <v>332</v>
      </c>
      <c r="G180">
        <v>18.120529383600001</v>
      </c>
    </row>
    <row r="181" spans="1:7" x14ac:dyDescent="0.25">
      <c r="A181">
        <v>331</v>
      </c>
      <c r="B181">
        <f t="shared" si="4"/>
        <v>3.7462235649546827</v>
      </c>
      <c r="C181">
        <v>18.952497193500001</v>
      </c>
      <c r="D181">
        <f t="shared" si="5"/>
        <v>5041.0414074308919</v>
      </c>
      <c r="F181">
        <v>331</v>
      </c>
      <c r="G181">
        <v>18.9627697918</v>
      </c>
    </row>
    <row r="182" spans="1:7" x14ac:dyDescent="0.25">
      <c r="A182">
        <v>330</v>
      </c>
      <c r="B182">
        <f t="shared" si="4"/>
        <v>3.7575757575757578</v>
      </c>
      <c r="C182">
        <v>19.8531705372</v>
      </c>
      <c r="D182">
        <f t="shared" si="5"/>
        <v>5565.129014425851</v>
      </c>
      <c r="F182">
        <v>330</v>
      </c>
      <c r="G182">
        <v>19.863930011400001</v>
      </c>
    </row>
    <row r="183" spans="1:7" x14ac:dyDescent="0.25">
      <c r="A183">
        <v>329</v>
      </c>
      <c r="B183">
        <f t="shared" si="4"/>
        <v>3.768996960486322</v>
      </c>
      <c r="C183">
        <v>18.870137764100001</v>
      </c>
      <c r="D183">
        <f t="shared" si="5"/>
        <v>5058.2666067889922</v>
      </c>
      <c r="F183">
        <v>329</v>
      </c>
      <c r="G183">
        <v>18.880431527300001</v>
      </c>
    </row>
    <row r="184" spans="1:7" x14ac:dyDescent="0.25">
      <c r="A184">
        <v>328</v>
      </c>
      <c r="B184">
        <f t="shared" si="4"/>
        <v>3.7804878048780486</v>
      </c>
      <c r="C184">
        <v>20.340709050200001</v>
      </c>
      <c r="D184">
        <f t="shared" si="5"/>
        <v>5913.2720303830702</v>
      </c>
      <c r="F184">
        <v>328</v>
      </c>
      <c r="G184">
        <v>20.351783446900001</v>
      </c>
    </row>
    <row r="185" spans="1:7" x14ac:dyDescent="0.25">
      <c r="A185">
        <v>327</v>
      </c>
      <c r="B185">
        <f t="shared" si="4"/>
        <v>3.7920489296636086</v>
      </c>
      <c r="C185">
        <v>21.235794041199998</v>
      </c>
      <c r="D185">
        <f t="shared" si="5"/>
        <v>6484.6251185951814</v>
      </c>
      <c r="F185">
        <v>327</v>
      </c>
      <c r="G185">
        <v>21.247354121400001</v>
      </c>
    </row>
    <row r="186" spans="1:7" x14ac:dyDescent="0.25">
      <c r="A186">
        <v>326</v>
      </c>
      <c r="B186">
        <f t="shared" si="4"/>
        <v>3.8036809815950918</v>
      </c>
      <c r="C186">
        <v>18.730382133500001</v>
      </c>
      <c r="D186">
        <f t="shared" si="5"/>
        <v>5075.764289015402</v>
      </c>
      <c r="F186">
        <v>326</v>
      </c>
      <c r="G186">
        <v>18.740701199099998</v>
      </c>
    </row>
    <row r="187" spans="1:7" x14ac:dyDescent="0.25">
      <c r="A187">
        <v>325</v>
      </c>
      <c r="B187">
        <f t="shared" si="4"/>
        <v>3.8153846153846156</v>
      </c>
      <c r="C187">
        <v>28.283269984499999</v>
      </c>
      <c r="D187">
        <f t="shared" si="5"/>
        <v>11644.903307913695</v>
      </c>
      <c r="F187">
        <v>325</v>
      </c>
      <c r="G187">
        <v>28.294079633199999</v>
      </c>
    </row>
    <row r="188" spans="1:7" x14ac:dyDescent="0.25">
      <c r="A188">
        <v>324</v>
      </c>
      <c r="B188">
        <f t="shared" si="4"/>
        <v>3.8271604938271606</v>
      </c>
      <c r="C188">
        <v>20.325546650300002</v>
      </c>
      <c r="D188">
        <f t="shared" si="5"/>
        <v>6051.148614766259</v>
      </c>
      <c r="F188">
        <v>324</v>
      </c>
      <c r="G188">
        <v>20.336748461700001</v>
      </c>
    </row>
    <row r="189" spans="1:7" x14ac:dyDescent="0.25">
      <c r="A189">
        <v>323</v>
      </c>
      <c r="B189">
        <f t="shared" si="4"/>
        <v>3.8390092879256965</v>
      </c>
      <c r="C189">
        <v>21.696157770300001</v>
      </c>
      <c r="D189">
        <f t="shared" si="5"/>
        <v>6937.5158167104892</v>
      </c>
      <c r="F189">
        <v>323</v>
      </c>
      <c r="G189">
        <v>21.708076900999998</v>
      </c>
    </row>
    <row r="190" spans="1:7" x14ac:dyDescent="0.25">
      <c r="A190">
        <v>322</v>
      </c>
      <c r="B190">
        <f t="shared" si="4"/>
        <v>3.8509316770186337</v>
      </c>
      <c r="C190">
        <v>22.238639772399999</v>
      </c>
      <c r="D190">
        <f t="shared" si="5"/>
        <v>7334.120937748311</v>
      </c>
      <c r="F190">
        <v>322</v>
      </c>
      <c r="G190">
        <v>22.2508538041</v>
      </c>
    </row>
    <row r="191" spans="1:7" x14ac:dyDescent="0.25">
      <c r="A191">
        <v>321</v>
      </c>
      <c r="B191">
        <f t="shared" si="4"/>
        <v>3.8629283489096573</v>
      </c>
      <c r="C191">
        <v>19.1762889946</v>
      </c>
      <c r="D191">
        <f t="shared" si="5"/>
        <v>5487.3471690662136</v>
      </c>
      <c r="F191">
        <v>321</v>
      </c>
      <c r="G191">
        <v>19.187013849500001</v>
      </c>
    </row>
    <row r="192" spans="1:7" x14ac:dyDescent="0.25">
      <c r="A192">
        <v>320</v>
      </c>
      <c r="B192">
        <f t="shared" si="4"/>
        <v>3.875</v>
      </c>
      <c r="C192">
        <v>22.406109436400001</v>
      </c>
      <c r="D192">
        <f t="shared" si="5"/>
        <v>7538.3503783276838</v>
      </c>
      <c r="F192">
        <v>320</v>
      </c>
      <c r="G192">
        <v>22.418486117499999</v>
      </c>
    </row>
    <row r="193" spans="1:7" x14ac:dyDescent="0.25">
      <c r="A193">
        <v>319</v>
      </c>
      <c r="B193">
        <f t="shared" si="4"/>
        <v>3.8871473354231973</v>
      </c>
      <c r="C193">
        <v>29.051493287300001</v>
      </c>
      <c r="D193">
        <f t="shared" si="5"/>
        <v>12752.605512844842</v>
      </c>
      <c r="F193">
        <v>319</v>
      </c>
      <c r="G193">
        <v>29.061826853199999</v>
      </c>
    </row>
    <row r="194" spans="1:7" x14ac:dyDescent="0.25">
      <c r="A194">
        <v>318</v>
      </c>
      <c r="B194">
        <f t="shared" si="4"/>
        <v>3.89937106918239</v>
      </c>
      <c r="C194">
        <v>20.403285718199999</v>
      </c>
      <c r="D194">
        <f t="shared" si="5"/>
        <v>6329.7907431298199</v>
      </c>
      <c r="F194">
        <v>318</v>
      </c>
      <c r="G194">
        <v>20.4147532504</v>
      </c>
    </row>
    <row r="195" spans="1:7" x14ac:dyDescent="0.25">
      <c r="A195">
        <v>317</v>
      </c>
      <c r="B195">
        <f t="shared" ref="B195:B258" si="6">1240/A195</f>
        <v>3.9116719242902209</v>
      </c>
      <c r="C195">
        <v>19.788252528499999</v>
      </c>
      <c r="D195">
        <f t="shared" ref="D195:D258" si="7">(B195*C195)^2</f>
        <v>5991.5575323794792</v>
      </c>
      <c r="F195">
        <v>317</v>
      </c>
      <c r="G195">
        <v>19.7994477003</v>
      </c>
    </row>
    <row r="196" spans="1:7" x14ac:dyDescent="0.25">
      <c r="A196">
        <v>316</v>
      </c>
      <c r="B196">
        <f t="shared" si="6"/>
        <v>3.9240506329113924</v>
      </c>
      <c r="C196">
        <v>19.5711854746</v>
      </c>
      <c r="D196">
        <f t="shared" si="7"/>
        <v>5897.9823769720788</v>
      </c>
      <c r="F196">
        <v>316</v>
      </c>
      <c r="G196">
        <v>19.582313541200001</v>
      </c>
    </row>
    <row r="197" spans="1:7" x14ac:dyDescent="0.25">
      <c r="A197">
        <v>315</v>
      </c>
      <c r="B197">
        <f t="shared" si="6"/>
        <v>3.9365079365079363</v>
      </c>
      <c r="C197">
        <v>18.185742297200001</v>
      </c>
      <c r="D197">
        <f t="shared" si="7"/>
        <v>5124.8874006681781</v>
      </c>
      <c r="F197">
        <v>315</v>
      </c>
      <c r="G197">
        <v>18.196207470800001</v>
      </c>
    </row>
    <row r="198" spans="1:7" x14ac:dyDescent="0.25">
      <c r="A198">
        <v>314</v>
      </c>
      <c r="B198">
        <f t="shared" si="6"/>
        <v>3.9490445859872612</v>
      </c>
      <c r="C198">
        <v>18.884551673000001</v>
      </c>
      <c r="D198">
        <f t="shared" si="7"/>
        <v>5561.570311274113</v>
      </c>
      <c r="F198">
        <v>314</v>
      </c>
      <c r="G198">
        <v>18.895415890500001</v>
      </c>
    </row>
    <row r="199" spans="1:7" x14ac:dyDescent="0.25">
      <c r="A199">
        <v>313</v>
      </c>
      <c r="B199">
        <f t="shared" si="6"/>
        <v>3.9616613418530351</v>
      </c>
      <c r="C199">
        <v>19.769742613799998</v>
      </c>
      <c r="D199">
        <f t="shared" si="7"/>
        <v>6134.1829651139351</v>
      </c>
      <c r="F199">
        <v>313</v>
      </c>
      <c r="G199">
        <v>19.781103141999999</v>
      </c>
    </row>
    <row r="200" spans="1:7" x14ac:dyDescent="0.25">
      <c r="A200">
        <v>312</v>
      </c>
      <c r="B200">
        <f t="shared" si="6"/>
        <v>3.9743589743589745</v>
      </c>
      <c r="C200">
        <v>18.672578815600001</v>
      </c>
      <c r="D200">
        <f t="shared" si="7"/>
        <v>5507.3513615947895</v>
      </c>
      <c r="F200">
        <v>312</v>
      </c>
      <c r="G200">
        <v>18.683427100999999</v>
      </c>
    </row>
    <row r="201" spans="1:7" x14ac:dyDescent="0.25">
      <c r="A201">
        <v>311</v>
      </c>
      <c r="B201">
        <f t="shared" si="6"/>
        <v>3.987138263665595</v>
      </c>
      <c r="C201">
        <v>18.253629679599999</v>
      </c>
      <c r="D201">
        <f t="shared" si="7"/>
        <v>5296.891332674476</v>
      </c>
      <c r="F201">
        <v>311</v>
      </c>
      <c r="G201">
        <v>18.264312224299999</v>
      </c>
    </row>
    <row r="202" spans="1:7" x14ac:dyDescent="0.25">
      <c r="A202">
        <v>310</v>
      </c>
      <c r="B202">
        <f t="shared" si="6"/>
        <v>4</v>
      </c>
      <c r="C202">
        <v>20.517040403100001</v>
      </c>
      <c r="D202">
        <f t="shared" si="7"/>
        <v>6735.1831504390057</v>
      </c>
      <c r="F202">
        <v>310</v>
      </c>
      <c r="G202">
        <v>20.5289193857</v>
      </c>
    </row>
    <row r="203" spans="1:7" x14ac:dyDescent="0.25">
      <c r="A203">
        <v>309</v>
      </c>
      <c r="B203">
        <f t="shared" si="6"/>
        <v>4.0129449838187705</v>
      </c>
      <c r="C203">
        <v>18.7297207238</v>
      </c>
      <c r="D203">
        <f t="shared" si="7"/>
        <v>5649.2268542520178</v>
      </c>
      <c r="F203">
        <v>309</v>
      </c>
      <c r="G203">
        <v>18.7407434108</v>
      </c>
    </row>
    <row r="204" spans="1:7" x14ac:dyDescent="0.25">
      <c r="A204">
        <v>308</v>
      </c>
      <c r="B204">
        <f t="shared" si="6"/>
        <v>4.0259740259740262</v>
      </c>
      <c r="C204">
        <v>18.954824223399999</v>
      </c>
      <c r="D204">
        <f t="shared" si="7"/>
        <v>5823.4648717782384</v>
      </c>
      <c r="F204">
        <v>308</v>
      </c>
      <c r="G204">
        <v>18.966010644699999</v>
      </c>
    </row>
    <row r="205" spans="1:7" x14ac:dyDescent="0.25">
      <c r="A205">
        <v>307</v>
      </c>
      <c r="B205">
        <f t="shared" si="6"/>
        <v>4.0390879478827362</v>
      </c>
      <c r="C205">
        <v>17.9864607005</v>
      </c>
      <c r="D205">
        <f t="shared" si="7"/>
        <v>5277.8621830756638</v>
      </c>
      <c r="F205">
        <v>307</v>
      </c>
      <c r="G205">
        <v>17.997206479999999</v>
      </c>
    </row>
    <row r="206" spans="1:7" x14ac:dyDescent="0.25">
      <c r="A206">
        <v>306</v>
      </c>
      <c r="B206">
        <f t="shared" si="6"/>
        <v>4.0522875816993462</v>
      </c>
      <c r="C206">
        <v>18.480751872500001</v>
      </c>
      <c r="D206">
        <f t="shared" si="7"/>
        <v>5608.4104467814723</v>
      </c>
      <c r="F206">
        <v>306</v>
      </c>
      <c r="G206">
        <v>18.491801852799998</v>
      </c>
    </row>
    <row r="207" spans="1:7" x14ac:dyDescent="0.25">
      <c r="A207">
        <v>305</v>
      </c>
      <c r="B207">
        <f t="shared" si="6"/>
        <v>4.0655737704918034</v>
      </c>
      <c r="C207">
        <v>19.542012677700001</v>
      </c>
      <c r="D207">
        <f t="shared" si="7"/>
        <v>6312.2221230863515</v>
      </c>
      <c r="F207">
        <v>305</v>
      </c>
      <c r="G207">
        <v>19.553656232200002</v>
      </c>
    </row>
    <row r="208" spans="1:7" x14ac:dyDescent="0.25">
      <c r="A208">
        <v>304</v>
      </c>
      <c r="B208">
        <f t="shared" si="6"/>
        <v>4.0789473684210522</v>
      </c>
      <c r="C208">
        <v>20.029903970399999</v>
      </c>
      <c r="D208">
        <f t="shared" si="7"/>
        <v>6675.0409971255413</v>
      </c>
      <c r="F208">
        <v>304</v>
      </c>
      <c r="G208">
        <v>20.041848411499998</v>
      </c>
    </row>
    <row r="209" spans="1:7" x14ac:dyDescent="0.25">
      <c r="A209">
        <v>303</v>
      </c>
      <c r="B209">
        <f t="shared" si="6"/>
        <v>4.0924092409240922</v>
      </c>
      <c r="C209">
        <v>25.3097900466</v>
      </c>
      <c r="D209">
        <f t="shared" si="7"/>
        <v>10728.405952132038</v>
      </c>
      <c r="F209">
        <v>303</v>
      </c>
      <c r="G209">
        <v>25.323893429799998</v>
      </c>
    </row>
    <row r="210" spans="1:7" x14ac:dyDescent="0.25">
      <c r="A210">
        <v>302</v>
      </c>
      <c r="B210">
        <f t="shared" si="6"/>
        <v>4.1059602649006619</v>
      </c>
      <c r="C210">
        <v>19.310050629199999</v>
      </c>
      <c r="D210">
        <f t="shared" si="7"/>
        <v>6286.3174623126843</v>
      </c>
      <c r="F210">
        <v>302</v>
      </c>
      <c r="G210">
        <v>19.321745567699999</v>
      </c>
    </row>
    <row r="211" spans="1:7" x14ac:dyDescent="0.25">
      <c r="A211">
        <v>301</v>
      </c>
      <c r="B211">
        <f t="shared" si="6"/>
        <v>4.1196013289036548</v>
      </c>
      <c r="C211">
        <v>17.591465586999998</v>
      </c>
      <c r="D211">
        <f t="shared" si="7"/>
        <v>5251.8755369174241</v>
      </c>
      <c r="F211">
        <v>301</v>
      </c>
      <c r="G211">
        <v>17.602345706600001</v>
      </c>
    </row>
    <row r="212" spans="1:7" x14ac:dyDescent="0.25">
      <c r="A212">
        <v>300</v>
      </c>
      <c r="B212">
        <f t="shared" si="6"/>
        <v>4.1333333333333337</v>
      </c>
      <c r="C212">
        <v>23.861560626799999</v>
      </c>
      <c r="D212">
        <f t="shared" si="7"/>
        <v>9727.439761780277</v>
      </c>
      <c r="F212">
        <v>300</v>
      </c>
      <c r="G212">
        <v>23.8756853555</v>
      </c>
    </row>
    <row r="213" spans="1:7" x14ac:dyDescent="0.25">
      <c r="A213">
        <v>299</v>
      </c>
      <c r="B213">
        <f t="shared" si="6"/>
        <v>4.1471571906354514</v>
      </c>
      <c r="C213">
        <v>18.554872146800001</v>
      </c>
      <c r="D213">
        <f t="shared" si="7"/>
        <v>5921.298105374477</v>
      </c>
      <c r="F213">
        <v>299</v>
      </c>
      <c r="G213">
        <v>18.566366419800001</v>
      </c>
    </row>
    <row r="214" spans="1:7" x14ac:dyDescent="0.25">
      <c r="A214">
        <v>298</v>
      </c>
      <c r="B214">
        <f t="shared" si="6"/>
        <v>4.1610738255033555</v>
      </c>
      <c r="C214">
        <v>18.725025502299999</v>
      </c>
      <c r="D214">
        <f t="shared" si="7"/>
        <v>6070.9363261001872</v>
      </c>
      <c r="F214">
        <v>298</v>
      </c>
      <c r="G214">
        <v>18.736670711999999</v>
      </c>
    </row>
    <row r="215" spans="1:7" x14ac:dyDescent="0.25">
      <c r="A215">
        <v>297</v>
      </c>
      <c r="B215">
        <f t="shared" si="6"/>
        <v>4.1750841750841747</v>
      </c>
      <c r="C215">
        <v>18.355731705</v>
      </c>
      <c r="D215">
        <f t="shared" si="7"/>
        <v>5873.1876131520439</v>
      </c>
      <c r="F215">
        <v>297</v>
      </c>
      <c r="G215">
        <v>18.3672530435</v>
      </c>
    </row>
    <row r="216" spans="1:7" x14ac:dyDescent="0.25">
      <c r="A216">
        <v>296</v>
      </c>
      <c r="B216">
        <f t="shared" si="6"/>
        <v>4.1891891891891895</v>
      </c>
      <c r="C216">
        <v>20.163677875400001</v>
      </c>
      <c r="D216">
        <f t="shared" si="7"/>
        <v>7135.0899041242265</v>
      </c>
      <c r="F216">
        <v>296</v>
      </c>
      <c r="G216">
        <v>20.1761869298</v>
      </c>
    </row>
    <row r="217" spans="1:7" x14ac:dyDescent="0.25">
      <c r="A217">
        <v>295</v>
      </c>
      <c r="B217">
        <f t="shared" si="6"/>
        <v>4.2033898305084749</v>
      </c>
      <c r="C217">
        <v>18.826615480600001</v>
      </c>
      <c r="D217">
        <f t="shared" si="7"/>
        <v>6262.443828998973</v>
      </c>
      <c r="F217">
        <v>295</v>
      </c>
      <c r="G217">
        <v>18.8385117401</v>
      </c>
    </row>
    <row r="218" spans="1:7" x14ac:dyDescent="0.25">
      <c r="A218">
        <v>294</v>
      </c>
      <c r="B218">
        <f t="shared" si="6"/>
        <v>4.2176870748299322</v>
      </c>
      <c r="C218">
        <v>18.156051963900001</v>
      </c>
      <c r="D218">
        <f t="shared" si="7"/>
        <v>5863.9673510503862</v>
      </c>
      <c r="F218">
        <v>294</v>
      </c>
      <c r="G218">
        <v>18.167676052099999</v>
      </c>
    </row>
    <row r="219" spans="1:7" x14ac:dyDescent="0.25">
      <c r="A219">
        <v>293</v>
      </c>
      <c r="B219">
        <f t="shared" si="6"/>
        <v>4.2320819112627985</v>
      </c>
      <c r="C219">
        <v>18.9452886638</v>
      </c>
      <c r="D219">
        <f t="shared" si="7"/>
        <v>6428.5138420263502</v>
      </c>
      <c r="F219">
        <v>293</v>
      </c>
      <c r="G219">
        <v>18.957386977199999</v>
      </c>
    </row>
    <row r="220" spans="1:7" x14ac:dyDescent="0.25">
      <c r="A220">
        <v>292</v>
      </c>
      <c r="B220">
        <f t="shared" si="6"/>
        <v>4.2465753424657535</v>
      </c>
      <c r="C220">
        <v>22.5888134492</v>
      </c>
      <c r="D220">
        <f t="shared" si="7"/>
        <v>9201.6244663931539</v>
      </c>
      <c r="F220">
        <v>292</v>
      </c>
      <c r="G220">
        <v>22.602876739199999</v>
      </c>
    </row>
    <row r="221" spans="1:7" x14ac:dyDescent="0.25">
      <c r="A221">
        <v>291</v>
      </c>
      <c r="B221">
        <f t="shared" si="6"/>
        <v>4.261168384879725</v>
      </c>
      <c r="C221">
        <v>23.390096089299998</v>
      </c>
      <c r="D221">
        <f t="shared" si="7"/>
        <v>9933.9370646843799</v>
      </c>
      <c r="F221">
        <v>291</v>
      </c>
      <c r="G221">
        <v>23.4046030013</v>
      </c>
    </row>
    <row r="222" spans="1:7" x14ac:dyDescent="0.25">
      <c r="A222">
        <v>290</v>
      </c>
      <c r="B222">
        <f t="shared" si="6"/>
        <v>4.2758620689655169</v>
      </c>
      <c r="C222">
        <v>19.856105009699998</v>
      </c>
      <c r="D222">
        <f t="shared" si="7"/>
        <v>7208.3438728397668</v>
      </c>
      <c r="F222">
        <v>290</v>
      </c>
      <c r="G222">
        <v>19.8688895628</v>
      </c>
    </row>
    <row r="223" spans="1:7" x14ac:dyDescent="0.25">
      <c r="A223">
        <v>289</v>
      </c>
      <c r="B223">
        <f t="shared" si="6"/>
        <v>4.2906574394463668</v>
      </c>
      <c r="C223">
        <v>19.100376770800001</v>
      </c>
      <c r="D223">
        <f t="shared" si="7"/>
        <v>6716.3226775128096</v>
      </c>
      <c r="F223">
        <v>289</v>
      </c>
      <c r="G223">
        <v>19.112853667900001</v>
      </c>
    </row>
    <row r="224" spans="1:7" x14ac:dyDescent="0.25">
      <c r="A224">
        <v>288</v>
      </c>
      <c r="B224">
        <f t="shared" si="6"/>
        <v>4.3055555555555554</v>
      </c>
      <c r="C224">
        <v>19.206800875900001</v>
      </c>
      <c r="D224">
        <f t="shared" si="7"/>
        <v>6838.6198512905203</v>
      </c>
      <c r="F224">
        <v>288</v>
      </c>
      <c r="G224">
        <v>19.219412258999998</v>
      </c>
    </row>
    <row r="225" spans="1:7" x14ac:dyDescent="0.25">
      <c r="A225">
        <v>287</v>
      </c>
      <c r="B225">
        <f t="shared" si="6"/>
        <v>4.3205574912891986</v>
      </c>
      <c r="C225">
        <v>20.1301303927</v>
      </c>
      <c r="D225">
        <f t="shared" si="7"/>
        <v>7564.3698146952802</v>
      </c>
      <c r="F225">
        <v>287</v>
      </c>
      <c r="G225">
        <v>20.1432926532</v>
      </c>
    </row>
    <row r="226" spans="1:7" x14ac:dyDescent="0.25">
      <c r="A226">
        <v>286</v>
      </c>
      <c r="B226">
        <f t="shared" si="6"/>
        <v>4.3356643356643358</v>
      </c>
      <c r="C226">
        <v>24.889247850899999</v>
      </c>
      <c r="D226">
        <f t="shared" si="7"/>
        <v>11644.875483373711</v>
      </c>
      <c r="F226">
        <v>286</v>
      </c>
      <c r="G226">
        <v>24.905143858300001</v>
      </c>
    </row>
    <row r="227" spans="1:7" x14ac:dyDescent="0.25">
      <c r="A227">
        <v>285</v>
      </c>
      <c r="B227">
        <f t="shared" si="6"/>
        <v>4.3508771929824563</v>
      </c>
      <c r="C227">
        <v>19.5912752363</v>
      </c>
      <c r="D227">
        <f t="shared" si="7"/>
        <v>7265.7267754404211</v>
      </c>
      <c r="F227">
        <v>285</v>
      </c>
      <c r="G227">
        <v>19.604331530100001</v>
      </c>
    </row>
    <row r="228" spans="1:7" x14ac:dyDescent="0.25">
      <c r="A228">
        <v>284</v>
      </c>
      <c r="B228">
        <f t="shared" si="6"/>
        <v>4.3661971830985919</v>
      </c>
      <c r="C228">
        <v>18.966781643099999</v>
      </c>
      <c r="D228">
        <f t="shared" si="7"/>
        <v>6857.9447027782353</v>
      </c>
      <c r="F228">
        <v>284</v>
      </c>
      <c r="G228">
        <v>18.979605289599998</v>
      </c>
    </row>
    <row r="229" spans="1:7" x14ac:dyDescent="0.25">
      <c r="A229">
        <v>283</v>
      </c>
      <c r="B229">
        <f t="shared" si="6"/>
        <v>4.3816254416961131</v>
      </c>
      <c r="C229">
        <v>25.978831508599999</v>
      </c>
      <c r="D229">
        <f t="shared" si="7"/>
        <v>12957.157138217559</v>
      </c>
      <c r="F229">
        <v>283</v>
      </c>
      <c r="G229">
        <v>25.994946072899999</v>
      </c>
    </row>
    <row r="230" spans="1:7" x14ac:dyDescent="0.25">
      <c r="A230">
        <v>282</v>
      </c>
      <c r="B230">
        <f t="shared" si="6"/>
        <v>4.3971631205673756</v>
      </c>
      <c r="C230">
        <v>20.1095156009</v>
      </c>
      <c r="D230">
        <f t="shared" si="7"/>
        <v>7818.9488579534163</v>
      </c>
      <c r="F230">
        <v>282</v>
      </c>
      <c r="G230">
        <v>20.123099324999998</v>
      </c>
    </row>
    <row r="231" spans="1:7" x14ac:dyDescent="0.25">
      <c r="A231">
        <v>281</v>
      </c>
      <c r="B231">
        <f t="shared" si="6"/>
        <v>4.4128113879003559</v>
      </c>
      <c r="C231">
        <v>20.574380996399999</v>
      </c>
      <c r="D231">
        <f t="shared" si="7"/>
        <v>8242.9807606896466</v>
      </c>
      <c r="F231">
        <v>281</v>
      </c>
      <c r="G231">
        <v>20.588290148700001</v>
      </c>
    </row>
    <row r="232" spans="1:7" x14ac:dyDescent="0.25">
      <c r="A232">
        <v>280</v>
      </c>
      <c r="B232">
        <f t="shared" si="6"/>
        <v>4.4285714285714288</v>
      </c>
      <c r="C232">
        <v>21.1758513093</v>
      </c>
      <c r="D232">
        <f t="shared" si="7"/>
        <v>8794.4577184757727</v>
      </c>
      <c r="F232">
        <v>280</v>
      </c>
      <c r="G232">
        <v>21.190161791000001</v>
      </c>
    </row>
    <row r="233" spans="1:7" x14ac:dyDescent="0.25">
      <c r="A233">
        <v>279</v>
      </c>
      <c r="B233">
        <f t="shared" si="6"/>
        <v>4.4444444444444446</v>
      </c>
      <c r="C233">
        <v>17.5906534973</v>
      </c>
      <c r="D233">
        <f t="shared" si="7"/>
        <v>6112.2190708557582</v>
      </c>
      <c r="F233">
        <v>279</v>
      </c>
      <c r="G233">
        <v>17.603232293400001</v>
      </c>
    </row>
    <row r="234" spans="1:7" x14ac:dyDescent="0.25">
      <c r="A234">
        <v>278</v>
      </c>
      <c r="B234">
        <f t="shared" si="6"/>
        <v>4.4604316546762588</v>
      </c>
      <c r="C234">
        <v>17.774548483</v>
      </c>
      <c r="D234">
        <f t="shared" si="7"/>
        <v>6285.660688314505</v>
      </c>
      <c r="F234">
        <v>278</v>
      </c>
      <c r="G234">
        <v>17.787316636</v>
      </c>
    </row>
    <row r="235" spans="1:7" x14ac:dyDescent="0.25">
      <c r="A235">
        <v>277</v>
      </c>
      <c r="B235">
        <f t="shared" si="6"/>
        <v>4.4765342960288805</v>
      </c>
      <c r="C235">
        <v>19.828323784199998</v>
      </c>
      <c r="D235">
        <f t="shared" si="7"/>
        <v>7878.7230810049823</v>
      </c>
      <c r="F235">
        <v>277</v>
      </c>
      <c r="G235">
        <v>19.8422339792</v>
      </c>
    </row>
    <row r="236" spans="1:7" x14ac:dyDescent="0.25">
      <c r="A236">
        <v>276</v>
      </c>
      <c r="B236">
        <f t="shared" si="6"/>
        <v>4.4927536231884062</v>
      </c>
      <c r="C236">
        <v>22.058700401900001</v>
      </c>
      <c r="D236">
        <f t="shared" si="7"/>
        <v>9821.6634981594798</v>
      </c>
      <c r="F236">
        <v>276</v>
      </c>
      <c r="G236">
        <v>22.073844313399999</v>
      </c>
    </row>
    <row r="237" spans="1:7" x14ac:dyDescent="0.25">
      <c r="A237">
        <v>275</v>
      </c>
      <c r="B237">
        <f t="shared" si="6"/>
        <v>4.5090909090909088</v>
      </c>
      <c r="C237">
        <v>20.324575586200002</v>
      </c>
      <c r="D237">
        <f t="shared" si="7"/>
        <v>8398.8718274972562</v>
      </c>
      <c r="F237">
        <v>275</v>
      </c>
      <c r="G237">
        <v>20.338930414299998</v>
      </c>
    </row>
    <row r="238" spans="1:7" x14ac:dyDescent="0.25">
      <c r="A238">
        <v>274</v>
      </c>
      <c r="B238">
        <f t="shared" si="6"/>
        <v>4.5255474452554747</v>
      </c>
      <c r="C238">
        <v>20.4066172956</v>
      </c>
      <c r="D238">
        <f t="shared" si="7"/>
        <v>8528.7283989678072</v>
      </c>
      <c r="F238">
        <v>274</v>
      </c>
      <c r="G238">
        <v>20.421118215300002</v>
      </c>
    </row>
    <row r="239" spans="1:7" x14ac:dyDescent="0.25">
      <c r="A239">
        <v>273</v>
      </c>
      <c r="B239">
        <f t="shared" si="6"/>
        <v>4.542124542124542</v>
      </c>
      <c r="C239">
        <v>19.3292558401</v>
      </c>
      <c r="D239">
        <f t="shared" si="7"/>
        <v>7708.1178324698376</v>
      </c>
      <c r="F239">
        <v>273</v>
      </c>
      <c r="G239">
        <v>19.343305113</v>
      </c>
    </row>
    <row r="240" spans="1:7" x14ac:dyDescent="0.25">
      <c r="A240">
        <v>272</v>
      </c>
      <c r="B240">
        <f t="shared" si="6"/>
        <v>4.5588235294117645</v>
      </c>
      <c r="C240">
        <v>18.348813509999999</v>
      </c>
      <c r="D240">
        <f t="shared" si="7"/>
        <v>6997.1556637757976</v>
      </c>
      <c r="F240">
        <v>272</v>
      </c>
      <c r="G240">
        <v>18.362468805999999</v>
      </c>
    </row>
    <row r="241" spans="1:7" x14ac:dyDescent="0.25">
      <c r="A241">
        <v>271</v>
      </c>
      <c r="B241">
        <f t="shared" si="6"/>
        <v>4.5756457564575648</v>
      </c>
      <c r="C241">
        <v>18.209865041</v>
      </c>
      <c r="D241">
        <f t="shared" si="7"/>
        <v>6942.5376365526199</v>
      </c>
      <c r="F241">
        <v>271</v>
      </c>
      <c r="G241">
        <v>18.2235522609</v>
      </c>
    </row>
    <row r="242" spans="1:7" x14ac:dyDescent="0.25">
      <c r="A242">
        <v>270</v>
      </c>
      <c r="B242">
        <f t="shared" si="6"/>
        <v>4.5925925925925926</v>
      </c>
      <c r="C242">
        <v>21.843321539600002</v>
      </c>
      <c r="D242">
        <f t="shared" si="7"/>
        <v>10063.596131532324</v>
      </c>
      <c r="F242">
        <v>270</v>
      </c>
      <c r="G242">
        <v>21.858949471999999</v>
      </c>
    </row>
    <row r="243" spans="1:7" x14ac:dyDescent="0.25">
      <c r="A243">
        <v>269</v>
      </c>
      <c r="B243">
        <f t="shared" si="6"/>
        <v>4.6096654275092934</v>
      </c>
      <c r="C243">
        <v>20.294211243100001</v>
      </c>
      <c r="D243">
        <f t="shared" si="7"/>
        <v>8751.5134305023621</v>
      </c>
      <c r="F243">
        <v>269</v>
      </c>
      <c r="G243">
        <v>20.3091703861</v>
      </c>
    </row>
    <row r="244" spans="1:7" x14ac:dyDescent="0.25">
      <c r="A244">
        <v>268</v>
      </c>
      <c r="B244">
        <f t="shared" si="6"/>
        <v>4.6268656716417906</v>
      </c>
      <c r="C244">
        <v>18.3510467085</v>
      </c>
      <c r="D244">
        <f t="shared" si="7"/>
        <v>7209.3392648907165</v>
      </c>
      <c r="F244">
        <v>268</v>
      </c>
      <c r="G244">
        <v>18.365124165099999</v>
      </c>
    </row>
    <row r="245" spans="1:7" x14ac:dyDescent="0.25">
      <c r="A245">
        <v>267</v>
      </c>
      <c r="B245">
        <f t="shared" si="6"/>
        <v>4.6441947565543069</v>
      </c>
      <c r="C245">
        <v>18.144769275800002</v>
      </c>
      <c r="D245">
        <f t="shared" si="7"/>
        <v>7101.0692508792554</v>
      </c>
      <c r="F245">
        <v>267</v>
      </c>
      <c r="G245">
        <v>18.158851757000001</v>
      </c>
    </row>
    <row r="246" spans="1:7" x14ac:dyDescent="0.25">
      <c r="A246">
        <v>266</v>
      </c>
      <c r="B246">
        <f t="shared" si="6"/>
        <v>4.6616541353383463</v>
      </c>
      <c r="C246">
        <v>17.359704932700001</v>
      </c>
      <c r="D246">
        <f t="shared" si="7"/>
        <v>6548.8459605798598</v>
      </c>
      <c r="F246">
        <v>266</v>
      </c>
      <c r="G246">
        <v>17.373501849099998</v>
      </c>
    </row>
    <row r="247" spans="1:7" x14ac:dyDescent="0.25">
      <c r="A247">
        <v>265</v>
      </c>
      <c r="B247">
        <f t="shared" si="6"/>
        <v>4.6792452830188678</v>
      </c>
      <c r="C247">
        <v>19.188017022499999</v>
      </c>
      <c r="D247">
        <f t="shared" si="7"/>
        <v>8061.4249025338668</v>
      </c>
      <c r="F247">
        <v>265</v>
      </c>
      <c r="G247">
        <v>19.2028591236</v>
      </c>
    </row>
    <row r="248" spans="1:7" x14ac:dyDescent="0.25">
      <c r="A248">
        <v>264</v>
      </c>
      <c r="B248">
        <f t="shared" si="6"/>
        <v>4.6969696969696972</v>
      </c>
      <c r="C248">
        <v>23.194975786299999</v>
      </c>
      <c r="D248">
        <f t="shared" si="7"/>
        <v>11869.252354446478</v>
      </c>
      <c r="F248">
        <v>264</v>
      </c>
      <c r="G248">
        <v>23.2119827028</v>
      </c>
    </row>
    <row r="249" spans="1:7" x14ac:dyDescent="0.25">
      <c r="A249">
        <v>263</v>
      </c>
      <c r="B249">
        <f t="shared" si="6"/>
        <v>4.7148288973384034</v>
      </c>
      <c r="C249">
        <v>21.331315019600002</v>
      </c>
      <c r="D249">
        <f t="shared" si="7"/>
        <v>10115.028997319876</v>
      </c>
      <c r="F249">
        <v>263</v>
      </c>
      <c r="G249">
        <v>21.347489692900002</v>
      </c>
    </row>
    <row r="250" spans="1:7" x14ac:dyDescent="0.25">
      <c r="A250">
        <v>262</v>
      </c>
      <c r="B250">
        <f t="shared" si="6"/>
        <v>4.7328244274809164</v>
      </c>
      <c r="C250">
        <v>18.3286151653</v>
      </c>
      <c r="D250">
        <f t="shared" si="7"/>
        <v>7524.8889145489475</v>
      </c>
      <c r="F250">
        <v>262</v>
      </c>
      <c r="G250">
        <v>18.343392513400001</v>
      </c>
    </row>
    <row r="251" spans="1:7" x14ac:dyDescent="0.25">
      <c r="A251">
        <v>261</v>
      </c>
      <c r="B251">
        <f t="shared" si="6"/>
        <v>4.7509578544061304</v>
      </c>
      <c r="C251">
        <v>18.563235235899999</v>
      </c>
      <c r="D251">
        <f t="shared" si="7"/>
        <v>7778.0313977504329</v>
      </c>
      <c r="F251">
        <v>261</v>
      </c>
      <c r="G251">
        <v>18.5782643135</v>
      </c>
    </row>
    <row r="252" spans="1:7" x14ac:dyDescent="0.25">
      <c r="A252">
        <v>260</v>
      </c>
      <c r="B252">
        <f t="shared" si="6"/>
        <v>4.7692307692307692</v>
      </c>
      <c r="C252">
        <v>20.0963910205</v>
      </c>
      <c r="D252">
        <f t="shared" si="7"/>
        <v>9186.1349041166523</v>
      </c>
      <c r="F252">
        <v>260</v>
      </c>
      <c r="G252">
        <v>20.112334969300001</v>
      </c>
    </row>
    <row r="253" spans="1:7" x14ac:dyDescent="0.25">
      <c r="A253">
        <v>259</v>
      </c>
      <c r="B253">
        <f t="shared" si="6"/>
        <v>4.7876447876447878</v>
      </c>
      <c r="C253">
        <v>17.8551616548</v>
      </c>
      <c r="D253">
        <f t="shared" si="7"/>
        <v>7307.5435991233926</v>
      </c>
      <c r="F253">
        <v>259</v>
      </c>
      <c r="G253">
        <v>17.870109747800001</v>
      </c>
    </row>
    <row r="254" spans="1:7" x14ac:dyDescent="0.25">
      <c r="A254">
        <v>258</v>
      </c>
      <c r="B254">
        <f t="shared" si="6"/>
        <v>4.8062015503875966</v>
      </c>
      <c r="C254">
        <v>18.711706652299998</v>
      </c>
      <c r="D254">
        <f t="shared" si="7"/>
        <v>8087.8066263782357</v>
      </c>
      <c r="F254">
        <v>258</v>
      </c>
      <c r="G254">
        <v>18.727236409</v>
      </c>
    </row>
    <row r="255" spans="1:7" x14ac:dyDescent="0.25">
      <c r="A255">
        <v>257</v>
      </c>
      <c r="B255">
        <f t="shared" si="6"/>
        <v>4.8249027237354083</v>
      </c>
      <c r="C255">
        <v>20.779984617099998</v>
      </c>
      <c r="D255">
        <f t="shared" si="7"/>
        <v>10052.349207894089</v>
      </c>
      <c r="F255">
        <v>257</v>
      </c>
      <c r="G255">
        <v>20.7967193538</v>
      </c>
    </row>
    <row r="256" spans="1:7" x14ac:dyDescent="0.25">
      <c r="A256">
        <v>256</v>
      </c>
      <c r="B256">
        <f t="shared" si="6"/>
        <v>4.84375</v>
      </c>
      <c r="C256">
        <v>19.453068761200001</v>
      </c>
      <c r="D256">
        <f t="shared" si="7"/>
        <v>8878.5017271260804</v>
      </c>
      <c r="F256">
        <v>256</v>
      </c>
      <c r="G256">
        <v>19.469288615699998</v>
      </c>
    </row>
    <row r="257" spans="1:7" x14ac:dyDescent="0.25">
      <c r="A257">
        <v>255</v>
      </c>
      <c r="B257">
        <f t="shared" si="6"/>
        <v>4.8627450980392153</v>
      </c>
      <c r="C257">
        <v>20.3656013234</v>
      </c>
      <c r="D257">
        <f t="shared" si="7"/>
        <v>9807.481215911137</v>
      </c>
      <c r="F257">
        <v>255</v>
      </c>
      <c r="G257">
        <v>20.382447814100001</v>
      </c>
    </row>
    <row r="258" spans="1:7" x14ac:dyDescent="0.25">
      <c r="A258">
        <v>254</v>
      </c>
      <c r="B258">
        <f t="shared" si="6"/>
        <v>4.8818897637795278</v>
      </c>
      <c r="C258">
        <v>18.496493297499999</v>
      </c>
      <c r="D258">
        <f t="shared" si="7"/>
        <v>8153.7001425156777</v>
      </c>
      <c r="F258">
        <v>254</v>
      </c>
      <c r="G258">
        <v>18.512561375099999</v>
      </c>
    </row>
    <row r="259" spans="1:7" x14ac:dyDescent="0.25">
      <c r="A259">
        <v>253</v>
      </c>
      <c r="B259">
        <f t="shared" ref="B259:B262" si="8">1240/A259</f>
        <v>4.9011857707509883</v>
      </c>
      <c r="C259">
        <v>18.240852101400002</v>
      </c>
      <c r="D259">
        <f t="shared" ref="D259:D262" si="9">(B259*C259)^2</f>
        <v>7992.6826953741638</v>
      </c>
      <c r="F259">
        <v>253</v>
      </c>
      <c r="G259">
        <v>18.256969670499998</v>
      </c>
    </row>
    <row r="260" spans="1:7" x14ac:dyDescent="0.25">
      <c r="A260">
        <v>252</v>
      </c>
      <c r="B260">
        <f t="shared" si="8"/>
        <v>4.9206349206349209</v>
      </c>
      <c r="C260">
        <v>19.1925270242</v>
      </c>
      <c r="D260">
        <f t="shared" si="9"/>
        <v>8918.8038026010618</v>
      </c>
      <c r="F260">
        <v>252</v>
      </c>
      <c r="G260">
        <v>19.209313950199999</v>
      </c>
    </row>
    <row r="261" spans="1:7" x14ac:dyDescent="0.25">
      <c r="A261">
        <v>251</v>
      </c>
      <c r="B261">
        <f t="shared" si="8"/>
        <v>4.9402390438247012</v>
      </c>
      <c r="C261">
        <v>17.927558020799999</v>
      </c>
      <c r="D261">
        <f t="shared" si="9"/>
        <v>7844.011122672302</v>
      </c>
      <c r="F261">
        <v>251</v>
      </c>
      <c r="G261">
        <v>17.9438883981</v>
      </c>
    </row>
    <row r="262" spans="1:7" x14ac:dyDescent="0.25">
      <c r="A262">
        <v>250</v>
      </c>
      <c r="B262">
        <f t="shared" si="8"/>
        <v>4.96</v>
      </c>
      <c r="C262">
        <v>19.671492817299999</v>
      </c>
      <c r="D262">
        <f t="shared" si="9"/>
        <v>9520.0228378701595</v>
      </c>
      <c r="F262">
        <v>250</v>
      </c>
      <c r="G262">
        <v>19.688903547300001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2015-07-01T16:02:52Z</dcterms:created>
  <dcterms:modified xsi:type="dcterms:W3CDTF">2015-07-03T15:06:16Z</dcterms:modified>
</cp:coreProperties>
</file>