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4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Sheet1!$B$1:$B$80</c:f>
              <c:numCache>
                <c:formatCode>General</c:formatCode>
                <c:ptCount val="80"/>
                <c:pt idx="0">
                  <c:v>0.29807692307692307</c:v>
                </c:pt>
                <c:pt idx="1">
                  <c:v>0.32978723404255317</c:v>
                </c:pt>
                <c:pt idx="2">
                  <c:v>0.36151603498542273</c:v>
                </c:pt>
                <c:pt idx="3">
                  <c:v>0.39490445859872614</c:v>
                </c:pt>
                <c:pt idx="4">
                  <c:v>0.42758620689655175</c:v>
                </c:pt>
                <c:pt idx="5">
                  <c:v>0.46096654275092935</c:v>
                </c:pt>
                <c:pt idx="6">
                  <c:v>0.49839228295819937</c:v>
                </c:pt>
                <c:pt idx="7">
                  <c:v>0.52653927813163481</c:v>
                </c:pt>
                <c:pt idx="8">
                  <c:v>0.55981941309255079</c:v>
                </c:pt>
                <c:pt idx="9">
                  <c:v>0.59132093466857416</c:v>
                </c:pt>
                <c:pt idx="10">
                  <c:v>0.62531517902168432</c:v>
                </c:pt>
                <c:pt idx="11">
                  <c:v>0.65539112050739956</c:v>
                </c:pt>
                <c:pt idx="12">
                  <c:v>0.6911928651059086</c:v>
                </c:pt>
                <c:pt idx="13">
                  <c:v>0.72134962187318208</c:v>
                </c:pt>
                <c:pt idx="14">
                  <c:v>0.7551766138855055</c:v>
                </c:pt>
                <c:pt idx="15">
                  <c:v>0.78830260648442463</c:v>
                </c:pt>
                <c:pt idx="16">
                  <c:v>0.82010582010582012</c:v>
                </c:pt>
                <c:pt idx="17">
                  <c:v>0.85340674466620781</c:v>
                </c:pt>
                <c:pt idx="18">
                  <c:v>0.88508208422555312</c:v>
                </c:pt>
                <c:pt idx="19">
                  <c:v>0.91715976331360949</c:v>
                </c:pt>
                <c:pt idx="20">
                  <c:v>0.94946401225114851</c:v>
                </c:pt>
                <c:pt idx="21">
                  <c:v>0.9817893903404592</c:v>
                </c:pt>
                <c:pt idx="22">
                  <c:v>1.0139002452984465</c:v>
                </c:pt>
                <c:pt idx="23">
                  <c:v>1.0455311973018551</c:v>
                </c:pt>
                <c:pt idx="24">
                  <c:v>1.0782608695652174</c:v>
                </c:pt>
                <c:pt idx="25">
                  <c:v>1.10912343470483</c:v>
                </c:pt>
                <c:pt idx="26">
                  <c:v>1.141804788213628</c:v>
                </c:pt>
                <c:pt idx="27">
                  <c:v>1.172022684310019</c:v>
                </c:pt>
                <c:pt idx="28">
                  <c:v>1.2050534499514092</c:v>
                </c:pt>
                <c:pt idx="29">
                  <c:v>1.2362911266201395</c:v>
                </c:pt>
                <c:pt idx="30">
                  <c:v>1.2678936605316973</c:v>
                </c:pt>
                <c:pt idx="31">
                  <c:v>1.2984293193717278</c:v>
                </c:pt>
                <c:pt idx="32">
                  <c:v>1.3319011815252417</c:v>
                </c:pt>
                <c:pt idx="33">
                  <c:v>1.3611416026344676</c:v>
                </c:pt>
                <c:pt idx="34">
                  <c:v>1.3932584269662922</c:v>
                </c:pt>
                <c:pt idx="35">
                  <c:v>1.423650975889782</c:v>
                </c:pt>
                <c:pt idx="36">
                  <c:v>1.4553990610328638</c:v>
                </c:pt>
                <c:pt idx="37">
                  <c:v>1.4885954381752702</c:v>
                </c:pt>
                <c:pt idx="38">
                  <c:v>1.517747858017136</c:v>
                </c:pt>
                <c:pt idx="39">
                  <c:v>1.5480649188514357</c:v>
                </c:pt>
                <c:pt idx="40">
                  <c:v>1.5796178343949046</c:v>
                </c:pt>
                <c:pt idx="41">
                  <c:v>1.6083009079118029</c:v>
                </c:pt>
                <c:pt idx="42">
                  <c:v>1.6402116402116402</c:v>
                </c:pt>
                <c:pt idx="43">
                  <c:v>1.6689098250336474</c:v>
                </c:pt>
                <c:pt idx="44">
                  <c:v>1.7009602194787381</c:v>
                </c:pt>
                <c:pt idx="45">
                  <c:v>1.7294281729428174</c:v>
                </c:pt>
                <c:pt idx="46">
                  <c:v>1.7613636363636365</c:v>
                </c:pt>
                <c:pt idx="47">
                  <c:v>1.7893217893217894</c:v>
                </c:pt>
                <c:pt idx="48">
                  <c:v>1.8208516886930983</c:v>
                </c:pt>
                <c:pt idx="49">
                  <c:v>1.8479880774962743</c:v>
                </c:pt>
                <c:pt idx="50">
                  <c:v>1.8816388467374809</c:v>
                </c:pt>
                <c:pt idx="51">
                  <c:v>1.9076923076923078</c:v>
                </c:pt>
                <c:pt idx="52">
                  <c:v>1.9405320813771518</c:v>
                </c:pt>
                <c:pt idx="53">
                  <c:v>1.9651347068145801</c:v>
                </c:pt>
                <c:pt idx="54">
                  <c:v>1.9967793880837359</c:v>
                </c:pt>
                <c:pt idx="55">
                  <c:v>2.0228384991843393</c:v>
                </c:pt>
                <c:pt idx="56">
                  <c:v>2.052980132450331</c:v>
                </c:pt>
                <c:pt idx="57">
                  <c:v>2.0805369127516777</c:v>
                </c:pt>
                <c:pt idx="58">
                  <c:v>2.1124361158432707</c:v>
                </c:pt>
                <c:pt idx="59">
                  <c:v>2.1379310344827585</c:v>
                </c:pt>
                <c:pt idx="60">
                  <c:v>2.1678321678321679</c:v>
                </c:pt>
                <c:pt idx="61">
                  <c:v>2.1946902654867255</c:v>
                </c:pt>
                <c:pt idx="62">
                  <c:v>2.2262118491921004</c:v>
                </c:pt>
                <c:pt idx="63">
                  <c:v>2.2504537205081672</c:v>
                </c:pt>
                <c:pt idx="64">
                  <c:v>2.2794117647058822</c:v>
                </c:pt>
                <c:pt idx="65">
                  <c:v>2.3048327137546467</c:v>
                </c:pt>
                <c:pt idx="66">
                  <c:v>2.335216572504708</c:v>
                </c:pt>
                <c:pt idx="67">
                  <c:v>2.3574144486692017</c:v>
                </c:pt>
                <c:pt idx="68">
                  <c:v>2.3892100192678227</c:v>
                </c:pt>
                <c:pt idx="69">
                  <c:v>2.4124513618677041</c:v>
                </c:pt>
                <c:pt idx="70">
                  <c:v>2.445759368836292</c:v>
                </c:pt>
                <c:pt idx="71">
                  <c:v>2.4652087475149105</c:v>
                </c:pt>
                <c:pt idx="72">
                  <c:v>2.5</c:v>
                </c:pt>
                <c:pt idx="73">
                  <c:v>2.5152129817444218</c:v>
                </c:pt>
                <c:pt idx="74">
                  <c:v>2.5514403292181069</c:v>
                </c:pt>
                <c:pt idx="75">
                  <c:v>2.5672877846790891</c:v>
                </c:pt>
                <c:pt idx="76">
                  <c:v>2.6050420168067228</c:v>
                </c:pt>
                <c:pt idx="77">
                  <c:v>2.6160337552742616</c:v>
                </c:pt>
                <c:pt idx="78">
                  <c:v>2.6552462526766596</c:v>
                </c:pt>
                <c:pt idx="79">
                  <c:v>2.6666666666666665</c:v>
                </c:pt>
              </c:numCache>
            </c:numRef>
          </c:xVal>
          <c:yVal>
            <c:numRef>
              <c:f>Sheet1!$D$1:$D$80</c:f>
              <c:numCache>
                <c:formatCode>General</c:formatCode>
                <c:ptCount val="80"/>
                <c:pt idx="0">
                  <c:v>3.7221169607634884E-5</c:v>
                </c:pt>
                <c:pt idx="1">
                  <c:v>4.2895708890836146E-4</c:v>
                </c:pt>
                <c:pt idx="2">
                  <c:v>1.975158345864857E-3</c:v>
                </c:pt>
                <c:pt idx="3">
                  <c:v>1.2028463206106958E-3</c:v>
                </c:pt>
                <c:pt idx="4">
                  <c:v>4.8601983499246913E-4</c:v>
                </c:pt>
                <c:pt idx="5">
                  <c:v>7.4602059213635505E-4</c:v>
                </c:pt>
                <c:pt idx="6">
                  <c:v>1.8314984796659027E-3</c:v>
                </c:pt>
                <c:pt idx="7">
                  <c:v>2.7629536319596182E-3</c:v>
                </c:pt>
                <c:pt idx="8">
                  <c:v>5.6693380078312863E-3</c:v>
                </c:pt>
                <c:pt idx="9">
                  <c:v>9.5770240366907129E-3</c:v>
                </c:pt>
                <c:pt idx="10">
                  <c:v>1.9380792581916658E-2</c:v>
                </c:pt>
                <c:pt idx="11">
                  <c:v>3.6423765872156205E-2</c:v>
                </c:pt>
                <c:pt idx="12">
                  <c:v>7.618594062847768E-2</c:v>
                </c:pt>
                <c:pt idx="13">
                  <c:v>0.11281192611937524</c:v>
                </c:pt>
                <c:pt idx="14">
                  <c:v>0.14504608032314925</c:v>
                </c:pt>
                <c:pt idx="15">
                  <c:v>0.15775912656490274</c:v>
                </c:pt>
                <c:pt idx="16">
                  <c:v>0.1574854547582287</c:v>
                </c:pt>
                <c:pt idx="17">
                  <c:v>0.15764652089210601</c:v>
                </c:pt>
                <c:pt idx="18">
                  <c:v>0.16030575612841985</c:v>
                </c:pt>
                <c:pt idx="19">
                  <c:v>0.16965830264983539</c:v>
                </c:pt>
                <c:pt idx="20">
                  <c:v>0.18751970260756889</c:v>
                </c:pt>
                <c:pt idx="21">
                  <c:v>0.21382486208761203</c:v>
                </c:pt>
                <c:pt idx="22">
                  <c:v>0.24440299078019986</c:v>
                </c:pt>
                <c:pt idx="23">
                  <c:v>0.27784236062457213</c:v>
                </c:pt>
                <c:pt idx="24">
                  <c:v>0.31952981564316818</c:v>
                </c:pt>
                <c:pt idx="25">
                  <c:v>0.36272348362281065</c:v>
                </c:pt>
                <c:pt idx="26">
                  <c:v>0.4186570872331058</c:v>
                </c:pt>
                <c:pt idx="27">
                  <c:v>0.47588131541537887</c:v>
                </c:pt>
                <c:pt idx="28">
                  <c:v>0.54966257351199699</c:v>
                </c:pt>
                <c:pt idx="29">
                  <c:v>0.62773732256268711</c:v>
                </c:pt>
                <c:pt idx="30">
                  <c:v>0.7124656396596496</c:v>
                </c:pt>
                <c:pt idx="31">
                  <c:v>0.80070048348351874</c:v>
                </c:pt>
                <c:pt idx="32">
                  <c:v>0.91158540583254422</c:v>
                </c:pt>
                <c:pt idx="33">
                  <c:v>1.0090841475265795</c:v>
                </c:pt>
                <c:pt idx="34">
                  <c:v>1.1307287353594644</c:v>
                </c:pt>
                <c:pt idx="35">
                  <c:v>1.2491488266025186</c:v>
                </c:pt>
                <c:pt idx="36">
                  <c:v>1.3911140171201917</c:v>
                </c:pt>
                <c:pt idx="37">
                  <c:v>1.5538108766582572</c:v>
                </c:pt>
                <c:pt idx="38">
                  <c:v>1.6847621533583113</c:v>
                </c:pt>
                <c:pt idx="39">
                  <c:v>1.8223701268361423</c:v>
                </c:pt>
                <c:pt idx="40">
                  <c:v>1.9756348099617562</c:v>
                </c:pt>
                <c:pt idx="41">
                  <c:v>2.1309584389816294</c:v>
                </c:pt>
                <c:pt idx="42">
                  <c:v>2.3443832045027864</c:v>
                </c:pt>
                <c:pt idx="43">
                  <c:v>2.5446728105170586</c:v>
                </c:pt>
                <c:pt idx="44">
                  <c:v>2.8169635013435124</c:v>
                </c:pt>
                <c:pt idx="45">
                  <c:v>3.0838024000250557</c:v>
                </c:pt>
                <c:pt idx="46">
                  <c:v>3.4506777910514734</c:v>
                </c:pt>
                <c:pt idx="47">
                  <c:v>3.8086123382110508</c:v>
                </c:pt>
                <c:pt idx="48">
                  <c:v>4.3053523077788034</c:v>
                </c:pt>
                <c:pt idx="49">
                  <c:v>4.762180497309811</c:v>
                </c:pt>
                <c:pt idx="50">
                  <c:v>5.4225853841961014</c:v>
                </c:pt>
                <c:pt idx="51">
                  <c:v>5.941014877165351</c:v>
                </c:pt>
                <c:pt idx="52">
                  <c:v>6.6887074610352517</c:v>
                </c:pt>
                <c:pt idx="53">
                  <c:v>7.2275557944036031</c:v>
                </c:pt>
                <c:pt idx="54">
                  <c:v>7.982079915155559</c:v>
                </c:pt>
                <c:pt idx="55">
                  <c:v>8.5480776064024351</c:v>
                </c:pt>
                <c:pt idx="56">
                  <c:v>9.2254229111122701</c:v>
                </c:pt>
                <c:pt idx="57">
                  <c:v>9.8115045993665788</c:v>
                </c:pt>
                <c:pt idx="58">
                  <c:v>10.532452731326547</c:v>
                </c:pt>
                <c:pt idx="59">
                  <c:v>11.098161616620338</c:v>
                </c:pt>
                <c:pt idx="60">
                  <c:v>11.851061333453559</c:v>
                </c:pt>
                <c:pt idx="61">
                  <c:v>12.565957558979056</c:v>
                </c:pt>
                <c:pt idx="62">
                  <c:v>13.586456313479527</c:v>
                </c:pt>
                <c:pt idx="63">
                  <c:v>14.457186608906273</c:v>
                </c:pt>
                <c:pt idx="64">
                  <c:v>15.7290795903261</c:v>
                </c:pt>
                <c:pt idx="65">
                  <c:v>16.980852240853487</c:v>
                </c:pt>
                <c:pt idx="66">
                  <c:v>18.787651130047482</c:v>
                </c:pt>
                <c:pt idx="67">
                  <c:v>20.221806510972534</c:v>
                </c:pt>
                <c:pt idx="68">
                  <c:v>22.658120421107188</c:v>
                </c:pt>
                <c:pt idx="69">
                  <c:v>24.545795367796796</c:v>
                </c:pt>
                <c:pt idx="70">
                  <c:v>27.866162696909694</c:v>
                </c:pt>
                <c:pt idx="71">
                  <c:v>29.919033444405983</c:v>
                </c:pt>
                <c:pt idx="72">
                  <c:v>34.527981650202335</c:v>
                </c:pt>
                <c:pt idx="73">
                  <c:v>36.599943040583668</c:v>
                </c:pt>
                <c:pt idx="74">
                  <c:v>42.693921182658485</c:v>
                </c:pt>
                <c:pt idx="75">
                  <c:v>45.338763085576652</c:v>
                </c:pt>
                <c:pt idx="76">
                  <c:v>53.437308023088768</c:v>
                </c:pt>
                <c:pt idx="77">
                  <c:v>55.754969977352388</c:v>
                </c:pt>
                <c:pt idx="78">
                  <c:v>66.318077818412249</c:v>
                </c:pt>
                <c:pt idx="79">
                  <c:v>68.561537733730987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1968"/>
        <c:axId val="54597888"/>
      </c:scatterChart>
      <c:valAx>
        <c:axId val="5461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597888"/>
        <c:crosses val="autoZero"/>
        <c:crossBetween val="midCat"/>
      </c:valAx>
      <c:valAx>
        <c:axId val="5459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1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3</xdr:row>
      <xdr:rowOff>9524</xdr:rowOff>
    </xdr:from>
    <xdr:to>
      <xdr:col>19</xdr:col>
      <xdr:colOff>142875</xdr:colOff>
      <xdr:row>31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topLeftCell="A40" workbookViewId="0">
      <selection activeCell="B80" sqref="B80"/>
    </sheetView>
  </sheetViews>
  <sheetFormatPr defaultRowHeight="15" x14ac:dyDescent="0.25"/>
  <cols>
    <col min="4" max="4" width="12" bestFit="1" customWidth="1"/>
  </cols>
  <sheetData>
    <row r="1" spans="1:4" x14ac:dyDescent="0.25">
      <c r="A1">
        <v>4160</v>
      </c>
      <c r="B1">
        <f>1240/A1</f>
        <v>0.29807692307692307</v>
      </c>
      <c r="C1">
        <v>2.0467587392999999E-2</v>
      </c>
      <c r="D1">
        <f>(B1*C1)^2</f>
        <v>3.7221169607634884E-5</v>
      </c>
    </row>
    <row r="2" spans="1:4" x14ac:dyDescent="0.25">
      <c r="A2">
        <v>3760</v>
      </c>
      <c r="B2">
        <f t="shared" ref="B2:B65" si="0">1240/A2</f>
        <v>0.32978723404255317</v>
      </c>
      <c r="C2">
        <v>6.2801943586200004E-2</v>
      </c>
      <c r="D2">
        <f t="shared" ref="D2:D65" si="1">(B2*C2)^2</f>
        <v>4.2895708890836146E-4</v>
      </c>
    </row>
    <row r="3" spans="1:4" x14ac:dyDescent="0.25">
      <c r="A3">
        <v>3430</v>
      </c>
      <c r="B3">
        <f t="shared" si="0"/>
        <v>0.36151603498542273</v>
      </c>
      <c r="C3">
        <v>0.12293439095399999</v>
      </c>
      <c r="D3">
        <f t="shared" si="1"/>
        <v>1.975158345864857E-3</v>
      </c>
    </row>
    <row r="4" spans="1:4" x14ac:dyDescent="0.25">
      <c r="A4">
        <v>3140</v>
      </c>
      <c r="B4">
        <f t="shared" si="0"/>
        <v>0.39490445859872614</v>
      </c>
      <c r="C4">
        <v>8.7823963904999996E-2</v>
      </c>
      <c r="D4">
        <f t="shared" si="1"/>
        <v>1.2028463206106958E-3</v>
      </c>
    </row>
    <row r="5" spans="1:4" x14ac:dyDescent="0.25">
      <c r="A5">
        <v>2900</v>
      </c>
      <c r="B5">
        <f t="shared" si="0"/>
        <v>0.42758620689655175</v>
      </c>
      <c r="C5">
        <v>5.1558860392700002E-2</v>
      </c>
      <c r="D5">
        <f t="shared" si="1"/>
        <v>4.8601983499246913E-4</v>
      </c>
    </row>
    <row r="6" spans="1:4" x14ac:dyDescent="0.25">
      <c r="A6">
        <v>2690</v>
      </c>
      <c r="B6">
        <f t="shared" si="0"/>
        <v>0.46096654275092935</v>
      </c>
      <c r="C6">
        <v>5.9252407707799999E-2</v>
      </c>
      <c r="D6">
        <f t="shared" si="1"/>
        <v>7.4602059213635505E-4</v>
      </c>
    </row>
    <row r="7" spans="1:4" x14ac:dyDescent="0.25">
      <c r="A7">
        <v>2488</v>
      </c>
      <c r="B7">
        <f t="shared" si="0"/>
        <v>0.49839228295819937</v>
      </c>
      <c r="C7">
        <v>8.5868123471899996E-2</v>
      </c>
      <c r="D7">
        <f t="shared" si="1"/>
        <v>1.8314984796659027E-3</v>
      </c>
    </row>
    <row r="8" spans="1:4" x14ac:dyDescent="0.25">
      <c r="A8">
        <v>2355</v>
      </c>
      <c r="B8">
        <f t="shared" si="0"/>
        <v>0.52653927813163481</v>
      </c>
      <c r="C8">
        <v>9.98288399829E-2</v>
      </c>
      <c r="D8">
        <f t="shared" si="1"/>
        <v>2.7629536319596182E-3</v>
      </c>
    </row>
    <row r="9" spans="1:4" x14ac:dyDescent="0.25">
      <c r="A9">
        <v>2215</v>
      </c>
      <c r="B9">
        <f t="shared" si="0"/>
        <v>0.55981941309255079</v>
      </c>
      <c r="C9">
        <v>0.134498741497</v>
      </c>
      <c r="D9">
        <f t="shared" si="1"/>
        <v>5.6693380078312863E-3</v>
      </c>
    </row>
    <row r="10" spans="1:4" x14ac:dyDescent="0.25">
      <c r="A10">
        <v>2097</v>
      </c>
      <c r="B10">
        <f t="shared" si="0"/>
        <v>0.59132093466857416</v>
      </c>
      <c r="C10">
        <v>0.16549772723100001</v>
      </c>
      <c r="D10">
        <f t="shared" si="1"/>
        <v>9.5770240366907129E-3</v>
      </c>
    </row>
    <row r="11" spans="1:4" x14ac:dyDescent="0.25">
      <c r="A11">
        <v>1983</v>
      </c>
      <c r="B11">
        <f t="shared" si="0"/>
        <v>0.62531517902168432</v>
      </c>
      <c r="C11">
        <v>0.222631594042</v>
      </c>
      <c r="D11">
        <f t="shared" si="1"/>
        <v>1.9380792581916658E-2</v>
      </c>
    </row>
    <row r="12" spans="1:4" x14ac:dyDescent="0.25">
      <c r="A12">
        <v>1892</v>
      </c>
      <c r="B12">
        <f t="shared" si="0"/>
        <v>0.65539112050739956</v>
      </c>
      <c r="C12">
        <v>0.29120033466599998</v>
      </c>
      <c r="D12">
        <f t="shared" si="1"/>
        <v>3.6423765872156205E-2</v>
      </c>
    </row>
    <row r="13" spans="1:4" x14ac:dyDescent="0.25">
      <c r="A13">
        <v>1794</v>
      </c>
      <c r="B13">
        <f t="shared" si="0"/>
        <v>0.6911928651059086</v>
      </c>
      <c r="C13">
        <v>0.39933573063599997</v>
      </c>
      <c r="D13">
        <f t="shared" si="1"/>
        <v>7.618594062847768E-2</v>
      </c>
    </row>
    <row r="14" spans="1:4" x14ac:dyDescent="0.25">
      <c r="A14">
        <v>1719</v>
      </c>
      <c r="B14">
        <f t="shared" si="0"/>
        <v>0.72134962187318208</v>
      </c>
      <c r="C14">
        <v>0.46562007738400002</v>
      </c>
      <c r="D14">
        <f t="shared" si="1"/>
        <v>0.11281192611937524</v>
      </c>
    </row>
    <row r="15" spans="1:4" x14ac:dyDescent="0.25">
      <c r="A15">
        <v>1642</v>
      </c>
      <c r="B15">
        <f t="shared" si="0"/>
        <v>0.7551766138855055</v>
      </c>
      <c r="C15">
        <v>0.50431799649599995</v>
      </c>
      <c r="D15">
        <f t="shared" si="1"/>
        <v>0.14504608032314925</v>
      </c>
    </row>
    <row r="16" spans="1:4" x14ac:dyDescent="0.25">
      <c r="A16">
        <v>1573</v>
      </c>
      <c r="B16">
        <f t="shared" si="0"/>
        <v>0.78830260648442463</v>
      </c>
      <c r="C16">
        <v>0.50385350499600001</v>
      </c>
      <c r="D16">
        <f t="shared" si="1"/>
        <v>0.15775912656490274</v>
      </c>
    </row>
    <row r="17" spans="1:4" x14ac:dyDescent="0.25">
      <c r="A17">
        <v>1512</v>
      </c>
      <c r="B17">
        <f t="shared" si="0"/>
        <v>0.82010582010582012</v>
      </c>
      <c r="C17">
        <v>0.48389410393799998</v>
      </c>
      <c r="D17">
        <f t="shared" si="1"/>
        <v>0.1574854547582287</v>
      </c>
    </row>
    <row r="18" spans="1:4" x14ac:dyDescent="0.25">
      <c r="A18">
        <v>1453</v>
      </c>
      <c r="B18">
        <f t="shared" si="0"/>
        <v>0.85340674466620781</v>
      </c>
      <c r="C18">
        <v>0.46524972435599998</v>
      </c>
      <c r="D18">
        <f t="shared" si="1"/>
        <v>0.15764652089210601</v>
      </c>
    </row>
    <row r="19" spans="1:4" x14ac:dyDescent="0.25">
      <c r="A19">
        <v>1401</v>
      </c>
      <c r="B19">
        <f t="shared" si="0"/>
        <v>0.88508208422555312</v>
      </c>
      <c r="C19">
        <v>0.452367096656</v>
      </c>
      <c r="D19">
        <f t="shared" si="1"/>
        <v>0.16030575612841985</v>
      </c>
    </row>
    <row r="20" spans="1:4" x14ac:dyDescent="0.25">
      <c r="A20">
        <v>1352</v>
      </c>
      <c r="B20">
        <f t="shared" si="0"/>
        <v>0.91715976331360949</v>
      </c>
      <c r="C20">
        <v>0.44909949357500001</v>
      </c>
      <c r="D20">
        <f t="shared" si="1"/>
        <v>0.16965830264983539</v>
      </c>
    </row>
    <row r="21" spans="1:4" x14ac:dyDescent="0.25">
      <c r="A21">
        <v>1306</v>
      </c>
      <c r="B21">
        <f t="shared" si="0"/>
        <v>0.94946401225114851</v>
      </c>
      <c r="C21">
        <v>0.456084113056</v>
      </c>
      <c r="D21">
        <f t="shared" si="1"/>
        <v>0.18751970260756889</v>
      </c>
    </row>
    <row r="22" spans="1:4" x14ac:dyDescent="0.25">
      <c r="A22">
        <v>1263</v>
      </c>
      <c r="B22">
        <f t="shared" si="0"/>
        <v>0.9817893903404592</v>
      </c>
      <c r="C22">
        <v>0.470989001558</v>
      </c>
      <c r="D22">
        <f t="shared" si="1"/>
        <v>0.21382486208761203</v>
      </c>
    </row>
    <row r="23" spans="1:4" x14ac:dyDescent="0.25">
      <c r="A23">
        <v>1223</v>
      </c>
      <c r="B23">
        <f t="shared" si="0"/>
        <v>1.0139002452984465</v>
      </c>
      <c r="C23">
        <v>0.48759363744700002</v>
      </c>
      <c r="D23">
        <f t="shared" si="1"/>
        <v>0.24440299078019986</v>
      </c>
    </row>
    <row r="24" spans="1:4" x14ac:dyDescent="0.25">
      <c r="A24">
        <v>1186</v>
      </c>
      <c r="B24">
        <f t="shared" si="0"/>
        <v>1.0455311973018551</v>
      </c>
      <c r="C24">
        <v>0.50415285853000003</v>
      </c>
      <c r="D24">
        <f t="shared" si="1"/>
        <v>0.27784236062457213</v>
      </c>
    </row>
    <row r="25" spans="1:4" x14ac:dyDescent="0.25">
      <c r="A25">
        <v>1150</v>
      </c>
      <c r="B25">
        <f t="shared" si="0"/>
        <v>1.0782608695652174</v>
      </c>
      <c r="C25">
        <v>0.52424204563999999</v>
      </c>
      <c r="D25">
        <f t="shared" si="1"/>
        <v>0.31952981564316818</v>
      </c>
    </row>
    <row r="26" spans="1:4" x14ac:dyDescent="0.25">
      <c r="A26">
        <v>1118</v>
      </c>
      <c r="B26">
        <f t="shared" si="0"/>
        <v>1.10912343470483</v>
      </c>
      <c r="C26">
        <v>0.54301015968599997</v>
      </c>
      <c r="D26">
        <f t="shared" si="1"/>
        <v>0.36272348362281065</v>
      </c>
    </row>
    <row r="27" spans="1:4" x14ac:dyDescent="0.25">
      <c r="A27">
        <v>1086</v>
      </c>
      <c r="B27">
        <f t="shared" si="0"/>
        <v>1.141804788213628</v>
      </c>
      <c r="C27">
        <v>0.56667931971100005</v>
      </c>
      <c r="D27">
        <f t="shared" si="1"/>
        <v>0.4186570872331058</v>
      </c>
    </row>
    <row r="28" spans="1:4" x14ac:dyDescent="0.25">
      <c r="A28">
        <v>1058</v>
      </c>
      <c r="B28">
        <f t="shared" si="0"/>
        <v>1.172022684310019</v>
      </c>
      <c r="C28">
        <v>0.58859058271099995</v>
      </c>
      <c r="D28">
        <f t="shared" si="1"/>
        <v>0.47588131541537887</v>
      </c>
    </row>
    <row r="29" spans="1:4" x14ac:dyDescent="0.25">
      <c r="A29">
        <v>1029</v>
      </c>
      <c r="B29">
        <f t="shared" si="0"/>
        <v>1.2050534499514092</v>
      </c>
      <c r="C29">
        <v>0.61523604695300005</v>
      </c>
      <c r="D29">
        <f t="shared" si="1"/>
        <v>0.54966257351199699</v>
      </c>
    </row>
    <row r="30" spans="1:4" x14ac:dyDescent="0.25">
      <c r="A30">
        <v>1003</v>
      </c>
      <c r="B30">
        <f t="shared" si="0"/>
        <v>1.2362911266201395</v>
      </c>
      <c r="C30">
        <v>0.64086746344800005</v>
      </c>
      <c r="D30">
        <f t="shared" si="1"/>
        <v>0.62773732256268711</v>
      </c>
    </row>
    <row r="31" spans="1:4" x14ac:dyDescent="0.25">
      <c r="A31">
        <v>978</v>
      </c>
      <c r="B31">
        <f t="shared" si="0"/>
        <v>1.2678936605316973</v>
      </c>
      <c r="C31">
        <v>0.66573153847800004</v>
      </c>
      <c r="D31">
        <f t="shared" si="1"/>
        <v>0.7124656396596496</v>
      </c>
    </row>
    <row r="32" spans="1:4" x14ac:dyDescent="0.25">
      <c r="A32">
        <v>955</v>
      </c>
      <c r="B32">
        <f t="shared" si="0"/>
        <v>1.2984293193717278</v>
      </c>
      <c r="C32">
        <v>0.68915471496299996</v>
      </c>
      <c r="D32">
        <f t="shared" si="1"/>
        <v>0.80070048348351874</v>
      </c>
    </row>
    <row r="33" spans="1:4" x14ac:dyDescent="0.25">
      <c r="A33">
        <v>931</v>
      </c>
      <c r="B33">
        <f t="shared" si="0"/>
        <v>1.3319011815252417</v>
      </c>
      <c r="C33">
        <v>0.71684733934400002</v>
      </c>
      <c r="D33">
        <f t="shared" si="1"/>
        <v>0.91158540583254422</v>
      </c>
    </row>
    <row r="34" spans="1:4" x14ac:dyDescent="0.25">
      <c r="A34">
        <v>911</v>
      </c>
      <c r="B34">
        <f t="shared" si="0"/>
        <v>1.3611416026344676</v>
      </c>
      <c r="C34">
        <v>0.738006834256</v>
      </c>
      <c r="D34">
        <f t="shared" si="1"/>
        <v>1.0090841475265795</v>
      </c>
    </row>
    <row r="35" spans="1:4" x14ac:dyDescent="0.25">
      <c r="A35">
        <v>890</v>
      </c>
      <c r="B35">
        <f t="shared" si="0"/>
        <v>1.3932584269662922</v>
      </c>
      <c r="C35">
        <v>0.76321612252799997</v>
      </c>
      <c r="D35">
        <f t="shared" si="1"/>
        <v>1.1307287353594644</v>
      </c>
    </row>
    <row r="36" spans="1:4" x14ac:dyDescent="0.25">
      <c r="A36">
        <v>871</v>
      </c>
      <c r="B36">
        <f t="shared" si="0"/>
        <v>1.423650975889782</v>
      </c>
      <c r="C36">
        <v>0.78506128716900003</v>
      </c>
      <c r="D36">
        <f t="shared" si="1"/>
        <v>1.2491488266025186</v>
      </c>
    </row>
    <row r="37" spans="1:4" x14ac:dyDescent="0.25">
      <c r="A37">
        <v>852</v>
      </c>
      <c r="B37">
        <f t="shared" si="0"/>
        <v>1.4553990610328638</v>
      </c>
      <c r="C37">
        <v>0.810399702532</v>
      </c>
      <c r="D37">
        <f t="shared" si="1"/>
        <v>1.3911140171201917</v>
      </c>
    </row>
    <row r="38" spans="1:4" x14ac:dyDescent="0.25">
      <c r="A38">
        <v>833</v>
      </c>
      <c r="B38">
        <f t="shared" si="0"/>
        <v>1.4885954381752702</v>
      </c>
      <c r="C38">
        <v>0.83737963529799997</v>
      </c>
      <c r="D38">
        <f t="shared" si="1"/>
        <v>1.5538108766582572</v>
      </c>
    </row>
    <row r="39" spans="1:4" x14ac:dyDescent="0.25">
      <c r="A39">
        <v>817</v>
      </c>
      <c r="B39">
        <f t="shared" si="0"/>
        <v>1.517747858017136</v>
      </c>
      <c r="C39">
        <v>0.85520389528600005</v>
      </c>
      <c r="D39">
        <f t="shared" si="1"/>
        <v>1.6847621533583113</v>
      </c>
    </row>
    <row r="40" spans="1:4" x14ac:dyDescent="0.25">
      <c r="A40">
        <v>801</v>
      </c>
      <c r="B40">
        <f t="shared" si="0"/>
        <v>1.5480649188514357</v>
      </c>
      <c r="C40">
        <v>0.87202537925400003</v>
      </c>
      <c r="D40">
        <f t="shared" si="1"/>
        <v>1.8223701268361423</v>
      </c>
    </row>
    <row r="41" spans="1:4" x14ac:dyDescent="0.25">
      <c r="A41">
        <v>785</v>
      </c>
      <c r="B41">
        <f t="shared" si="0"/>
        <v>1.5796178343949046</v>
      </c>
      <c r="C41">
        <v>0.88981824511800001</v>
      </c>
      <c r="D41">
        <f t="shared" si="1"/>
        <v>1.9756348099617562</v>
      </c>
    </row>
    <row r="42" spans="1:4" x14ac:dyDescent="0.25">
      <c r="A42">
        <v>771</v>
      </c>
      <c r="B42">
        <f t="shared" si="0"/>
        <v>1.6083009079118029</v>
      </c>
      <c r="C42">
        <v>0.90765370062700002</v>
      </c>
      <c r="D42">
        <f t="shared" si="1"/>
        <v>2.1309584389816294</v>
      </c>
    </row>
    <row r="43" spans="1:4" x14ac:dyDescent="0.25">
      <c r="A43">
        <v>756</v>
      </c>
      <c r="B43">
        <f t="shared" si="0"/>
        <v>1.6402116402116402</v>
      </c>
      <c r="C43">
        <v>0.93350019074400004</v>
      </c>
      <c r="D43">
        <f t="shared" si="1"/>
        <v>2.3443832045027864</v>
      </c>
    </row>
    <row r="44" spans="1:4" x14ac:dyDescent="0.25">
      <c r="A44">
        <v>743</v>
      </c>
      <c r="B44">
        <f t="shared" si="0"/>
        <v>1.6689098250336474</v>
      </c>
      <c r="C44">
        <v>0.95583538339999996</v>
      </c>
      <c r="D44">
        <f t="shared" si="1"/>
        <v>2.5446728105170586</v>
      </c>
    </row>
    <row r="45" spans="1:4" x14ac:dyDescent="0.25">
      <c r="A45">
        <v>729</v>
      </c>
      <c r="B45">
        <f t="shared" si="0"/>
        <v>1.7009602194787381</v>
      </c>
      <c r="C45">
        <v>0.98672573016499998</v>
      </c>
      <c r="D45">
        <f t="shared" si="1"/>
        <v>2.8169635013435124</v>
      </c>
    </row>
    <row r="46" spans="1:4" x14ac:dyDescent="0.25">
      <c r="A46">
        <v>717</v>
      </c>
      <c r="B46">
        <f t="shared" si="0"/>
        <v>1.7294281729428174</v>
      </c>
      <c r="C46">
        <v>1.0154083760499999</v>
      </c>
      <c r="D46">
        <f t="shared" si="1"/>
        <v>3.0838024000250557</v>
      </c>
    </row>
    <row r="47" spans="1:4" x14ac:dyDescent="0.25">
      <c r="A47">
        <v>704</v>
      </c>
      <c r="B47">
        <f t="shared" si="0"/>
        <v>1.7613636363636365</v>
      </c>
      <c r="C47">
        <v>1.0546374241000001</v>
      </c>
      <c r="D47">
        <f t="shared" si="1"/>
        <v>3.4506777910514734</v>
      </c>
    </row>
    <row r="48" spans="1:4" x14ac:dyDescent="0.25">
      <c r="A48">
        <v>693</v>
      </c>
      <c r="B48">
        <f t="shared" si="0"/>
        <v>1.7893217893217894</v>
      </c>
      <c r="C48">
        <v>1.0906739349700001</v>
      </c>
      <c r="D48">
        <f t="shared" si="1"/>
        <v>3.8086123382110508</v>
      </c>
    </row>
    <row r="49" spans="1:4" x14ac:dyDescent="0.25">
      <c r="A49">
        <v>681</v>
      </c>
      <c r="B49">
        <f t="shared" si="0"/>
        <v>1.8208516886930983</v>
      </c>
      <c r="C49">
        <v>1.1395405253899999</v>
      </c>
      <c r="D49">
        <f t="shared" si="1"/>
        <v>4.3053523077788034</v>
      </c>
    </row>
    <row r="50" spans="1:4" x14ac:dyDescent="0.25">
      <c r="A50">
        <v>671</v>
      </c>
      <c r="B50">
        <f t="shared" si="0"/>
        <v>1.8479880774962743</v>
      </c>
      <c r="C50">
        <v>1.1808745451</v>
      </c>
      <c r="D50">
        <f t="shared" si="1"/>
        <v>4.762180497309811</v>
      </c>
    </row>
    <row r="51" spans="1:4" x14ac:dyDescent="0.25">
      <c r="A51">
        <v>659</v>
      </c>
      <c r="B51">
        <f t="shared" si="0"/>
        <v>1.8816388467374809</v>
      </c>
      <c r="C51">
        <v>1.2375618955800001</v>
      </c>
      <c r="D51">
        <f t="shared" si="1"/>
        <v>5.4225853841961014</v>
      </c>
    </row>
    <row r="52" spans="1:4" x14ac:dyDescent="0.25">
      <c r="A52">
        <v>650</v>
      </c>
      <c r="B52">
        <f t="shared" si="0"/>
        <v>1.9076923076923078</v>
      </c>
      <c r="C52">
        <v>1.2776796904000001</v>
      </c>
      <c r="D52">
        <f t="shared" si="1"/>
        <v>5.941014877165351</v>
      </c>
    </row>
    <row r="53" spans="1:4" x14ac:dyDescent="0.25">
      <c r="A53">
        <v>639</v>
      </c>
      <c r="B53">
        <f t="shared" si="0"/>
        <v>1.9405320813771518</v>
      </c>
      <c r="C53">
        <v>1.3327548571900001</v>
      </c>
      <c r="D53">
        <f t="shared" si="1"/>
        <v>6.6887074610352517</v>
      </c>
    </row>
    <row r="54" spans="1:4" x14ac:dyDescent="0.25">
      <c r="A54">
        <v>631</v>
      </c>
      <c r="B54">
        <f t="shared" si="0"/>
        <v>1.9651347068145801</v>
      </c>
      <c r="C54">
        <v>1.3680545050099999</v>
      </c>
      <c r="D54">
        <f t="shared" si="1"/>
        <v>7.2275557944036031</v>
      </c>
    </row>
    <row r="55" spans="1:4" x14ac:dyDescent="0.25">
      <c r="A55">
        <v>621</v>
      </c>
      <c r="B55">
        <f t="shared" si="0"/>
        <v>1.9967793880837359</v>
      </c>
      <c r="C55">
        <v>1.41490718115</v>
      </c>
      <c r="D55">
        <f t="shared" si="1"/>
        <v>7.982079915155559</v>
      </c>
    </row>
    <row r="56" spans="1:4" x14ac:dyDescent="0.25">
      <c r="A56">
        <v>613</v>
      </c>
      <c r="B56">
        <f t="shared" si="0"/>
        <v>2.0228384991843393</v>
      </c>
      <c r="C56">
        <v>1.44534996925</v>
      </c>
      <c r="D56">
        <f t="shared" si="1"/>
        <v>8.5480776064024351</v>
      </c>
    </row>
    <row r="57" spans="1:4" x14ac:dyDescent="0.25">
      <c r="A57">
        <v>604</v>
      </c>
      <c r="B57">
        <f t="shared" si="0"/>
        <v>2.052980132450331</v>
      </c>
      <c r="C57">
        <v>1.47947760487</v>
      </c>
      <c r="D57">
        <f t="shared" si="1"/>
        <v>9.2254229111122701</v>
      </c>
    </row>
    <row r="58" spans="1:4" x14ac:dyDescent="0.25">
      <c r="A58">
        <v>596</v>
      </c>
      <c r="B58">
        <f t="shared" si="0"/>
        <v>2.0805369127516777</v>
      </c>
      <c r="C58">
        <v>1.5055402838900001</v>
      </c>
      <c r="D58">
        <f t="shared" si="1"/>
        <v>9.8115045993665788</v>
      </c>
    </row>
    <row r="59" spans="1:4" x14ac:dyDescent="0.25">
      <c r="A59">
        <v>587</v>
      </c>
      <c r="B59">
        <f t="shared" si="0"/>
        <v>2.1124361158432707</v>
      </c>
      <c r="C59">
        <v>1.53631819998</v>
      </c>
      <c r="D59">
        <f t="shared" si="1"/>
        <v>10.532452731326547</v>
      </c>
    </row>
    <row r="60" spans="1:4" x14ac:dyDescent="0.25">
      <c r="A60">
        <v>580</v>
      </c>
      <c r="B60">
        <f t="shared" si="0"/>
        <v>2.1379310344827585</v>
      </c>
      <c r="C60">
        <v>1.5582309668300001</v>
      </c>
      <c r="D60">
        <f t="shared" si="1"/>
        <v>11.098161616620338</v>
      </c>
    </row>
    <row r="61" spans="1:4" x14ac:dyDescent="0.25">
      <c r="A61">
        <v>572</v>
      </c>
      <c r="B61">
        <f t="shared" si="0"/>
        <v>2.1678321678321679</v>
      </c>
      <c r="C61">
        <v>1.5880090258099999</v>
      </c>
      <c r="D61">
        <f t="shared" si="1"/>
        <v>11.851061333453559</v>
      </c>
    </row>
    <row r="62" spans="1:4" x14ac:dyDescent="0.25">
      <c r="A62">
        <v>565</v>
      </c>
      <c r="B62">
        <f t="shared" si="0"/>
        <v>2.1946902654867255</v>
      </c>
      <c r="C62">
        <v>1.61519349527</v>
      </c>
      <c r="D62">
        <f t="shared" si="1"/>
        <v>12.565957558979056</v>
      </c>
    </row>
    <row r="63" spans="1:4" x14ac:dyDescent="0.25">
      <c r="A63">
        <v>557</v>
      </c>
      <c r="B63">
        <f t="shared" si="0"/>
        <v>2.2262118491921004</v>
      </c>
      <c r="C63">
        <v>1.6557189079000001</v>
      </c>
      <c r="D63">
        <f t="shared" si="1"/>
        <v>13.586456313479527</v>
      </c>
    </row>
    <row r="64" spans="1:4" x14ac:dyDescent="0.25">
      <c r="A64">
        <v>551</v>
      </c>
      <c r="B64">
        <f t="shared" si="0"/>
        <v>2.2504537205081672</v>
      </c>
      <c r="C64">
        <v>1.68955295049</v>
      </c>
      <c r="D64">
        <f t="shared" si="1"/>
        <v>14.457186608906273</v>
      </c>
    </row>
    <row r="65" spans="1:4" x14ac:dyDescent="0.25">
      <c r="A65">
        <v>544</v>
      </c>
      <c r="B65">
        <f t="shared" si="0"/>
        <v>2.2794117647058822</v>
      </c>
      <c r="C65">
        <v>1.7399183545100001</v>
      </c>
      <c r="D65">
        <f t="shared" si="1"/>
        <v>15.7290795903261</v>
      </c>
    </row>
    <row r="66" spans="1:4" x14ac:dyDescent="0.25">
      <c r="A66">
        <v>538</v>
      </c>
      <c r="B66">
        <f t="shared" ref="B66:B80" si="2">1240/A66</f>
        <v>2.3048327137546467</v>
      </c>
      <c r="C66">
        <v>1.78788809268</v>
      </c>
      <c r="D66">
        <f t="shared" ref="D66:D80" si="3">(B66*C66)^2</f>
        <v>16.980852240853487</v>
      </c>
    </row>
    <row r="67" spans="1:4" x14ac:dyDescent="0.25">
      <c r="A67">
        <v>531</v>
      </c>
      <c r="B67">
        <f t="shared" si="2"/>
        <v>2.335216572504708</v>
      </c>
      <c r="C67">
        <v>1.85613294613</v>
      </c>
      <c r="D67">
        <f t="shared" si="3"/>
        <v>18.787651130047482</v>
      </c>
    </row>
    <row r="68" spans="1:4" x14ac:dyDescent="0.25">
      <c r="A68">
        <v>526</v>
      </c>
      <c r="B68">
        <f t="shared" si="2"/>
        <v>2.3574144486692017</v>
      </c>
      <c r="C68">
        <v>1.90754167199</v>
      </c>
      <c r="D68">
        <f t="shared" si="3"/>
        <v>20.221806510972534</v>
      </c>
    </row>
    <row r="69" spans="1:4" x14ac:dyDescent="0.25">
      <c r="A69">
        <v>519</v>
      </c>
      <c r="B69">
        <f t="shared" si="2"/>
        <v>2.3892100192678227</v>
      </c>
      <c r="C69">
        <v>1.9923132028499999</v>
      </c>
      <c r="D69">
        <f t="shared" si="3"/>
        <v>22.658120421107188</v>
      </c>
    </row>
    <row r="70" spans="1:4" x14ac:dyDescent="0.25">
      <c r="A70">
        <v>514</v>
      </c>
      <c r="B70">
        <f t="shared" si="2"/>
        <v>2.4124513618677041</v>
      </c>
      <c r="C70">
        <v>2.05366682936</v>
      </c>
      <c r="D70">
        <f t="shared" si="3"/>
        <v>24.545795367796796</v>
      </c>
    </row>
    <row r="71" spans="1:4" x14ac:dyDescent="0.25">
      <c r="A71">
        <v>507</v>
      </c>
      <c r="B71">
        <f t="shared" si="2"/>
        <v>2.445759368836292</v>
      </c>
      <c r="C71">
        <v>2.1583648434699998</v>
      </c>
      <c r="D71">
        <f t="shared" si="3"/>
        <v>27.866162696909694</v>
      </c>
    </row>
    <row r="72" spans="1:4" x14ac:dyDescent="0.25">
      <c r="A72">
        <v>503</v>
      </c>
      <c r="B72">
        <f t="shared" si="2"/>
        <v>2.4652087475149105</v>
      </c>
      <c r="C72">
        <v>2.2188098210099998</v>
      </c>
      <c r="D72">
        <f t="shared" si="3"/>
        <v>29.919033444405983</v>
      </c>
    </row>
    <row r="73" spans="1:4" x14ac:dyDescent="0.25">
      <c r="A73">
        <v>496</v>
      </c>
      <c r="B73">
        <f t="shared" si="2"/>
        <v>2.5</v>
      </c>
      <c r="C73">
        <v>2.3504206142799999</v>
      </c>
      <c r="D73">
        <f t="shared" si="3"/>
        <v>34.527981650202335</v>
      </c>
    </row>
    <row r="74" spans="1:4" x14ac:dyDescent="0.25">
      <c r="A74">
        <v>493</v>
      </c>
      <c r="B74">
        <f t="shared" si="2"/>
        <v>2.5152129817444218</v>
      </c>
      <c r="C74">
        <v>2.40527888543</v>
      </c>
      <c r="D74">
        <f t="shared" si="3"/>
        <v>36.599943040583668</v>
      </c>
    </row>
    <row r="75" spans="1:4" x14ac:dyDescent="0.25">
      <c r="A75">
        <v>486</v>
      </c>
      <c r="B75">
        <f t="shared" si="2"/>
        <v>2.5514403292181069</v>
      </c>
      <c r="C75">
        <v>2.5609294008700001</v>
      </c>
      <c r="D75">
        <f t="shared" si="3"/>
        <v>42.693921182658485</v>
      </c>
    </row>
    <row r="76" spans="1:4" x14ac:dyDescent="0.25">
      <c r="A76">
        <v>483</v>
      </c>
      <c r="B76">
        <f t="shared" si="2"/>
        <v>2.5672877846790891</v>
      </c>
      <c r="C76">
        <v>2.6227704348300001</v>
      </c>
      <c r="D76">
        <f t="shared" si="3"/>
        <v>45.338763085576652</v>
      </c>
    </row>
    <row r="77" spans="1:4" x14ac:dyDescent="0.25">
      <c r="A77">
        <v>476</v>
      </c>
      <c r="B77">
        <f t="shared" si="2"/>
        <v>2.6050420168067228</v>
      </c>
      <c r="C77">
        <v>2.8061284925500001</v>
      </c>
      <c r="D77">
        <f t="shared" si="3"/>
        <v>53.437308023088768</v>
      </c>
    </row>
    <row r="78" spans="1:4" x14ac:dyDescent="0.25">
      <c r="A78">
        <v>474</v>
      </c>
      <c r="B78">
        <f t="shared" si="2"/>
        <v>2.6160337552742616</v>
      </c>
      <c r="C78">
        <v>2.8542923245399998</v>
      </c>
      <c r="D78">
        <f t="shared" si="3"/>
        <v>55.754969977352388</v>
      </c>
    </row>
    <row r="79" spans="1:4" x14ac:dyDescent="0.25">
      <c r="A79">
        <v>467</v>
      </c>
      <c r="B79">
        <f t="shared" si="2"/>
        <v>2.6552462526766596</v>
      </c>
      <c r="C79">
        <v>3.06698152881</v>
      </c>
      <c r="D79">
        <f t="shared" si="3"/>
        <v>66.318077818412249</v>
      </c>
    </row>
    <row r="80" spans="1:4" x14ac:dyDescent="0.25">
      <c r="A80">
        <v>465</v>
      </c>
      <c r="B80">
        <f t="shared" si="2"/>
        <v>2.6666666666666665</v>
      </c>
      <c r="C80">
        <v>3.1050710529400001</v>
      </c>
      <c r="D80">
        <f t="shared" si="3"/>
        <v>68.561537733730987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2015-01-13T16:48:50Z</dcterms:created>
  <dcterms:modified xsi:type="dcterms:W3CDTF">2015-01-13T16:53:24Z</dcterms:modified>
</cp:coreProperties>
</file>