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705" windowWidth="27315" windowHeight="140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" i="1"/>
</calcChain>
</file>

<file path=xl/sharedStrings.xml><?xml version="1.0" encoding="utf-8"?>
<sst xmlns="http://schemas.openxmlformats.org/spreadsheetml/2006/main" count="5" uniqueCount="4">
  <si>
    <t>EK027-4MAY11</t>
  </si>
  <si>
    <t>EV</t>
  </si>
  <si>
    <t>ALPHA</t>
  </si>
  <si>
    <t>ALPHANU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</si>
</sst>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0"/>
  <sheetViews>
    <sheetView tabSelected="1" workbookViewId="0">
      <selection activeCell="B2" sqref="B2:C210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4130</v>
      </c>
      <c r="B2">
        <f>1240/A2</f>
        <v>0.30024213075060535</v>
      </c>
      <c r="C2">
        <v>9.0068581279799997E-2</v>
      </c>
      <c r="D2">
        <f>(B2*C2)^2</f>
        <v>7.3129046518318884E-4</v>
      </c>
      <c r="E2">
        <f>1240/A2</f>
        <v>0.30024213075060535</v>
      </c>
      <c r="F2">
        <v>4130</v>
      </c>
      <c r="G2">
        <v>6.8757732840800001E-2</v>
      </c>
    </row>
    <row r="3" spans="1:7" x14ac:dyDescent="0.25">
      <c r="A3">
        <v>3640</v>
      </c>
      <c r="B3">
        <f t="shared" ref="B3:B66" si="0">1240/A3</f>
        <v>0.34065934065934067</v>
      </c>
      <c r="C3">
        <v>3.7653012944699998E-2</v>
      </c>
      <c r="D3">
        <f t="shared" ref="D3:D66" si="1">(B3*C3)^2</f>
        <v>1.6452809538039E-4</v>
      </c>
      <c r="E3">
        <f t="shared" ref="E3:E66" si="2">1240/A3</f>
        <v>0.34065934065934067</v>
      </c>
      <c r="F3">
        <v>3640</v>
      </c>
      <c r="G3">
        <v>3.0893462004600001E-2</v>
      </c>
    </row>
    <row r="4" spans="1:7" x14ac:dyDescent="0.25">
      <c r="A4">
        <v>3240</v>
      </c>
      <c r="B4">
        <f t="shared" si="0"/>
        <v>0.38271604938271603</v>
      </c>
      <c r="C4">
        <v>3.2900245315100003E-2</v>
      </c>
      <c r="D4">
        <f t="shared" si="1"/>
        <v>1.5854466121990597E-4</v>
      </c>
      <c r="E4">
        <f t="shared" si="2"/>
        <v>0.38271604938271603</v>
      </c>
      <c r="F4">
        <v>3240</v>
      </c>
      <c r="G4">
        <v>3.1248145175400002E-2</v>
      </c>
    </row>
    <row r="5" spans="1:7" x14ac:dyDescent="0.25">
      <c r="A5">
        <v>2920</v>
      </c>
      <c r="B5">
        <f t="shared" si="0"/>
        <v>0.42465753424657532</v>
      </c>
      <c r="C5">
        <v>3.6085005056599999E-2</v>
      </c>
      <c r="D5">
        <f t="shared" si="1"/>
        <v>2.348179046589207E-4</v>
      </c>
      <c r="E5">
        <f t="shared" si="2"/>
        <v>0.42465753424657532</v>
      </c>
      <c r="F5">
        <v>2920</v>
      </c>
      <c r="G5">
        <v>3.56803735723E-2</v>
      </c>
    </row>
    <row r="6" spans="1:7" x14ac:dyDescent="0.25">
      <c r="A6">
        <v>2650</v>
      </c>
      <c r="B6">
        <f t="shared" si="0"/>
        <v>0.4679245283018868</v>
      </c>
      <c r="C6">
        <v>2.7747668261800001E-2</v>
      </c>
      <c r="D6">
        <f t="shared" si="1"/>
        <v>1.6857944112260738E-4</v>
      </c>
      <c r="E6">
        <f t="shared" si="2"/>
        <v>0.4679245283018868</v>
      </c>
      <c r="F6">
        <v>2650</v>
      </c>
      <c r="G6">
        <v>2.7988562194400001E-2</v>
      </c>
    </row>
    <row r="7" spans="1:7" x14ac:dyDescent="0.25">
      <c r="A7">
        <v>2434</v>
      </c>
      <c r="B7">
        <f t="shared" si="0"/>
        <v>0.50944946589975348</v>
      </c>
      <c r="C7">
        <v>-1.07574321095E-3</v>
      </c>
      <c r="D7">
        <f t="shared" si="1"/>
        <v>3.0034433882763845E-7</v>
      </c>
      <c r="E7">
        <f t="shared" si="2"/>
        <v>0.50944946589975348</v>
      </c>
      <c r="F7">
        <v>2434</v>
      </c>
      <c r="G7">
        <v>4.3595647467400004E-3</v>
      </c>
    </row>
    <row r="8" spans="1:7" x14ac:dyDescent="0.25">
      <c r="A8">
        <v>2222</v>
      </c>
      <c r="B8">
        <f t="shared" si="0"/>
        <v>0.55805580558055801</v>
      </c>
      <c r="C8">
        <v>1.05087460551E-2</v>
      </c>
      <c r="D8">
        <f t="shared" si="1"/>
        <v>3.439197020814105E-5</v>
      </c>
      <c r="E8">
        <f t="shared" si="2"/>
        <v>0.55805580558055801</v>
      </c>
      <c r="F8">
        <v>2221</v>
      </c>
      <c r="G8">
        <v>1.46273455195E-2</v>
      </c>
    </row>
    <row r="9" spans="1:7" x14ac:dyDescent="0.25">
      <c r="A9">
        <v>2079</v>
      </c>
      <c r="B9">
        <f t="shared" si="0"/>
        <v>0.59644059644059644</v>
      </c>
      <c r="C9">
        <v>1.7688564487299999E-2</v>
      </c>
      <c r="D9">
        <f t="shared" si="1"/>
        <v>1.1130625483961201E-4</v>
      </c>
      <c r="E9">
        <f t="shared" si="2"/>
        <v>0.59644059644059644</v>
      </c>
      <c r="F9">
        <v>2079</v>
      </c>
      <c r="G9">
        <v>1.5579321613499999E-2</v>
      </c>
    </row>
    <row r="10" spans="1:7" x14ac:dyDescent="0.25">
      <c r="A10">
        <v>1944</v>
      </c>
      <c r="B10">
        <f t="shared" si="0"/>
        <v>0.63786008230452673</v>
      </c>
      <c r="C10">
        <v>6.1130952235900003E-2</v>
      </c>
      <c r="D10">
        <f t="shared" si="1"/>
        <v>1.5204535985954206E-3</v>
      </c>
      <c r="E10">
        <f t="shared" si="2"/>
        <v>0.63786008230452673</v>
      </c>
      <c r="F10">
        <v>1944</v>
      </c>
      <c r="G10">
        <v>5.8653086507399997E-2</v>
      </c>
    </row>
    <row r="11" spans="1:7" x14ac:dyDescent="0.25">
      <c r="A11">
        <v>1825</v>
      </c>
      <c r="B11">
        <f t="shared" si="0"/>
        <v>0.67945205479452053</v>
      </c>
      <c r="C11">
        <v>0.124131551634</v>
      </c>
      <c r="D11">
        <f t="shared" si="1"/>
        <v>7.1134781339756443E-3</v>
      </c>
      <c r="E11">
        <f t="shared" si="2"/>
        <v>0.67945205479452053</v>
      </c>
      <c r="F11">
        <v>1824</v>
      </c>
      <c r="G11">
        <v>0.12911082192699999</v>
      </c>
    </row>
    <row r="12" spans="1:7" x14ac:dyDescent="0.25">
      <c r="A12">
        <v>1716</v>
      </c>
      <c r="B12">
        <f t="shared" si="0"/>
        <v>0.72261072261072257</v>
      </c>
      <c r="C12">
        <v>0.17985521410899999</v>
      </c>
      <c r="D12">
        <f t="shared" si="1"/>
        <v>1.689098082413628E-2</v>
      </c>
      <c r="E12">
        <f t="shared" si="2"/>
        <v>0.72261072261072257</v>
      </c>
      <c r="F12">
        <v>1716</v>
      </c>
      <c r="G12">
        <v>0.18899336191900001</v>
      </c>
    </row>
    <row r="13" spans="1:7" x14ac:dyDescent="0.25">
      <c r="A13">
        <v>1621</v>
      </c>
      <c r="B13">
        <f t="shared" si="0"/>
        <v>0.76495990129549662</v>
      </c>
      <c r="C13">
        <v>0.18486195624599999</v>
      </c>
      <c r="D13">
        <f t="shared" si="1"/>
        <v>1.9997349163165715E-2</v>
      </c>
      <c r="E13">
        <f t="shared" si="2"/>
        <v>0.76495990129549662</v>
      </c>
      <c r="F13">
        <v>1621</v>
      </c>
      <c r="G13">
        <v>0.19365099448</v>
      </c>
    </row>
    <row r="14" spans="1:7" x14ac:dyDescent="0.25">
      <c r="A14">
        <v>1537</v>
      </c>
      <c r="B14">
        <f t="shared" si="0"/>
        <v>0.80676642810670141</v>
      </c>
      <c r="C14">
        <v>0.15079274694899999</v>
      </c>
      <c r="D14">
        <f t="shared" si="1"/>
        <v>1.4799823657462872E-2</v>
      </c>
      <c r="E14">
        <f t="shared" si="2"/>
        <v>0.80676642810670141</v>
      </c>
      <c r="F14">
        <v>1536</v>
      </c>
      <c r="G14">
        <v>0.15401617613999999</v>
      </c>
    </row>
    <row r="15" spans="1:7" x14ac:dyDescent="0.25">
      <c r="A15">
        <v>1460</v>
      </c>
      <c r="B15">
        <f t="shared" si="0"/>
        <v>0.84931506849315064</v>
      </c>
      <c r="C15">
        <v>0.11119783613299999</v>
      </c>
      <c r="D15">
        <f t="shared" si="1"/>
        <v>8.9192909506441882E-3</v>
      </c>
      <c r="E15">
        <f t="shared" si="2"/>
        <v>0.84931506849315064</v>
      </c>
      <c r="F15">
        <v>1460</v>
      </c>
      <c r="G15">
        <v>0.10693436207400001</v>
      </c>
    </row>
    <row r="16" spans="1:7" x14ac:dyDescent="0.25">
      <c r="A16">
        <v>1391</v>
      </c>
      <c r="B16">
        <f t="shared" si="0"/>
        <v>0.89144500359453627</v>
      </c>
      <c r="C16">
        <v>8.0583902111600006E-2</v>
      </c>
      <c r="D16">
        <f t="shared" si="1"/>
        <v>5.160427692353327E-3</v>
      </c>
      <c r="E16">
        <f t="shared" si="2"/>
        <v>0.89144500359453627</v>
      </c>
      <c r="F16">
        <v>1391</v>
      </c>
      <c r="G16">
        <v>7.4360172018999998E-2</v>
      </c>
    </row>
    <row r="17" spans="1:7" x14ac:dyDescent="0.25">
      <c r="A17">
        <v>1330</v>
      </c>
      <c r="B17">
        <f t="shared" si="0"/>
        <v>0.93233082706766912</v>
      </c>
      <c r="C17">
        <v>6.1795036541799998E-2</v>
      </c>
      <c r="D17">
        <f t="shared" si="1"/>
        <v>3.3193058792203092E-3</v>
      </c>
      <c r="E17">
        <f t="shared" si="2"/>
        <v>0.93233082706766912</v>
      </c>
      <c r="F17">
        <v>1330</v>
      </c>
      <c r="G17">
        <v>5.8840275858800001E-2</v>
      </c>
    </row>
    <row r="18" spans="1:7" x14ac:dyDescent="0.25">
      <c r="A18">
        <v>1273</v>
      </c>
      <c r="B18">
        <f t="shared" si="0"/>
        <v>0.974076983503535</v>
      </c>
      <c r="C18">
        <v>5.4998963944200001E-2</v>
      </c>
      <c r="D18">
        <f t="shared" si="1"/>
        <v>2.8700904256058913E-3</v>
      </c>
      <c r="E18">
        <f t="shared" si="2"/>
        <v>0.974076983503535</v>
      </c>
      <c r="F18">
        <v>1273</v>
      </c>
      <c r="G18">
        <v>5.28369301121E-2</v>
      </c>
    </row>
    <row r="19" spans="1:7" x14ac:dyDescent="0.25">
      <c r="A19">
        <v>1221</v>
      </c>
      <c r="B19">
        <f t="shared" si="0"/>
        <v>1.0155610155610155</v>
      </c>
      <c r="C19">
        <v>5.18334234596E-2</v>
      </c>
      <c r="D19">
        <f t="shared" si="1"/>
        <v>2.7709700388739672E-3</v>
      </c>
      <c r="E19">
        <f t="shared" si="2"/>
        <v>1.0155610155610155</v>
      </c>
      <c r="F19">
        <v>1221</v>
      </c>
      <c r="G19">
        <v>4.92979865064E-2</v>
      </c>
    </row>
    <row r="20" spans="1:7" x14ac:dyDescent="0.25">
      <c r="A20">
        <v>1174</v>
      </c>
      <c r="B20">
        <f t="shared" si="0"/>
        <v>1.0562180579216354</v>
      </c>
      <c r="C20">
        <v>4.4811479662599997E-2</v>
      </c>
      <c r="D20">
        <f t="shared" si="1"/>
        <v>2.2401945965877372E-3</v>
      </c>
      <c r="E20">
        <f t="shared" si="2"/>
        <v>1.0562180579216354</v>
      </c>
      <c r="F20">
        <v>1174</v>
      </c>
      <c r="G20">
        <v>4.3147145811000001E-2</v>
      </c>
    </row>
    <row r="21" spans="1:7" x14ac:dyDescent="0.25">
      <c r="A21">
        <v>1129</v>
      </c>
      <c r="B21">
        <f t="shared" si="0"/>
        <v>1.0983170947741363</v>
      </c>
      <c r="C21">
        <v>4.6301647926099997E-2</v>
      </c>
      <c r="D21">
        <f t="shared" si="1"/>
        <v>2.5861182739250238E-3</v>
      </c>
      <c r="E21">
        <f t="shared" si="2"/>
        <v>1.0983170947741363</v>
      </c>
      <c r="F21">
        <v>1130</v>
      </c>
      <c r="G21">
        <v>4.2288980274799999E-2</v>
      </c>
    </row>
    <row r="22" spans="1:7" x14ac:dyDescent="0.25">
      <c r="A22">
        <v>1089</v>
      </c>
      <c r="B22">
        <f t="shared" si="0"/>
        <v>1.1386593204775024</v>
      </c>
      <c r="C22">
        <v>4.7095880261199999E-2</v>
      </c>
      <c r="D22">
        <f t="shared" si="1"/>
        <v>2.8757653597658176E-3</v>
      </c>
      <c r="E22">
        <f t="shared" si="2"/>
        <v>1.1386593204775024</v>
      </c>
      <c r="F22">
        <v>1089</v>
      </c>
      <c r="G22">
        <v>4.44109228604E-2</v>
      </c>
    </row>
    <row r="23" spans="1:7" x14ac:dyDescent="0.25">
      <c r="A23">
        <v>1051</v>
      </c>
      <c r="B23">
        <f t="shared" si="0"/>
        <v>1.1798287345385348</v>
      </c>
      <c r="C23">
        <v>4.8179072262600001E-2</v>
      </c>
      <c r="D23">
        <f t="shared" si="1"/>
        <v>3.231132771997164E-3</v>
      </c>
      <c r="E23">
        <f t="shared" si="2"/>
        <v>1.1798287345385348</v>
      </c>
      <c r="F23">
        <v>1051</v>
      </c>
      <c r="G23">
        <v>4.5692240379300003E-2</v>
      </c>
    </row>
    <row r="24" spans="1:7" x14ac:dyDescent="0.25">
      <c r="A24">
        <v>1016</v>
      </c>
      <c r="B24">
        <f t="shared" si="0"/>
        <v>1.2204724409448819</v>
      </c>
      <c r="C24">
        <v>5.0822607495500001E-2</v>
      </c>
      <c r="D24">
        <f t="shared" si="1"/>
        <v>3.8474221476356698E-3</v>
      </c>
      <c r="E24">
        <f t="shared" si="2"/>
        <v>1.2204724409448819</v>
      </c>
      <c r="F24">
        <v>1016</v>
      </c>
      <c r="G24">
        <v>4.9574051599000003E-2</v>
      </c>
    </row>
    <row r="25" spans="1:7" x14ac:dyDescent="0.25">
      <c r="A25">
        <v>983</v>
      </c>
      <c r="B25">
        <f t="shared" si="0"/>
        <v>1.2614445574771109</v>
      </c>
      <c r="C25">
        <v>5.966864668E-2</v>
      </c>
      <c r="D25">
        <f t="shared" si="1"/>
        <v>5.66537563508125E-3</v>
      </c>
      <c r="E25">
        <f t="shared" si="2"/>
        <v>1.2614445574771109</v>
      </c>
      <c r="F25">
        <v>983</v>
      </c>
      <c r="G25">
        <v>5.8154214043200002E-2</v>
      </c>
    </row>
    <row r="26" spans="1:7" x14ac:dyDescent="0.25">
      <c r="A26">
        <v>953</v>
      </c>
      <c r="B26">
        <f t="shared" si="0"/>
        <v>1.3011542497376705</v>
      </c>
      <c r="C26">
        <v>6.7554966531599994E-2</v>
      </c>
      <c r="D26">
        <f t="shared" si="1"/>
        <v>7.7263101096161895E-3</v>
      </c>
      <c r="E26">
        <f t="shared" si="2"/>
        <v>1.3011542497376705</v>
      </c>
      <c r="F26">
        <v>953</v>
      </c>
      <c r="G26">
        <v>6.5627977565499998E-2</v>
      </c>
    </row>
    <row r="27" spans="1:7" x14ac:dyDescent="0.25">
      <c r="A27">
        <v>923</v>
      </c>
      <c r="B27">
        <f t="shared" si="0"/>
        <v>1.3434452871072589</v>
      </c>
      <c r="C27">
        <v>7.2441257763400005E-2</v>
      </c>
      <c r="D27">
        <f t="shared" si="1"/>
        <v>9.4713510240707292E-3</v>
      </c>
      <c r="E27">
        <f t="shared" si="2"/>
        <v>1.3434452871072589</v>
      </c>
      <c r="F27">
        <v>923</v>
      </c>
      <c r="G27">
        <v>7.2117816141900007E-2</v>
      </c>
    </row>
    <row r="28" spans="1:7" x14ac:dyDescent="0.25">
      <c r="A28">
        <v>897</v>
      </c>
      <c r="B28">
        <f t="shared" si="0"/>
        <v>1.3823857302118172</v>
      </c>
      <c r="C28">
        <v>7.3904638634200007E-2</v>
      </c>
      <c r="D28">
        <f t="shared" si="1"/>
        <v>1.0437629572221585E-2</v>
      </c>
      <c r="E28">
        <f t="shared" si="2"/>
        <v>1.3823857302118172</v>
      </c>
      <c r="F28">
        <v>897</v>
      </c>
      <c r="G28">
        <v>7.3262403271500007E-2</v>
      </c>
    </row>
    <row r="29" spans="1:7" x14ac:dyDescent="0.25">
      <c r="A29">
        <v>871</v>
      </c>
      <c r="B29">
        <f t="shared" si="0"/>
        <v>1.423650975889782</v>
      </c>
      <c r="C29">
        <v>7.83459396005E-2</v>
      </c>
      <c r="D29">
        <f t="shared" si="1"/>
        <v>1.2440563350647641E-2</v>
      </c>
      <c r="E29">
        <f t="shared" si="2"/>
        <v>1.423650975889782</v>
      </c>
      <c r="F29">
        <v>871</v>
      </c>
      <c r="G29">
        <v>7.7434764253600005E-2</v>
      </c>
    </row>
    <row r="30" spans="1:7" x14ac:dyDescent="0.25">
      <c r="A30">
        <v>847</v>
      </c>
      <c r="B30">
        <f t="shared" si="0"/>
        <v>1.4639905548996459</v>
      </c>
      <c r="C30">
        <v>7.5442875391800002E-2</v>
      </c>
      <c r="D30">
        <f t="shared" si="1"/>
        <v>1.2198684938571418E-2</v>
      </c>
      <c r="E30">
        <f t="shared" si="2"/>
        <v>1.4639905548996459</v>
      </c>
      <c r="F30">
        <v>847</v>
      </c>
      <c r="G30">
        <v>7.4500409546500002E-2</v>
      </c>
    </row>
    <row r="31" spans="1:7" x14ac:dyDescent="0.25">
      <c r="A31">
        <v>825</v>
      </c>
      <c r="B31">
        <f t="shared" si="0"/>
        <v>1.5030303030303029</v>
      </c>
      <c r="C31">
        <v>7.0151370723299994E-2</v>
      </c>
      <c r="D31">
        <f t="shared" si="1"/>
        <v>1.1117516839018052E-2</v>
      </c>
      <c r="E31">
        <f t="shared" si="2"/>
        <v>1.5030303030303029</v>
      </c>
      <c r="F31">
        <v>825</v>
      </c>
      <c r="G31">
        <v>6.8797496427099994E-2</v>
      </c>
    </row>
    <row r="32" spans="1:7" x14ac:dyDescent="0.25">
      <c r="A32">
        <v>804</v>
      </c>
      <c r="B32">
        <f t="shared" si="0"/>
        <v>1.5422885572139304</v>
      </c>
      <c r="C32">
        <v>6.5820871799899996E-2</v>
      </c>
      <c r="D32">
        <f t="shared" si="1"/>
        <v>1.0305250031146298E-2</v>
      </c>
      <c r="E32">
        <f t="shared" si="2"/>
        <v>1.5422885572139304</v>
      </c>
      <c r="F32">
        <v>804</v>
      </c>
      <c r="G32">
        <v>6.3697220816299999E-2</v>
      </c>
    </row>
    <row r="33" spans="1:7" x14ac:dyDescent="0.25">
      <c r="A33">
        <v>783</v>
      </c>
      <c r="B33">
        <f t="shared" si="0"/>
        <v>1.5836526181353767</v>
      </c>
      <c r="C33">
        <v>6.7832509145299993E-2</v>
      </c>
      <c r="D33">
        <f t="shared" si="1"/>
        <v>1.1539729009957814E-2</v>
      </c>
      <c r="E33">
        <f t="shared" si="2"/>
        <v>1.5836526181353767</v>
      </c>
      <c r="F33">
        <v>783</v>
      </c>
      <c r="G33">
        <v>6.5446823744599994E-2</v>
      </c>
    </row>
    <row r="34" spans="1:7" x14ac:dyDescent="0.25">
      <c r="A34">
        <v>764</v>
      </c>
      <c r="B34">
        <f t="shared" si="0"/>
        <v>1.6230366492146597</v>
      </c>
      <c r="C34">
        <v>6.7796117503300002E-2</v>
      </c>
      <c r="D34">
        <f t="shared" si="1"/>
        <v>1.2107829610287359E-2</v>
      </c>
      <c r="E34">
        <f t="shared" si="2"/>
        <v>1.6230366492146597</v>
      </c>
      <c r="F34">
        <v>764</v>
      </c>
      <c r="G34">
        <v>6.6446171290300005E-2</v>
      </c>
    </row>
    <row r="35" spans="1:7" x14ac:dyDescent="0.25">
      <c r="A35">
        <v>746</v>
      </c>
      <c r="B35">
        <f t="shared" si="0"/>
        <v>1.6621983914209115</v>
      </c>
      <c r="C35">
        <v>6.8345229895399998E-2</v>
      </c>
      <c r="D35">
        <f t="shared" si="1"/>
        <v>1.2905716858243297E-2</v>
      </c>
      <c r="E35">
        <f t="shared" si="2"/>
        <v>1.6621983914209115</v>
      </c>
      <c r="F35">
        <v>746</v>
      </c>
      <c r="G35">
        <v>6.6866862877500002E-2</v>
      </c>
    </row>
    <row r="36" spans="1:7" x14ac:dyDescent="0.25">
      <c r="A36">
        <v>729</v>
      </c>
      <c r="B36">
        <f t="shared" si="0"/>
        <v>1.7009602194787381</v>
      </c>
      <c r="C36">
        <v>6.9151517934200005E-2</v>
      </c>
      <c r="D36">
        <f t="shared" si="1"/>
        <v>1.3835400935140284E-2</v>
      </c>
      <c r="E36">
        <f t="shared" si="2"/>
        <v>1.7009602194787381</v>
      </c>
      <c r="F36">
        <v>729</v>
      </c>
      <c r="G36">
        <v>6.7279195691800006E-2</v>
      </c>
    </row>
    <row r="37" spans="1:7" x14ac:dyDescent="0.25">
      <c r="A37">
        <v>713</v>
      </c>
      <c r="B37">
        <f t="shared" si="0"/>
        <v>1.7391304347826086</v>
      </c>
      <c r="C37">
        <v>7.0245000711300007E-2</v>
      </c>
      <c r="D37">
        <f t="shared" si="1"/>
        <v>1.4924340642512026E-2</v>
      </c>
      <c r="E37">
        <f t="shared" si="2"/>
        <v>1.7391304347826086</v>
      </c>
      <c r="F37">
        <v>713</v>
      </c>
      <c r="G37">
        <v>6.8445038288200005E-2</v>
      </c>
    </row>
    <row r="38" spans="1:7" x14ac:dyDescent="0.25">
      <c r="A38">
        <v>697</v>
      </c>
      <c r="B38">
        <f t="shared" si="0"/>
        <v>1.7790530846484935</v>
      </c>
      <c r="C38">
        <v>7.5129186462700004E-2</v>
      </c>
      <c r="D38">
        <f t="shared" si="1"/>
        <v>1.7864677737510201E-2</v>
      </c>
      <c r="E38">
        <f t="shared" si="2"/>
        <v>1.7790530846484935</v>
      </c>
      <c r="F38">
        <v>697</v>
      </c>
      <c r="G38">
        <v>7.3336242635400006E-2</v>
      </c>
    </row>
    <row r="39" spans="1:7" x14ac:dyDescent="0.25">
      <c r="A39">
        <v>683</v>
      </c>
      <c r="B39">
        <f t="shared" si="0"/>
        <v>1.8155197657393851</v>
      </c>
      <c r="C39">
        <v>7.7789266111499999E-2</v>
      </c>
      <c r="D39">
        <f t="shared" si="1"/>
        <v>1.9945333914244658E-2</v>
      </c>
      <c r="E39">
        <f t="shared" si="2"/>
        <v>1.8155197657393851</v>
      </c>
      <c r="F39">
        <v>683</v>
      </c>
      <c r="G39">
        <v>7.5851940389400005E-2</v>
      </c>
    </row>
    <row r="40" spans="1:7" x14ac:dyDescent="0.25">
      <c r="A40">
        <v>669</v>
      </c>
      <c r="B40">
        <f t="shared" si="0"/>
        <v>1.8535127055306428</v>
      </c>
      <c r="C40">
        <v>8.3105242455300002E-2</v>
      </c>
      <c r="D40">
        <f t="shared" si="1"/>
        <v>2.3727281159656305E-2</v>
      </c>
      <c r="E40">
        <f t="shared" si="2"/>
        <v>1.8535127055306428</v>
      </c>
      <c r="F40">
        <v>669</v>
      </c>
      <c r="G40">
        <v>8.12638774456E-2</v>
      </c>
    </row>
    <row r="41" spans="1:7" x14ac:dyDescent="0.25">
      <c r="A41">
        <v>655</v>
      </c>
      <c r="B41">
        <f t="shared" si="0"/>
        <v>1.8931297709923665</v>
      </c>
      <c r="C41">
        <v>9.2265944099899994E-2</v>
      </c>
      <c r="D41">
        <f t="shared" si="1"/>
        <v>3.051009994274714E-2</v>
      </c>
      <c r="E41">
        <f t="shared" si="2"/>
        <v>1.8931297709923665</v>
      </c>
      <c r="F41">
        <v>655</v>
      </c>
      <c r="G41">
        <v>9.0440388295599999E-2</v>
      </c>
    </row>
    <row r="42" spans="1:7" x14ac:dyDescent="0.25">
      <c r="A42">
        <v>642</v>
      </c>
      <c r="B42">
        <f t="shared" si="0"/>
        <v>1.9314641744548287</v>
      </c>
      <c r="C42">
        <v>0.10194448861700001</v>
      </c>
      <c r="D42">
        <f t="shared" si="1"/>
        <v>3.8770447832477406E-2</v>
      </c>
      <c r="E42">
        <f t="shared" si="2"/>
        <v>1.9314641744548287</v>
      </c>
      <c r="F42">
        <v>642</v>
      </c>
      <c r="G42">
        <v>0.10027412939499999</v>
      </c>
    </row>
    <row r="43" spans="1:7" x14ac:dyDescent="0.25">
      <c r="A43">
        <v>630</v>
      </c>
      <c r="B43">
        <f t="shared" si="0"/>
        <v>1.9682539682539681</v>
      </c>
      <c r="C43">
        <v>0.11029478824900001</v>
      </c>
      <c r="D43">
        <f t="shared" si="1"/>
        <v>4.7127266888832328E-2</v>
      </c>
      <c r="E43">
        <f t="shared" si="2"/>
        <v>1.9682539682539681</v>
      </c>
      <c r="F43">
        <v>630</v>
      </c>
      <c r="G43">
        <v>0.108923789947</v>
      </c>
    </row>
    <row r="44" spans="1:7" x14ac:dyDescent="0.25">
      <c r="A44">
        <v>618</v>
      </c>
      <c r="B44">
        <f t="shared" si="0"/>
        <v>2.0064724919093853</v>
      </c>
      <c r="C44">
        <v>0.11953222080299999</v>
      </c>
      <c r="D44">
        <f t="shared" si="1"/>
        <v>5.7522320417688788E-2</v>
      </c>
      <c r="E44">
        <f t="shared" si="2"/>
        <v>2.0064724919093853</v>
      </c>
      <c r="F44">
        <v>618</v>
      </c>
      <c r="G44">
        <v>0.118435910723</v>
      </c>
    </row>
    <row r="45" spans="1:7" x14ac:dyDescent="0.25">
      <c r="A45">
        <v>607</v>
      </c>
      <c r="B45">
        <f t="shared" si="0"/>
        <v>2.0428336079077432</v>
      </c>
      <c r="C45">
        <v>0.12615133051800001</v>
      </c>
      <c r="D45">
        <f t="shared" si="1"/>
        <v>6.6412474006420114E-2</v>
      </c>
      <c r="E45">
        <f t="shared" si="2"/>
        <v>2.0428336079077432</v>
      </c>
      <c r="F45">
        <v>607</v>
      </c>
      <c r="G45">
        <v>0.12525163586800001</v>
      </c>
    </row>
    <row r="46" spans="1:7" x14ac:dyDescent="0.25">
      <c r="A46">
        <v>596</v>
      </c>
      <c r="B46">
        <f t="shared" si="0"/>
        <v>2.0805369127516777</v>
      </c>
      <c r="C46">
        <v>0.13243635326</v>
      </c>
      <c r="D46">
        <f t="shared" si="1"/>
        <v>7.5921587072113939E-2</v>
      </c>
      <c r="E46">
        <f t="shared" si="2"/>
        <v>2.0805369127516777</v>
      </c>
      <c r="F46">
        <v>596</v>
      </c>
      <c r="G46">
        <v>0.13140083324400001</v>
      </c>
    </row>
    <row r="47" spans="1:7" x14ac:dyDescent="0.25">
      <c r="A47">
        <v>586</v>
      </c>
      <c r="B47">
        <f t="shared" si="0"/>
        <v>2.1160409556313993</v>
      </c>
      <c r="C47">
        <v>0.13424143062900001</v>
      </c>
      <c r="D47">
        <f t="shared" si="1"/>
        <v>8.0690291051148513E-2</v>
      </c>
      <c r="E47">
        <f t="shared" si="2"/>
        <v>2.1160409556313993</v>
      </c>
      <c r="F47">
        <v>586</v>
      </c>
      <c r="G47">
        <v>0.13295920918099999</v>
      </c>
    </row>
    <row r="48" spans="1:7" x14ac:dyDescent="0.25">
      <c r="A48">
        <v>576</v>
      </c>
      <c r="B48">
        <f t="shared" si="0"/>
        <v>2.1527777777777777</v>
      </c>
      <c r="C48">
        <v>0.136420821749</v>
      </c>
      <c r="D48">
        <f t="shared" si="1"/>
        <v>8.6250123567767192E-2</v>
      </c>
      <c r="E48">
        <f t="shared" si="2"/>
        <v>2.1527777777777777</v>
      </c>
      <c r="F48">
        <v>576</v>
      </c>
      <c r="G48">
        <v>0.13496247979600001</v>
      </c>
    </row>
    <row r="49" spans="1:7" x14ac:dyDescent="0.25">
      <c r="A49">
        <v>566</v>
      </c>
      <c r="B49">
        <f t="shared" si="0"/>
        <v>2.1908127208480566</v>
      </c>
      <c r="C49">
        <v>0.14069923019</v>
      </c>
      <c r="D49">
        <f t="shared" si="1"/>
        <v>9.5015388951752766E-2</v>
      </c>
      <c r="E49">
        <f t="shared" si="2"/>
        <v>2.1908127208480566</v>
      </c>
      <c r="F49">
        <v>566</v>
      </c>
      <c r="G49">
        <v>0.13908300785800001</v>
      </c>
    </row>
    <row r="50" spans="1:7" x14ac:dyDescent="0.25">
      <c r="A50">
        <v>557</v>
      </c>
      <c r="B50">
        <f t="shared" si="0"/>
        <v>2.2262118491921004</v>
      </c>
      <c r="C50">
        <v>0.14353311810700001</v>
      </c>
      <c r="D50">
        <f t="shared" si="1"/>
        <v>0.10210269820574212</v>
      </c>
      <c r="E50">
        <f t="shared" si="2"/>
        <v>2.2262118491921004</v>
      </c>
      <c r="F50">
        <v>557</v>
      </c>
      <c r="G50">
        <v>0.14169832396199999</v>
      </c>
    </row>
    <row r="51" spans="1:7" x14ac:dyDescent="0.25">
      <c r="A51">
        <v>548</v>
      </c>
      <c r="B51">
        <f t="shared" si="0"/>
        <v>2.2627737226277373</v>
      </c>
      <c r="C51">
        <v>0.14762748310900001</v>
      </c>
      <c r="D51">
        <f t="shared" si="1"/>
        <v>0.11158779206192797</v>
      </c>
      <c r="E51">
        <f t="shared" si="2"/>
        <v>2.2627737226277373</v>
      </c>
      <c r="F51">
        <v>548</v>
      </c>
      <c r="G51">
        <v>0.14589992611300001</v>
      </c>
    </row>
    <row r="52" spans="1:7" x14ac:dyDescent="0.25">
      <c r="A52">
        <v>540</v>
      </c>
      <c r="B52">
        <f t="shared" si="0"/>
        <v>2.2962962962962963</v>
      </c>
      <c r="C52">
        <v>0.150286954073</v>
      </c>
      <c r="D52">
        <f t="shared" si="1"/>
        <v>0.11909634014004364</v>
      </c>
      <c r="E52">
        <f t="shared" si="2"/>
        <v>2.2962962962962963</v>
      </c>
      <c r="F52">
        <v>540</v>
      </c>
      <c r="G52">
        <v>0.14862484616999999</v>
      </c>
    </row>
    <row r="53" spans="1:7" x14ac:dyDescent="0.25">
      <c r="A53">
        <v>532</v>
      </c>
      <c r="B53">
        <f t="shared" si="0"/>
        <v>2.3308270676691731</v>
      </c>
      <c r="C53">
        <v>0.15651818682900001</v>
      </c>
      <c r="D53">
        <f t="shared" si="1"/>
        <v>0.13309131685633155</v>
      </c>
      <c r="E53">
        <f t="shared" si="2"/>
        <v>2.3308270676691731</v>
      </c>
      <c r="F53">
        <v>532</v>
      </c>
      <c r="G53">
        <v>0.15426748459799999</v>
      </c>
    </row>
    <row r="54" spans="1:7" x14ac:dyDescent="0.25">
      <c r="A54">
        <v>524</v>
      </c>
      <c r="B54">
        <f t="shared" si="0"/>
        <v>2.3664122137404582</v>
      </c>
      <c r="C54">
        <v>0.16462111224600001</v>
      </c>
      <c r="D54">
        <f t="shared" si="1"/>
        <v>0.15175809267421969</v>
      </c>
      <c r="E54">
        <f t="shared" si="2"/>
        <v>2.3664122137404582</v>
      </c>
      <c r="F54">
        <v>524</v>
      </c>
      <c r="G54">
        <v>0.16264384005300001</v>
      </c>
    </row>
    <row r="55" spans="1:7" x14ac:dyDescent="0.25">
      <c r="A55">
        <v>516</v>
      </c>
      <c r="B55">
        <f t="shared" si="0"/>
        <v>2.4031007751937983</v>
      </c>
      <c r="C55">
        <v>0.17714280985799999</v>
      </c>
      <c r="D55">
        <f t="shared" si="1"/>
        <v>0.18121369903308948</v>
      </c>
      <c r="E55">
        <f t="shared" si="2"/>
        <v>2.4031007751937983</v>
      </c>
      <c r="F55">
        <v>516</v>
      </c>
      <c r="G55">
        <v>0.17502658743999999</v>
      </c>
    </row>
    <row r="56" spans="1:7" x14ac:dyDescent="0.25">
      <c r="A56">
        <v>509</v>
      </c>
      <c r="B56">
        <f t="shared" si="0"/>
        <v>2.4361493123772102</v>
      </c>
      <c r="C56">
        <v>0.18972468120200001</v>
      </c>
      <c r="D56">
        <f t="shared" si="1"/>
        <v>0.21362666919191889</v>
      </c>
      <c r="E56">
        <f t="shared" si="2"/>
        <v>2.4361493123772102</v>
      </c>
      <c r="F56">
        <v>509</v>
      </c>
      <c r="G56">
        <v>0.18677803205999999</v>
      </c>
    </row>
    <row r="57" spans="1:7" x14ac:dyDescent="0.25">
      <c r="A57">
        <v>502</v>
      </c>
      <c r="B57">
        <f t="shared" si="0"/>
        <v>2.4701195219123506</v>
      </c>
      <c r="C57">
        <v>0.20653682762799999</v>
      </c>
      <c r="D57">
        <f t="shared" si="1"/>
        <v>0.26027409203751878</v>
      </c>
      <c r="E57">
        <f t="shared" si="2"/>
        <v>2.4701195219123506</v>
      </c>
      <c r="F57">
        <v>502</v>
      </c>
      <c r="G57">
        <v>0.20390344862000001</v>
      </c>
    </row>
    <row r="58" spans="1:7" x14ac:dyDescent="0.25">
      <c r="A58">
        <v>495</v>
      </c>
      <c r="B58">
        <f t="shared" si="0"/>
        <v>2.5050505050505052</v>
      </c>
      <c r="C58">
        <v>0.23118432881600001</v>
      </c>
      <c r="D58">
        <f t="shared" si="1"/>
        <v>0.3353897264582168</v>
      </c>
      <c r="E58">
        <f t="shared" si="2"/>
        <v>2.5050505050505052</v>
      </c>
      <c r="F58">
        <v>495</v>
      </c>
      <c r="G58">
        <v>0.22877863897699999</v>
      </c>
    </row>
    <row r="59" spans="1:7" x14ac:dyDescent="0.25">
      <c r="A59">
        <v>489</v>
      </c>
      <c r="B59">
        <f t="shared" si="0"/>
        <v>2.5357873210633946</v>
      </c>
      <c r="C59">
        <v>0.25620961280799998</v>
      </c>
      <c r="D59">
        <f t="shared" si="1"/>
        <v>0.42210110819617835</v>
      </c>
      <c r="E59">
        <f t="shared" si="2"/>
        <v>2.5357873210633946</v>
      </c>
      <c r="F59">
        <v>489</v>
      </c>
      <c r="G59">
        <v>0.25280087213899999</v>
      </c>
    </row>
    <row r="60" spans="1:7" x14ac:dyDescent="0.25">
      <c r="A60">
        <v>482</v>
      </c>
      <c r="B60">
        <f t="shared" si="0"/>
        <v>2.5726141078838176</v>
      </c>
      <c r="C60">
        <v>0.29674541847199998</v>
      </c>
      <c r="D60">
        <f t="shared" si="1"/>
        <v>0.58279704200782789</v>
      </c>
      <c r="E60">
        <f t="shared" si="2"/>
        <v>2.5726141078838176</v>
      </c>
      <c r="F60">
        <v>482</v>
      </c>
      <c r="G60">
        <v>0.29283965938700002</v>
      </c>
    </row>
    <row r="61" spans="1:7" x14ac:dyDescent="0.25">
      <c r="A61">
        <v>476</v>
      </c>
      <c r="B61">
        <f t="shared" si="0"/>
        <v>2.6050420168067228</v>
      </c>
      <c r="C61">
        <v>0.33894484634900002</v>
      </c>
      <c r="D61">
        <f t="shared" si="1"/>
        <v>0.77962819095227676</v>
      </c>
      <c r="E61">
        <f t="shared" si="2"/>
        <v>2.6050420168067228</v>
      </c>
      <c r="F61">
        <v>476</v>
      </c>
      <c r="G61">
        <v>0.33502110482699998</v>
      </c>
    </row>
    <row r="62" spans="1:7" x14ac:dyDescent="0.25">
      <c r="A62">
        <v>470</v>
      </c>
      <c r="B62">
        <f t="shared" si="0"/>
        <v>2.6382978723404253</v>
      </c>
      <c r="C62">
        <v>0.397677316291</v>
      </c>
      <c r="D62">
        <f t="shared" si="1"/>
        <v>1.1008022107712665</v>
      </c>
      <c r="E62">
        <f t="shared" si="2"/>
        <v>2.6382978723404253</v>
      </c>
      <c r="F62">
        <v>470</v>
      </c>
      <c r="G62">
        <v>0.39320148173800001</v>
      </c>
    </row>
    <row r="63" spans="1:7" x14ac:dyDescent="0.25">
      <c r="A63">
        <v>465</v>
      </c>
      <c r="B63">
        <f t="shared" si="0"/>
        <v>2.6666666666666665</v>
      </c>
      <c r="C63">
        <v>0.45434667616500002</v>
      </c>
      <c r="D63">
        <f t="shared" si="1"/>
        <v>1.4679530818999709</v>
      </c>
      <c r="E63">
        <f t="shared" si="2"/>
        <v>2.6666666666666665</v>
      </c>
      <c r="F63">
        <v>464</v>
      </c>
      <c r="G63">
        <v>0.46730484589900001</v>
      </c>
    </row>
    <row r="64" spans="1:7" x14ac:dyDescent="0.25">
      <c r="A64">
        <v>459</v>
      </c>
      <c r="B64">
        <f t="shared" si="0"/>
        <v>2.7015250544662308</v>
      </c>
      <c r="C64">
        <v>0.53854036431100005</v>
      </c>
      <c r="D64">
        <f t="shared" si="1"/>
        <v>2.1166766495813318</v>
      </c>
      <c r="E64">
        <f t="shared" si="2"/>
        <v>2.7015250544662308</v>
      </c>
      <c r="F64">
        <v>459</v>
      </c>
      <c r="G64">
        <v>0.53518073808699995</v>
      </c>
    </row>
    <row r="65" spans="1:7" x14ac:dyDescent="0.25">
      <c r="A65">
        <v>454</v>
      </c>
      <c r="B65">
        <f t="shared" si="0"/>
        <v>2.7312775330396475</v>
      </c>
      <c r="C65">
        <v>0.61540699907899998</v>
      </c>
      <c r="D65">
        <f t="shared" si="1"/>
        <v>2.8252476804076836</v>
      </c>
      <c r="E65">
        <f t="shared" si="2"/>
        <v>2.7312775330396475</v>
      </c>
      <c r="F65">
        <v>454</v>
      </c>
      <c r="G65">
        <v>0.61260232375000001</v>
      </c>
    </row>
    <row r="66" spans="1:7" x14ac:dyDescent="0.25">
      <c r="A66">
        <v>448</v>
      </c>
      <c r="B66">
        <f t="shared" si="0"/>
        <v>2.7678571428571428</v>
      </c>
      <c r="C66">
        <v>0.72814090221000005</v>
      </c>
      <c r="D66">
        <f t="shared" si="1"/>
        <v>4.0617968407670313</v>
      </c>
      <c r="E66">
        <f t="shared" si="2"/>
        <v>2.7678571428571428</v>
      </c>
      <c r="F66">
        <v>448</v>
      </c>
      <c r="G66">
        <v>0.72594331407799995</v>
      </c>
    </row>
    <row r="67" spans="1:7" x14ac:dyDescent="0.25">
      <c r="A67">
        <v>443</v>
      </c>
      <c r="B67">
        <f t="shared" ref="B67:B130" si="3">1240/A67</f>
        <v>2.7990970654627541</v>
      </c>
      <c r="C67">
        <v>0.83117331861300003</v>
      </c>
      <c r="D67">
        <f t="shared" ref="D67:D130" si="4">(B67*C67)^2</f>
        <v>5.4127641617476234</v>
      </c>
      <c r="E67">
        <f t="shared" ref="E67:E130" si="5">1240/A67</f>
        <v>2.7990970654627541</v>
      </c>
      <c r="F67">
        <v>443</v>
      </c>
      <c r="G67">
        <v>0.82884419631700001</v>
      </c>
    </row>
    <row r="68" spans="1:7" x14ac:dyDescent="0.25">
      <c r="A68">
        <v>439</v>
      </c>
      <c r="B68">
        <f t="shared" si="3"/>
        <v>2.8246013667425967</v>
      </c>
      <c r="C68">
        <v>0.91504372468399997</v>
      </c>
      <c r="D68">
        <f t="shared" si="4"/>
        <v>6.6803316494066243</v>
      </c>
      <c r="E68">
        <f t="shared" si="5"/>
        <v>2.8246013667425967</v>
      </c>
      <c r="F68">
        <v>439</v>
      </c>
      <c r="G68">
        <v>0.91416557134499998</v>
      </c>
    </row>
    <row r="69" spans="1:7" x14ac:dyDescent="0.25">
      <c r="A69">
        <v>434</v>
      </c>
      <c r="B69">
        <f t="shared" si="3"/>
        <v>2.8571428571428572</v>
      </c>
      <c r="C69">
        <v>1.0380751791</v>
      </c>
      <c r="D69">
        <f t="shared" si="4"/>
        <v>8.7967353262326284</v>
      </c>
      <c r="E69">
        <f t="shared" si="5"/>
        <v>2.8571428571428572</v>
      </c>
      <c r="F69">
        <v>434</v>
      </c>
      <c r="G69">
        <v>1.03735851749</v>
      </c>
    </row>
    <row r="70" spans="1:7" x14ac:dyDescent="0.25">
      <c r="A70">
        <v>429</v>
      </c>
      <c r="B70">
        <f t="shared" si="3"/>
        <v>2.8904428904428903</v>
      </c>
      <c r="C70">
        <v>1.17152209179</v>
      </c>
      <c r="D70">
        <f t="shared" si="4"/>
        <v>11.466470319995986</v>
      </c>
      <c r="E70">
        <f t="shared" si="5"/>
        <v>2.8904428904428903</v>
      </c>
      <c r="F70">
        <v>429</v>
      </c>
      <c r="G70">
        <v>1.17049836181</v>
      </c>
    </row>
    <row r="71" spans="1:7" x14ac:dyDescent="0.25">
      <c r="A71">
        <v>425</v>
      </c>
      <c r="B71">
        <f t="shared" si="3"/>
        <v>2.9176470588235293</v>
      </c>
      <c r="C71">
        <v>1.27774342264</v>
      </c>
      <c r="D71">
        <f t="shared" si="4"/>
        <v>13.898016351578265</v>
      </c>
      <c r="E71">
        <f t="shared" si="5"/>
        <v>2.9176470588235293</v>
      </c>
      <c r="F71">
        <v>425</v>
      </c>
      <c r="G71">
        <v>1.27812821563</v>
      </c>
    </row>
    <row r="72" spans="1:7" x14ac:dyDescent="0.25">
      <c r="A72">
        <v>421</v>
      </c>
      <c r="B72">
        <f t="shared" si="3"/>
        <v>2.9453681710213777</v>
      </c>
      <c r="C72">
        <v>1.3914679350700001</v>
      </c>
      <c r="D72">
        <f t="shared" si="4"/>
        <v>16.79676261604644</v>
      </c>
      <c r="E72">
        <f t="shared" si="5"/>
        <v>2.9453681710213777</v>
      </c>
      <c r="F72">
        <v>421</v>
      </c>
      <c r="G72">
        <v>1.39160471268</v>
      </c>
    </row>
    <row r="73" spans="1:7" x14ac:dyDescent="0.25">
      <c r="A73">
        <v>417</v>
      </c>
      <c r="B73">
        <f t="shared" si="3"/>
        <v>2.9736211031175062</v>
      </c>
      <c r="C73">
        <v>1.51387162527</v>
      </c>
      <c r="D73">
        <f t="shared" si="4"/>
        <v>20.265128335280775</v>
      </c>
      <c r="E73">
        <f t="shared" si="5"/>
        <v>2.9736211031175062</v>
      </c>
      <c r="F73">
        <v>417</v>
      </c>
      <c r="G73">
        <v>1.51194441071</v>
      </c>
    </row>
    <row r="74" spans="1:7" x14ac:dyDescent="0.25">
      <c r="A74">
        <v>413</v>
      </c>
      <c r="B74">
        <f t="shared" si="3"/>
        <v>3.0024213075060531</v>
      </c>
      <c r="C74">
        <v>1.6423330541200001</v>
      </c>
      <c r="D74">
        <f t="shared" si="4"/>
        <v>24.314521903413414</v>
      </c>
      <c r="E74">
        <f t="shared" si="5"/>
        <v>3.0024213075060531</v>
      </c>
      <c r="F74">
        <v>413</v>
      </c>
      <c r="G74">
        <v>1.64173492612</v>
      </c>
    </row>
    <row r="75" spans="1:7" x14ac:dyDescent="0.25">
      <c r="A75">
        <v>409</v>
      </c>
      <c r="B75">
        <f t="shared" si="3"/>
        <v>3.0317848410757948</v>
      </c>
      <c r="C75">
        <v>1.7911877035399999</v>
      </c>
      <c r="D75">
        <f t="shared" si="4"/>
        <v>29.490283842202725</v>
      </c>
      <c r="E75">
        <f t="shared" si="5"/>
        <v>3.0317848410757948</v>
      </c>
      <c r="F75">
        <v>409</v>
      </c>
      <c r="G75">
        <v>1.7889420381800001</v>
      </c>
    </row>
    <row r="76" spans="1:7" x14ac:dyDescent="0.25">
      <c r="A76">
        <v>405</v>
      </c>
      <c r="B76">
        <f t="shared" si="3"/>
        <v>3.0617283950617282</v>
      </c>
      <c r="C76">
        <v>1.9629072784799999</v>
      </c>
      <c r="D76">
        <f t="shared" si="4"/>
        <v>36.118765208106367</v>
      </c>
      <c r="E76">
        <f t="shared" si="5"/>
        <v>3.0617283950617282</v>
      </c>
      <c r="F76">
        <v>405</v>
      </c>
      <c r="G76">
        <v>1.9585977397500001</v>
      </c>
    </row>
    <row r="77" spans="1:7" x14ac:dyDescent="0.25">
      <c r="A77">
        <v>401</v>
      </c>
      <c r="B77">
        <f t="shared" si="3"/>
        <v>3.0922693266832919</v>
      </c>
      <c r="C77">
        <v>2.1585290125599998</v>
      </c>
      <c r="D77">
        <f t="shared" si="4"/>
        <v>44.552328362522935</v>
      </c>
      <c r="E77">
        <f t="shared" si="5"/>
        <v>3.0922693266832919</v>
      </c>
      <c r="F77">
        <v>401</v>
      </c>
      <c r="G77">
        <v>2.1556513116699998</v>
      </c>
    </row>
    <row r="78" spans="1:7" x14ac:dyDescent="0.25">
      <c r="A78">
        <v>398</v>
      </c>
      <c r="B78">
        <f t="shared" si="3"/>
        <v>3.1155778894472363</v>
      </c>
      <c r="C78">
        <v>2.3260508470499999</v>
      </c>
      <c r="D78">
        <f t="shared" si="4"/>
        <v>52.51890158210756</v>
      </c>
      <c r="E78">
        <f t="shared" si="5"/>
        <v>3.1155778894472363</v>
      </c>
      <c r="F78">
        <v>398</v>
      </c>
      <c r="G78">
        <v>2.3239679786799998</v>
      </c>
    </row>
    <row r="79" spans="1:7" x14ac:dyDescent="0.25">
      <c r="A79">
        <v>395</v>
      </c>
      <c r="B79">
        <f t="shared" si="3"/>
        <v>3.1392405063291138</v>
      </c>
      <c r="C79">
        <v>2.52669404321</v>
      </c>
      <c r="D79">
        <f t="shared" si="4"/>
        <v>62.915042171561467</v>
      </c>
      <c r="E79">
        <f t="shared" si="5"/>
        <v>3.1392405063291138</v>
      </c>
      <c r="F79">
        <v>395</v>
      </c>
      <c r="G79">
        <v>2.5214198578100002</v>
      </c>
    </row>
    <row r="80" spans="1:7" x14ac:dyDescent="0.25">
      <c r="A80">
        <v>391</v>
      </c>
      <c r="B80">
        <f t="shared" si="3"/>
        <v>3.1713554987212276</v>
      </c>
      <c r="C80">
        <v>2.8457336561800002</v>
      </c>
      <c r="D80">
        <f t="shared" si="4"/>
        <v>81.447612093389054</v>
      </c>
      <c r="E80">
        <f t="shared" si="5"/>
        <v>3.1713554987212276</v>
      </c>
      <c r="F80">
        <v>391</v>
      </c>
      <c r="G80">
        <v>2.8435258508599999</v>
      </c>
    </row>
    <row r="81" spans="1:7" x14ac:dyDescent="0.25">
      <c r="A81">
        <v>388</v>
      </c>
      <c r="B81">
        <f t="shared" si="3"/>
        <v>3.195876288659794</v>
      </c>
      <c r="C81">
        <v>3.1280748325899999</v>
      </c>
      <c r="D81">
        <f t="shared" si="4"/>
        <v>99.938813095014581</v>
      </c>
      <c r="E81">
        <f t="shared" si="5"/>
        <v>3.195876288659794</v>
      </c>
      <c r="F81">
        <v>388</v>
      </c>
      <c r="G81">
        <v>3.1262480142700002</v>
      </c>
    </row>
    <row r="82" spans="1:7" x14ac:dyDescent="0.25">
      <c r="A82">
        <v>385</v>
      </c>
      <c r="B82">
        <f t="shared" si="3"/>
        <v>3.220779220779221</v>
      </c>
      <c r="C82">
        <v>3.45982206548</v>
      </c>
      <c r="D82">
        <f t="shared" si="4"/>
        <v>124.17364784095298</v>
      </c>
      <c r="E82">
        <f t="shared" si="5"/>
        <v>3.220779220779221</v>
      </c>
      <c r="F82">
        <v>385</v>
      </c>
      <c r="G82">
        <v>3.45910903544</v>
      </c>
    </row>
    <row r="83" spans="1:7" x14ac:dyDescent="0.25">
      <c r="A83">
        <v>382</v>
      </c>
      <c r="B83">
        <f t="shared" si="3"/>
        <v>3.2460732984293195</v>
      </c>
      <c r="C83">
        <v>3.84953175321</v>
      </c>
      <c r="D83">
        <f t="shared" si="4"/>
        <v>156.14657300986426</v>
      </c>
      <c r="E83">
        <f t="shared" si="5"/>
        <v>3.2460732984293195</v>
      </c>
      <c r="F83">
        <v>382</v>
      </c>
      <c r="G83">
        <v>3.85083599314</v>
      </c>
    </row>
    <row r="84" spans="1:7" x14ac:dyDescent="0.25">
      <c r="A84">
        <v>379</v>
      </c>
      <c r="B84">
        <f t="shared" si="3"/>
        <v>3.2717678100263852</v>
      </c>
      <c r="C84">
        <v>4.3061856549700002</v>
      </c>
      <c r="D84">
        <f t="shared" si="4"/>
        <v>198.49540155428272</v>
      </c>
      <c r="E84">
        <f t="shared" si="5"/>
        <v>3.2717678100263852</v>
      </c>
      <c r="F84">
        <v>379</v>
      </c>
      <c r="G84">
        <v>4.3120373817999997</v>
      </c>
    </row>
    <row r="85" spans="1:7" x14ac:dyDescent="0.25">
      <c r="A85">
        <v>376</v>
      </c>
      <c r="B85">
        <f t="shared" si="3"/>
        <v>3.2978723404255321</v>
      </c>
      <c r="C85">
        <v>4.8519234544099996</v>
      </c>
      <c r="D85">
        <f t="shared" si="4"/>
        <v>256.03277411004041</v>
      </c>
      <c r="E85">
        <f t="shared" si="5"/>
        <v>3.2978723404255321</v>
      </c>
      <c r="F85">
        <v>376</v>
      </c>
      <c r="G85">
        <v>4.8570378010999997</v>
      </c>
    </row>
    <row r="86" spans="1:7" x14ac:dyDescent="0.25">
      <c r="A86">
        <v>374</v>
      </c>
      <c r="B86">
        <f t="shared" si="3"/>
        <v>3.3155080213903743</v>
      </c>
      <c r="C86">
        <v>5.2529816672600003</v>
      </c>
      <c r="D86">
        <f t="shared" si="4"/>
        <v>303.32760510284459</v>
      </c>
      <c r="E86">
        <f t="shared" si="5"/>
        <v>3.3155080213903743</v>
      </c>
      <c r="F86">
        <v>374</v>
      </c>
      <c r="G86">
        <v>5.2667668620799999</v>
      </c>
    </row>
    <row r="87" spans="1:7" x14ac:dyDescent="0.25">
      <c r="A87">
        <v>373</v>
      </c>
      <c r="B87">
        <f t="shared" si="3"/>
        <v>3.3243967828418231</v>
      </c>
      <c r="C87">
        <v>5.5340598266200001</v>
      </c>
      <c r="D87">
        <f t="shared" si="4"/>
        <v>338.46471986360422</v>
      </c>
      <c r="E87">
        <f t="shared" si="5"/>
        <v>3.3243967828418231</v>
      </c>
      <c r="F87">
        <v>373</v>
      </c>
      <c r="G87">
        <v>5.5374303123899997</v>
      </c>
    </row>
    <row r="88" spans="1:7" x14ac:dyDescent="0.25">
      <c r="A88">
        <v>372</v>
      </c>
      <c r="B88">
        <f t="shared" si="3"/>
        <v>3.3333333333333335</v>
      </c>
      <c r="C88">
        <v>5.72608803414</v>
      </c>
      <c r="D88">
        <f t="shared" si="4"/>
        <v>364.31204638579209</v>
      </c>
      <c r="E88">
        <f t="shared" si="5"/>
        <v>3.3333333333333335</v>
      </c>
      <c r="F88">
        <v>372</v>
      </c>
      <c r="G88">
        <v>5.7296259636700002</v>
      </c>
    </row>
    <row r="89" spans="1:7" x14ac:dyDescent="0.25">
      <c r="A89">
        <v>371</v>
      </c>
      <c r="B89">
        <f t="shared" si="3"/>
        <v>3.3423180592991915</v>
      </c>
      <c r="C89">
        <v>5.9510947650599997</v>
      </c>
      <c r="D89">
        <f t="shared" si="4"/>
        <v>395.63006110700479</v>
      </c>
      <c r="E89">
        <f t="shared" si="5"/>
        <v>3.3423180592991915</v>
      </c>
      <c r="F89">
        <v>371</v>
      </c>
      <c r="G89">
        <v>5.9548333583600002</v>
      </c>
    </row>
    <row r="90" spans="1:7" x14ac:dyDescent="0.25">
      <c r="A90">
        <v>370</v>
      </c>
      <c r="B90">
        <f t="shared" si="3"/>
        <v>3.3513513513513513</v>
      </c>
      <c r="C90">
        <v>6.2347657443999998</v>
      </c>
      <c r="D90">
        <f t="shared" si="4"/>
        <v>436.59645330523853</v>
      </c>
      <c r="E90">
        <f t="shared" si="5"/>
        <v>3.3513513513513513</v>
      </c>
      <c r="F90">
        <v>370</v>
      </c>
      <c r="G90">
        <v>6.23875989188</v>
      </c>
    </row>
    <row r="91" spans="1:7" x14ac:dyDescent="0.25">
      <c r="A91">
        <v>369</v>
      </c>
      <c r="B91">
        <f t="shared" si="3"/>
        <v>3.3604336043360434</v>
      </c>
      <c r="C91">
        <v>6.5434273639300002</v>
      </c>
      <c r="D91">
        <f t="shared" si="4"/>
        <v>483.50526734690635</v>
      </c>
      <c r="E91">
        <f t="shared" si="5"/>
        <v>3.3604336043360434</v>
      </c>
      <c r="F91">
        <v>369</v>
      </c>
      <c r="G91">
        <v>6.5477030798599998</v>
      </c>
    </row>
    <row r="92" spans="1:7" x14ac:dyDescent="0.25">
      <c r="A92">
        <v>368</v>
      </c>
      <c r="B92">
        <f t="shared" si="3"/>
        <v>3.3695652173913042</v>
      </c>
      <c r="C92">
        <v>6.83985355027</v>
      </c>
      <c r="D92">
        <f t="shared" si="4"/>
        <v>531.17954066829645</v>
      </c>
      <c r="E92">
        <f t="shared" si="5"/>
        <v>3.3695652173913042</v>
      </c>
      <c r="F92">
        <v>368</v>
      </c>
      <c r="G92">
        <v>6.8443961793600003</v>
      </c>
    </row>
    <row r="93" spans="1:7" x14ac:dyDescent="0.25">
      <c r="A93">
        <v>367</v>
      </c>
      <c r="B93">
        <f t="shared" si="3"/>
        <v>3.3787465940054497</v>
      </c>
      <c r="C93">
        <v>7.1233359041600002</v>
      </c>
      <c r="D93">
        <f t="shared" si="4"/>
        <v>579.26606914309161</v>
      </c>
      <c r="E93">
        <f t="shared" si="5"/>
        <v>3.3787465940054497</v>
      </c>
      <c r="F93">
        <v>367</v>
      </c>
      <c r="G93">
        <v>7.1281343464900004</v>
      </c>
    </row>
    <row r="94" spans="1:7" x14ac:dyDescent="0.25">
      <c r="A94">
        <v>366</v>
      </c>
      <c r="B94">
        <f t="shared" si="3"/>
        <v>3.3879781420765029</v>
      </c>
      <c r="C94">
        <v>7.4234777455699996</v>
      </c>
      <c r="D94">
        <f t="shared" si="4"/>
        <v>632.55169144797526</v>
      </c>
      <c r="E94">
        <f t="shared" si="5"/>
        <v>3.3879781420765029</v>
      </c>
      <c r="F94">
        <v>366</v>
      </c>
      <c r="G94">
        <v>7.4285468513900001</v>
      </c>
    </row>
    <row r="95" spans="1:7" x14ac:dyDescent="0.25">
      <c r="A95">
        <v>365</v>
      </c>
      <c r="B95">
        <f t="shared" si="3"/>
        <v>3.3972602739726026</v>
      </c>
      <c r="C95">
        <v>7.7570337490599996</v>
      </c>
      <c r="D95">
        <f t="shared" si="4"/>
        <v>694.46282608552633</v>
      </c>
      <c r="E95">
        <f t="shared" si="5"/>
        <v>3.3972602739726026</v>
      </c>
      <c r="F95">
        <v>365</v>
      </c>
      <c r="G95">
        <v>7.7624059949699999</v>
      </c>
    </row>
    <row r="96" spans="1:7" x14ac:dyDescent="0.25">
      <c r="A96">
        <v>364</v>
      </c>
      <c r="B96">
        <f t="shared" si="3"/>
        <v>3.4065934065934065</v>
      </c>
      <c r="C96">
        <v>8.1143152698600005</v>
      </c>
      <c r="D96">
        <f t="shared" si="4"/>
        <v>764.08972248562395</v>
      </c>
      <c r="E96">
        <f t="shared" si="5"/>
        <v>3.4065934065934065</v>
      </c>
      <c r="F96">
        <v>364</v>
      </c>
      <c r="G96">
        <v>8.1200130277899998</v>
      </c>
    </row>
    <row r="97" spans="1:7" x14ac:dyDescent="0.25">
      <c r="A97">
        <v>363</v>
      </c>
      <c r="B97">
        <f t="shared" si="3"/>
        <v>3.4159779614325068</v>
      </c>
      <c r="C97">
        <v>8.4747772032400004</v>
      </c>
      <c r="D97">
        <f t="shared" si="4"/>
        <v>838.08235985603528</v>
      </c>
      <c r="E97">
        <f t="shared" si="5"/>
        <v>3.4159779614325068</v>
      </c>
      <c r="F97">
        <v>363</v>
      </c>
      <c r="G97">
        <v>8.4808028705999998</v>
      </c>
    </row>
    <row r="98" spans="1:7" x14ac:dyDescent="0.25">
      <c r="A98">
        <v>362</v>
      </c>
      <c r="B98">
        <f t="shared" si="3"/>
        <v>3.4254143646408841</v>
      </c>
      <c r="C98">
        <v>8.8370448886100004</v>
      </c>
      <c r="D98">
        <f t="shared" si="4"/>
        <v>916.30562230870999</v>
      </c>
      <c r="E98">
        <f t="shared" si="5"/>
        <v>3.4254143646408841</v>
      </c>
      <c r="F98">
        <v>362</v>
      </c>
      <c r="G98">
        <v>8.84339970063</v>
      </c>
    </row>
    <row r="99" spans="1:7" x14ac:dyDescent="0.25">
      <c r="A99">
        <v>361</v>
      </c>
      <c r="B99">
        <f t="shared" si="3"/>
        <v>3.4349030470914128</v>
      </c>
      <c r="C99">
        <v>9.2253427339900007</v>
      </c>
      <c r="D99">
        <f t="shared" si="4"/>
        <v>1004.1393490321087</v>
      </c>
      <c r="E99">
        <f t="shared" si="5"/>
        <v>3.4349030470914128</v>
      </c>
      <c r="F99">
        <v>361</v>
      </c>
      <c r="G99">
        <v>9.2320525226000001</v>
      </c>
    </row>
    <row r="100" spans="1:7" x14ac:dyDescent="0.25">
      <c r="A100">
        <v>360</v>
      </c>
      <c r="B100">
        <f t="shared" si="3"/>
        <v>3.4444444444444446</v>
      </c>
      <c r="C100">
        <v>9.6419952624499992</v>
      </c>
      <c r="D100">
        <f t="shared" si="4"/>
        <v>1102.99157787784</v>
      </c>
      <c r="E100">
        <f t="shared" si="5"/>
        <v>3.4444444444444446</v>
      </c>
      <c r="F100">
        <v>360</v>
      </c>
      <c r="G100">
        <v>9.6490850404500002</v>
      </c>
    </row>
    <row r="101" spans="1:7" x14ac:dyDescent="0.25">
      <c r="A101">
        <v>359</v>
      </c>
      <c r="B101">
        <f t="shared" si="3"/>
        <v>3.4540389972144845</v>
      </c>
      <c r="C101">
        <v>10.136117756100001</v>
      </c>
      <c r="D101">
        <f t="shared" si="4"/>
        <v>1225.7383319132559</v>
      </c>
      <c r="E101">
        <f t="shared" si="5"/>
        <v>3.4540389972144845</v>
      </c>
      <c r="F101">
        <v>359</v>
      </c>
      <c r="G101">
        <v>10.1436621989</v>
      </c>
    </row>
    <row r="102" spans="1:7" x14ac:dyDescent="0.25">
      <c r="A102">
        <v>358</v>
      </c>
      <c r="B102">
        <f t="shared" si="3"/>
        <v>3.4636871508379889</v>
      </c>
      <c r="C102">
        <v>10.6094396019</v>
      </c>
      <c r="D102">
        <f t="shared" si="4"/>
        <v>1350.399307491974</v>
      </c>
      <c r="E102">
        <f t="shared" si="5"/>
        <v>3.4636871508379889</v>
      </c>
      <c r="F102">
        <v>358</v>
      </c>
      <c r="G102">
        <v>10.617419211</v>
      </c>
    </row>
    <row r="103" spans="1:7" x14ac:dyDescent="0.25">
      <c r="A103">
        <v>357</v>
      </c>
      <c r="B103">
        <f t="shared" si="3"/>
        <v>3.473389355742297</v>
      </c>
      <c r="C103">
        <v>11.1088267459</v>
      </c>
      <c r="D103">
        <f t="shared" si="4"/>
        <v>1488.8238769738693</v>
      </c>
      <c r="E103">
        <f t="shared" si="5"/>
        <v>3.473389355742297</v>
      </c>
      <c r="F103">
        <v>357</v>
      </c>
      <c r="G103">
        <v>11.1172674246</v>
      </c>
    </row>
    <row r="104" spans="1:7" x14ac:dyDescent="0.25">
      <c r="A104">
        <v>356</v>
      </c>
      <c r="B104">
        <f t="shared" si="3"/>
        <v>3.4831460674157304</v>
      </c>
      <c r="C104">
        <v>11.625807830699999</v>
      </c>
      <c r="D104">
        <f t="shared" si="4"/>
        <v>1639.795364416452</v>
      </c>
      <c r="E104">
        <f t="shared" si="5"/>
        <v>3.4831460674157304</v>
      </c>
      <c r="F104">
        <v>356</v>
      </c>
      <c r="G104">
        <v>11.634726047899999</v>
      </c>
    </row>
    <row r="105" spans="1:7" x14ac:dyDescent="0.25">
      <c r="A105">
        <v>355</v>
      </c>
      <c r="B105">
        <f t="shared" si="3"/>
        <v>3.492957746478873</v>
      </c>
      <c r="C105">
        <v>12.174872199799999</v>
      </c>
      <c r="D105">
        <f t="shared" si="4"/>
        <v>1808.4873962631009</v>
      </c>
      <c r="E105">
        <f t="shared" si="5"/>
        <v>3.492957746478873</v>
      </c>
      <c r="F105">
        <v>355</v>
      </c>
      <c r="G105">
        <v>12.1842983875</v>
      </c>
    </row>
    <row r="106" spans="1:7" x14ac:dyDescent="0.25">
      <c r="A106">
        <v>354</v>
      </c>
      <c r="B106">
        <f t="shared" si="3"/>
        <v>3.5028248587570623</v>
      </c>
      <c r="C106">
        <v>12.7630351831</v>
      </c>
      <c r="D106">
        <f t="shared" si="4"/>
        <v>1998.6869605634597</v>
      </c>
      <c r="E106">
        <f t="shared" si="5"/>
        <v>3.5028248587570623</v>
      </c>
      <c r="F106">
        <v>354</v>
      </c>
      <c r="G106">
        <v>12.7730073886</v>
      </c>
    </row>
    <row r="107" spans="1:7" x14ac:dyDescent="0.25">
      <c r="A107">
        <v>353</v>
      </c>
      <c r="B107">
        <f t="shared" si="3"/>
        <v>3.5127478753541075</v>
      </c>
      <c r="C107">
        <v>13.3939993146</v>
      </c>
      <c r="D107">
        <f t="shared" si="4"/>
        <v>2213.6782820061412</v>
      </c>
      <c r="E107">
        <f t="shared" si="5"/>
        <v>3.5127478753541075</v>
      </c>
      <c r="F107">
        <v>353</v>
      </c>
      <c r="G107">
        <v>13.4045585797</v>
      </c>
    </row>
    <row r="108" spans="1:7" x14ac:dyDescent="0.25">
      <c r="A108">
        <v>352</v>
      </c>
      <c r="B108">
        <f t="shared" si="3"/>
        <v>3.5227272727272729</v>
      </c>
      <c r="C108">
        <v>14.0511135005</v>
      </c>
      <c r="D108">
        <f t="shared" si="4"/>
        <v>2450.0758363943692</v>
      </c>
      <c r="E108">
        <f t="shared" si="5"/>
        <v>3.5227272727272729</v>
      </c>
      <c r="F108">
        <v>352</v>
      </c>
      <c r="G108">
        <v>14.0622853939</v>
      </c>
    </row>
    <row r="109" spans="1:7" x14ac:dyDescent="0.25">
      <c r="A109">
        <v>351</v>
      </c>
      <c r="B109">
        <f t="shared" si="3"/>
        <v>3.5327635327635329</v>
      </c>
      <c r="C109">
        <v>14.751313583</v>
      </c>
      <c r="D109">
        <f t="shared" si="4"/>
        <v>2715.7546264002958</v>
      </c>
      <c r="E109">
        <f t="shared" si="5"/>
        <v>3.5327635327635329</v>
      </c>
      <c r="F109">
        <v>351</v>
      </c>
      <c r="G109">
        <v>14.763138748499999</v>
      </c>
    </row>
    <row r="110" spans="1:7" x14ac:dyDescent="0.25">
      <c r="A110">
        <v>350</v>
      </c>
      <c r="B110">
        <f t="shared" si="3"/>
        <v>3.5428571428571427</v>
      </c>
      <c r="C110">
        <v>15.5372014324</v>
      </c>
      <c r="D110">
        <f t="shared" si="4"/>
        <v>3030.0714820608609</v>
      </c>
      <c r="E110">
        <f t="shared" si="5"/>
        <v>3.5428571428571427</v>
      </c>
      <c r="F110">
        <v>350</v>
      </c>
      <c r="G110">
        <v>15.5497633421</v>
      </c>
    </row>
    <row r="111" spans="1:7" x14ac:dyDescent="0.25">
      <c r="A111">
        <v>349</v>
      </c>
      <c r="B111">
        <f t="shared" si="3"/>
        <v>3.5530085959885387</v>
      </c>
      <c r="C111">
        <v>16.357992361499999</v>
      </c>
      <c r="D111">
        <f t="shared" si="4"/>
        <v>3377.944567930122</v>
      </c>
      <c r="E111">
        <f t="shared" si="5"/>
        <v>3.5530085959885387</v>
      </c>
      <c r="F111">
        <v>349</v>
      </c>
      <c r="G111">
        <v>16.371325433900001</v>
      </c>
    </row>
    <row r="112" spans="1:7" x14ac:dyDescent="0.25">
      <c r="A112">
        <v>348</v>
      </c>
      <c r="B112">
        <f t="shared" si="3"/>
        <v>3.5632183908045976</v>
      </c>
      <c r="C112">
        <v>17.2556677675</v>
      </c>
      <c r="D112">
        <f t="shared" si="4"/>
        <v>3780.4928705026714</v>
      </c>
      <c r="E112">
        <f t="shared" si="5"/>
        <v>3.5632183908045976</v>
      </c>
      <c r="F112">
        <v>348</v>
      </c>
      <c r="G112">
        <v>17.269846414500002</v>
      </c>
    </row>
    <row r="113" spans="1:7" x14ac:dyDescent="0.25">
      <c r="A113">
        <v>347</v>
      </c>
      <c r="B113">
        <f t="shared" si="3"/>
        <v>3.5734870317002883</v>
      </c>
      <c r="C113">
        <v>18.2609589421</v>
      </c>
      <c r="D113">
        <f t="shared" si="4"/>
        <v>4258.2541736533922</v>
      </c>
      <c r="E113">
        <f t="shared" si="5"/>
        <v>3.5734870317002883</v>
      </c>
      <c r="F113">
        <v>347</v>
      </c>
      <c r="G113">
        <v>18.276086746800001</v>
      </c>
    </row>
    <row r="114" spans="1:7" x14ac:dyDescent="0.25">
      <c r="A114">
        <v>346</v>
      </c>
      <c r="B114">
        <f t="shared" si="3"/>
        <v>3.5838150289017343</v>
      </c>
      <c r="C114">
        <v>19.3393450461</v>
      </c>
      <c r="D114">
        <f t="shared" si="4"/>
        <v>4803.6869445212369</v>
      </c>
      <c r="E114">
        <f t="shared" si="5"/>
        <v>3.5838150289017343</v>
      </c>
      <c r="F114">
        <v>346</v>
      </c>
      <c r="G114">
        <v>19.355494335500001</v>
      </c>
    </row>
    <row r="115" spans="1:7" x14ac:dyDescent="0.25">
      <c r="A115">
        <v>345</v>
      </c>
      <c r="B115">
        <f t="shared" si="3"/>
        <v>3.5942028985507246</v>
      </c>
      <c r="C115">
        <v>20.421466923800001</v>
      </c>
      <c r="D115">
        <f t="shared" si="4"/>
        <v>5387.397876794058</v>
      </c>
      <c r="E115">
        <f t="shared" si="5"/>
        <v>3.5942028985507246</v>
      </c>
      <c r="F115">
        <v>345</v>
      </c>
      <c r="G115">
        <v>20.4386399405</v>
      </c>
    </row>
    <row r="116" spans="1:7" x14ac:dyDescent="0.25">
      <c r="A116">
        <v>344</v>
      </c>
      <c r="B116">
        <f t="shared" si="3"/>
        <v>3.6046511627906979</v>
      </c>
      <c r="C116">
        <v>21.820378229199999</v>
      </c>
      <c r="D116">
        <f t="shared" si="4"/>
        <v>6186.5857048241878</v>
      </c>
      <c r="E116">
        <f t="shared" si="5"/>
        <v>3.6046511627906979</v>
      </c>
      <c r="F116">
        <v>344</v>
      </c>
      <c r="G116">
        <v>21.8388865352</v>
      </c>
    </row>
    <row r="117" spans="1:7" x14ac:dyDescent="0.25">
      <c r="A117">
        <v>343</v>
      </c>
      <c r="B117">
        <f t="shared" si="3"/>
        <v>3.6151603498542273</v>
      </c>
      <c r="C117">
        <v>23.335919745999998</v>
      </c>
      <c r="D117">
        <f t="shared" si="4"/>
        <v>7117.1312568943104</v>
      </c>
      <c r="E117">
        <f t="shared" si="5"/>
        <v>3.6151603498542273</v>
      </c>
      <c r="F117">
        <v>343</v>
      </c>
      <c r="G117">
        <v>23.355877040599999</v>
      </c>
    </row>
    <row r="118" spans="1:7" x14ac:dyDescent="0.25">
      <c r="A118">
        <v>342</v>
      </c>
      <c r="B118">
        <f t="shared" si="3"/>
        <v>3.6257309941520468</v>
      </c>
      <c r="C118">
        <v>25.091804423500001</v>
      </c>
      <c r="D118">
        <f t="shared" si="4"/>
        <v>8276.6567751761486</v>
      </c>
      <c r="E118">
        <f t="shared" si="5"/>
        <v>3.6257309941520468</v>
      </c>
      <c r="F118">
        <v>342</v>
      </c>
      <c r="G118">
        <v>25.113445165800002</v>
      </c>
    </row>
    <row r="119" spans="1:7" x14ac:dyDescent="0.25">
      <c r="A119">
        <v>341</v>
      </c>
      <c r="B119">
        <f t="shared" si="3"/>
        <v>3.6363636363636362</v>
      </c>
      <c r="C119">
        <v>28.191168921999999</v>
      </c>
      <c r="D119">
        <f t="shared" si="4"/>
        <v>10508.985192578361</v>
      </c>
      <c r="E119">
        <f t="shared" si="5"/>
        <v>3.6363636363636362</v>
      </c>
      <c r="F119">
        <v>341</v>
      </c>
      <c r="G119">
        <v>28.2158174319</v>
      </c>
    </row>
    <row r="120" spans="1:7" x14ac:dyDescent="0.25">
      <c r="A120">
        <v>340</v>
      </c>
      <c r="B120">
        <f t="shared" si="3"/>
        <v>3.6470588235294117</v>
      </c>
      <c r="C120">
        <v>27.903478890999999</v>
      </c>
      <c r="D120">
        <f t="shared" si="4"/>
        <v>10356.243224718113</v>
      </c>
      <c r="E120">
        <f t="shared" si="5"/>
        <v>3.6470588235294117</v>
      </c>
      <c r="F120">
        <v>340</v>
      </c>
      <c r="G120">
        <v>27.927794327699999</v>
      </c>
    </row>
    <row r="121" spans="1:7" x14ac:dyDescent="0.25">
      <c r="A121">
        <v>339</v>
      </c>
      <c r="B121">
        <f t="shared" si="3"/>
        <v>3.6578171091445428</v>
      </c>
      <c r="C121">
        <v>29.0065616547</v>
      </c>
      <c r="D121">
        <f t="shared" si="4"/>
        <v>11257.358009565862</v>
      </c>
      <c r="E121">
        <f t="shared" si="5"/>
        <v>3.6578171091445428</v>
      </c>
      <c r="F121">
        <v>339</v>
      </c>
      <c r="G121">
        <v>29.0319148976</v>
      </c>
    </row>
    <row r="122" spans="1:7" x14ac:dyDescent="0.25">
      <c r="A122">
        <v>338</v>
      </c>
      <c r="B122">
        <f t="shared" si="3"/>
        <v>3.668639053254438</v>
      </c>
      <c r="C122">
        <v>29.514219486999998</v>
      </c>
      <c r="D122">
        <f t="shared" si="4"/>
        <v>11723.912678150833</v>
      </c>
      <c r="E122">
        <f t="shared" si="5"/>
        <v>3.668639053254438</v>
      </c>
      <c r="F122">
        <v>338</v>
      </c>
      <c r="G122">
        <v>29.5400227061</v>
      </c>
    </row>
    <row r="123" spans="1:7" x14ac:dyDescent="0.25">
      <c r="A123">
        <v>337</v>
      </c>
      <c r="B123">
        <f t="shared" si="3"/>
        <v>3.6795252225519288</v>
      </c>
      <c r="C123">
        <v>42.146972928799997</v>
      </c>
      <c r="D123">
        <f t="shared" si="4"/>
        <v>24050.070019890933</v>
      </c>
      <c r="E123">
        <f t="shared" si="5"/>
        <v>3.6795252225519288</v>
      </c>
      <c r="F123">
        <v>337</v>
      </c>
      <c r="G123">
        <v>42.184503072699997</v>
      </c>
    </row>
    <row r="124" spans="1:7" x14ac:dyDescent="0.25">
      <c r="A124">
        <v>336</v>
      </c>
      <c r="B124">
        <f t="shared" si="3"/>
        <v>3.6904761904761907</v>
      </c>
      <c r="C124">
        <v>30.939820697199998</v>
      </c>
      <c r="D124">
        <f t="shared" si="4"/>
        <v>13037.682498422122</v>
      </c>
      <c r="E124">
        <f t="shared" si="5"/>
        <v>3.6904761904761907</v>
      </c>
      <c r="F124">
        <v>336</v>
      </c>
      <c r="G124">
        <v>30.966922261200001</v>
      </c>
    </row>
    <row r="125" spans="1:7" x14ac:dyDescent="0.25">
      <c r="A125">
        <v>335</v>
      </c>
      <c r="B125">
        <f t="shared" si="3"/>
        <v>3.7014925373134329</v>
      </c>
      <c r="C125">
        <v>35.392727951799998</v>
      </c>
      <c r="D125">
        <f t="shared" si="4"/>
        <v>17162.550652880411</v>
      </c>
      <c r="E125">
        <f t="shared" si="5"/>
        <v>3.7014925373134329</v>
      </c>
      <c r="F125">
        <v>335</v>
      </c>
      <c r="G125">
        <v>35.424208906899999</v>
      </c>
    </row>
    <row r="126" spans="1:7" x14ac:dyDescent="0.25">
      <c r="A126">
        <v>334</v>
      </c>
      <c r="B126">
        <f t="shared" si="3"/>
        <v>3.7125748502994012</v>
      </c>
      <c r="C126">
        <v>32.251258193399998</v>
      </c>
      <c r="D126">
        <f t="shared" si="4"/>
        <v>14336.520527951719</v>
      </c>
      <c r="E126">
        <f t="shared" si="5"/>
        <v>3.7125748502994012</v>
      </c>
      <c r="F126">
        <v>334</v>
      </c>
      <c r="G126">
        <v>32.279534663200003</v>
      </c>
    </row>
    <row r="127" spans="1:7" x14ac:dyDescent="0.25">
      <c r="A127">
        <v>333</v>
      </c>
      <c r="B127">
        <f t="shared" si="3"/>
        <v>3.7237237237237237</v>
      </c>
      <c r="C127">
        <v>31.311809631199999</v>
      </c>
      <c r="D127">
        <f t="shared" si="4"/>
        <v>13594.750424769551</v>
      </c>
      <c r="E127">
        <f t="shared" si="5"/>
        <v>3.7237237237237237</v>
      </c>
      <c r="F127">
        <v>333</v>
      </c>
      <c r="G127">
        <v>31.339108916400001</v>
      </c>
    </row>
    <row r="128" spans="1:7" x14ac:dyDescent="0.25">
      <c r="A128">
        <v>332</v>
      </c>
      <c r="B128">
        <f t="shared" si="3"/>
        <v>3.7349397590361444</v>
      </c>
      <c r="C128">
        <v>31.959915608399999</v>
      </c>
      <c r="D128">
        <f t="shared" si="4"/>
        <v>14248.805250020379</v>
      </c>
      <c r="E128">
        <f t="shared" si="5"/>
        <v>3.7349397590361444</v>
      </c>
      <c r="F128">
        <v>332</v>
      </c>
      <c r="G128">
        <v>31.987792959499998</v>
      </c>
    </row>
    <row r="129" spans="1:7" x14ac:dyDescent="0.25">
      <c r="A129">
        <v>331</v>
      </c>
      <c r="B129">
        <f t="shared" si="3"/>
        <v>3.7462235649546827</v>
      </c>
      <c r="C129">
        <v>33.2481217853</v>
      </c>
      <c r="D129">
        <f t="shared" si="4"/>
        <v>15513.922447036957</v>
      </c>
      <c r="E129">
        <f t="shared" si="5"/>
        <v>3.7462235649546827</v>
      </c>
      <c r="F129">
        <v>331</v>
      </c>
      <c r="G129">
        <v>33.277202002099997</v>
      </c>
    </row>
    <row r="130" spans="1:7" x14ac:dyDescent="0.25">
      <c r="A130">
        <v>330</v>
      </c>
      <c r="B130">
        <f t="shared" si="3"/>
        <v>3.7575757575757578</v>
      </c>
      <c r="C130">
        <v>29.527095632999998</v>
      </c>
      <c r="D130">
        <f t="shared" si="4"/>
        <v>12309.968790979392</v>
      </c>
      <c r="E130">
        <f t="shared" si="5"/>
        <v>3.7575757575757578</v>
      </c>
      <c r="F130">
        <v>330</v>
      </c>
      <c r="G130">
        <v>29.5524539271</v>
      </c>
    </row>
    <row r="131" spans="1:7" x14ac:dyDescent="0.25">
      <c r="A131">
        <v>329</v>
      </c>
      <c r="B131">
        <f t="shared" ref="B131:B194" si="6">1240/A131</f>
        <v>3.768996960486322</v>
      </c>
      <c r="C131">
        <v>35.035647023899998</v>
      </c>
      <c r="D131">
        <f t="shared" ref="D131:D194" si="7">(B131*C131)^2</f>
        <v>17437.003670703169</v>
      </c>
      <c r="E131">
        <f t="shared" ref="E131:E194" si="8">1240/A131</f>
        <v>3.768996960486322</v>
      </c>
      <c r="F131">
        <v>329</v>
      </c>
      <c r="G131">
        <v>35.066354607100003</v>
      </c>
    </row>
    <row r="132" spans="1:7" x14ac:dyDescent="0.25">
      <c r="A132">
        <v>328</v>
      </c>
      <c r="B132">
        <f t="shared" si="6"/>
        <v>3.7804878048780486</v>
      </c>
      <c r="C132">
        <v>28.077501687000002</v>
      </c>
      <c r="D132">
        <f t="shared" si="7"/>
        <v>11267.111883479058</v>
      </c>
      <c r="E132">
        <f t="shared" si="8"/>
        <v>3.7804878048780486</v>
      </c>
      <c r="F132">
        <v>328</v>
      </c>
      <c r="G132">
        <v>28.101299554099999</v>
      </c>
    </row>
    <row r="133" spans="1:7" x14ac:dyDescent="0.25">
      <c r="A133">
        <v>327</v>
      </c>
      <c r="B133">
        <f t="shared" si="6"/>
        <v>3.7920489296636086</v>
      </c>
      <c r="C133">
        <v>36.384947132699999</v>
      </c>
      <c r="D133">
        <f t="shared" si="7"/>
        <v>19036.686655455465</v>
      </c>
      <c r="E133">
        <f t="shared" si="8"/>
        <v>3.7920489296636086</v>
      </c>
      <c r="F133">
        <v>327</v>
      </c>
      <c r="G133">
        <v>36.416877069900004</v>
      </c>
    </row>
    <row r="134" spans="1:7" x14ac:dyDescent="0.25">
      <c r="A134">
        <v>326</v>
      </c>
      <c r="B134">
        <f t="shared" si="6"/>
        <v>3.8036809815950918</v>
      </c>
      <c r="C134">
        <v>30.739103183200001</v>
      </c>
      <c r="D134">
        <f t="shared" si="7"/>
        <v>13670.693791887192</v>
      </c>
      <c r="E134">
        <f t="shared" si="8"/>
        <v>3.8036809815950918</v>
      </c>
      <c r="F134">
        <v>326</v>
      </c>
      <c r="G134">
        <v>30.765387716900001</v>
      </c>
    </row>
    <row r="135" spans="1:7" x14ac:dyDescent="0.25">
      <c r="A135">
        <v>325</v>
      </c>
      <c r="B135">
        <f t="shared" si="6"/>
        <v>3.8153846153846156</v>
      </c>
      <c r="C135">
        <v>33.874596356600001</v>
      </c>
      <c r="D135">
        <f t="shared" si="7"/>
        <v>16704.170194071448</v>
      </c>
      <c r="E135">
        <f t="shared" si="8"/>
        <v>3.8153846153846156</v>
      </c>
      <c r="F135">
        <v>325</v>
      </c>
      <c r="G135">
        <v>33.903887284699998</v>
      </c>
    </row>
    <row r="136" spans="1:7" x14ac:dyDescent="0.25">
      <c r="A136">
        <v>324</v>
      </c>
      <c r="B136">
        <f t="shared" si="6"/>
        <v>3.8271604938271606</v>
      </c>
      <c r="C136">
        <v>29.4143414531</v>
      </c>
      <c r="D136">
        <f t="shared" si="7"/>
        <v>12672.771639656978</v>
      </c>
      <c r="E136">
        <f t="shared" si="8"/>
        <v>3.8271604938271606</v>
      </c>
      <c r="F136">
        <v>324</v>
      </c>
      <c r="G136">
        <v>29.439177406100001</v>
      </c>
    </row>
    <row r="137" spans="1:7" x14ac:dyDescent="0.25">
      <c r="A137">
        <v>323</v>
      </c>
      <c r="B137">
        <f t="shared" si="6"/>
        <v>3.8390092879256965</v>
      </c>
      <c r="C137">
        <v>39.632503321100003</v>
      </c>
      <c r="D137">
        <f t="shared" si="7"/>
        <v>23149.485064158493</v>
      </c>
      <c r="E137">
        <f t="shared" si="8"/>
        <v>3.8390092879256965</v>
      </c>
      <c r="F137">
        <v>323</v>
      </c>
      <c r="G137">
        <v>39.667615582099998</v>
      </c>
    </row>
    <row r="138" spans="1:7" x14ac:dyDescent="0.25">
      <c r="A138">
        <v>322</v>
      </c>
      <c r="B138">
        <f t="shared" si="6"/>
        <v>3.8509316770186337</v>
      </c>
      <c r="C138">
        <v>29.121335819900001</v>
      </c>
      <c r="D138">
        <f t="shared" si="7"/>
        <v>12576.338322409021</v>
      </c>
      <c r="E138">
        <f t="shared" si="8"/>
        <v>3.8509316770186337</v>
      </c>
      <c r="F138">
        <v>322</v>
      </c>
      <c r="G138">
        <v>29.145730735699999</v>
      </c>
    </row>
    <row r="139" spans="1:7" x14ac:dyDescent="0.25">
      <c r="A139">
        <v>321</v>
      </c>
      <c r="B139">
        <f t="shared" si="6"/>
        <v>3.8629283489096573</v>
      </c>
      <c r="C139">
        <v>29.121704616399999</v>
      </c>
      <c r="D139">
        <f t="shared" si="7"/>
        <v>12655.138148954667</v>
      </c>
      <c r="E139">
        <f t="shared" si="8"/>
        <v>3.8629283489096573</v>
      </c>
      <c r="F139">
        <v>321</v>
      </c>
      <c r="G139">
        <v>29.1460218651</v>
      </c>
    </row>
    <row r="140" spans="1:7" x14ac:dyDescent="0.25">
      <c r="A140">
        <v>320</v>
      </c>
      <c r="B140">
        <f t="shared" si="6"/>
        <v>3.875</v>
      </c>
      <c r="C140">
        <v>38.082350995100001</v>
      </c>
      <c r="D140">
        <f t="shared" si="7"/>
        <v>21776.642257480438</v>
      </c>
      <c r="E140">
        <f t="shared" si="8"/>
        <v>3.875</v>
      </c>
      <c r="F140">
        <v>320</v>
      </c>
      <c r="G140">
        <v>38.115321797900002</v>
      </c>
    </row>
    <row r="141" spans="1:7" x14ac:dyDescent="0.25">
      <c r="A141">
        <v>319</v>
      </c>
      <c r="B141">
        <f t="shared" si="6"/>
        <v>3.8871473354231973</v>
      </c>
      <c r="C141">
        <v>35.330412970499999</v>
      </c>
      <c r="D141">
        <f t="shared" si="7"/>
        <v>18860.77055878142</v>
      </c>
      <c r="E141">
        <f t="shared" si="8"/>
        <v>3.8871473354231973</v>
      </c>
      <c r="F141">
        <v>319</v>
      </c>
      <c r="G141">
        <v>35.360666945699997</v>
      </c>
    </row>
    <row r="142" spans="1:7" x14ac:dyDescent="0.25">
      <c r="A142">
        <v>318</v>
      </c>
      <c r="B142">
        <f t="shared" si="6"/>
        <v>3.89937106918239</v>
      </c>
      <c r="C142">
        <v>30.351700232900001</v>
      </c>
      <c r="D142">
        <f t="shared" si="7"/>
        <v>14007.32414783809</v>
      </c>
      <c r="E142">
        <f t="shared" si="8"/>
        <v>3.89937106918239</v>
      </c>
      <c r="F142">
        <v>318</v>
      </c>
      <c r="G142">
        <v>30.376977859099998</v>
      </c>
    </row>
    <row r="143" spans="1:7" x14ac:dyDescent="0.25">
      <c r="A143">
        <v>317</v>
      </c>
      <c r="B143">
        <f t="shared" si="6"/>
        <v>3.9116719242902209</v>
      </c>
      <c r="C143">
        <v>30.7321094807</v>
      </c>
      <c r="D143">
        <f t="shared" si="7"/>
        <v>14451.388925140309</v>
      </c>
      <c r="E143">
        <f t="shared" si="8"/>
        <v>3.9116719242902209</v>
      </c>
      <c r="F143">
        <v>317</v>
      </c>
      <c r="G143">
        <v>30.757681065700002</v>
      </c>
    </row>
    <row r="144" spans="1:7" x14ac:dyDescent="0.25">
      <c r="A144">
        <v>316</v>
      </c>
      <c r="B144">
        <f t="shared" si="6"/>
        <v>3.9240506329113924</v>
      </c>
      <c r="C144">
        <v>36.098480085200002</v>
      </c>
      <c r="D144">
        <f t="shared" si="7"/>
        <v>20065.363790219184</v>
      </c>
      <c r="E144">
        <f t="shared" si="8"/>
        <v>3.9240506329113924</v>
      </c>
      <c r="F144">
        <v>316</v>
      </c>
      <c r="G144">
        <v>36.129252000900003</v>
      </c>
    </row>
    <row r="145" spans="1:7" x14ac:dyDescent="0.25">
      <c r="A145">
        <v>315</v>
      </c>
      <c r="B145">
        <f t="shared" si="6"/>
        <v>3.9365079365079363</v>
      </c>
      <c r="C145">
        <v>30.823414428900001</v>
      </c>
      <c r="D145">
        <f t="shared" si="7"/>
        <v>14722.574268187213</v>
      </c>
      <c r="E145">
        <f t="shared" si="8"/>
        <v>3.9365079365079363</v>
      </c>
      <c r="F145">
        <v>315</v>
      </c>
      <c r="G145">
        <v>30.848894123600001</v>
      </c>
    </row>
    <row r="146" spans="1:7" x14ac:dyDescent="0.25">
      <c r="A146">
        <v>314</v>
      </c>
      <c r="B146">
        <f t="shared" si="6"/>
        <v>3.9490445859872612</v>
      </c>
      <c r="C146">
        <v>32.825805596499997</v>
      </c>
      <c r="D146">
        <f t="shared" si="7"/>
        <v>16804.08464521727</v>
      </c>
      <c r="E146">
        <f t="shared" si="8"/>
        <v>3.9490445859872612</v>
      </c>
      <c r="F146">
        <v>314</v>
      </c>
      <c r="G146">
        <v>32.853165857900002</v>
      </c>
    </row>
    <row r="147" spans="1:7" x14ac:dyDescent="0.25">
      <c r="A147">
        <v>313</v>
      </c>
      <c r="B147">
        <f t="shared" si="6"/>
        <v>3.9616613418530351</v>
      </c>
      <c r="C147">
        <v>37.682844252000002</v>
      </c>
      <c r="D147">
        <f t="shared" si="7"/>
        <v>22286.509040771518</v>
      </c>
      <c r="E147">
        <f t="shared" si="8"/>
        <v>3.9616613418530351</v>
      </c>
      <c r="F147">
        <v>313</v>
      </c>
      <c r="G147">
        <v>37.714844817600003</v>
      </c>
    </row>
    <row r="148" spans="1:7" x14ac:dyDescent="0.25">
      <c r="A148">
        <v>312</v>
      </c>
      <c r="B148">
        <f t="shared" si="6"/>
        <v>3.9743589743589745</v>
      </c>
      <c r="C148">
        <v>32.415191456400002</v>
      </c>
      <c r="D148">
        <f t="shared" si="7"/>
        <v>16597.067657889875</v>
      </c>
      <c r="E148">
        <f t="shared" si="8"/>
        <v>3.9743589743589745</v>
      </c>
      <c r="F148">
        <v>312</v>
      </c>
      <c r="G148">
        <v>32.441943901099997</v>
      </c>
    </row>
    <row r="149" spans="1:7" x14ac:dyDescent="0.25">
      <c r="A149">
        <v>311</v>
      </c>
      <c r="B149">
        <f t="shared" si="6"/>
        <v>3.987138263665595</v>
      </c>
      <c r="C149">
        <v>31.4052595227</v>
      </c>
      <c r="D149">
        <f t="shared" si="7"/>
        <v>15679.325118413608</v>
      </c>
      <c r="E149">
        <f t="shared" si="8"/>
        <v>3.987138263665595</v>
      </c>
      <c r="F149">
        <v>311</v>
      </c>
      <c r="G149">
        <v>31.430922883699999</v>
      </c>
    </row>
    <row r="150" spans="1:7" x14ac:dyDescent="0.25">
      <c r="A150">
        <v>310</v>
      </c>
      <c r="B150">
        <f t="shared" si="6"/>
        <v>4</v>
      </c>
      <c r="C150">
        <v>29.1500445175</v>
      </c>
      <c r="D150">
        <f t="shared" si="7"/>
        <v>13595.601525955708</v>
      </c>
      <c r="E150">
        <f t="shared" si="8"/>
        <v>4</v>
      </c>
      <c r="F150">
        <v>310</v>
      </c>
      <c r="G150">
        <v>29.1733783241</v>
      </c>
    </row>
    <row r="151" spans="1:7" x14ac:dyDescent="0.25">
      <c r="A151">
        <v>309</v>
      </c>
      <c r="B151">
        <f t="shared" si="6"/>
        <v>4.0129449838187705</v>
      </c>
      <c r="C151">
        <v>31.655978298499999</v>
      </c>
      <c r="D151">
        <f t="shared" si="7"/>
        <v>16137.56076313795</v>
      </c>
      <c r="E151">
        <f t="shared" si="8"/>
        <v>4.0129449838187705</v>
      </c>
      <c r="F151">
        <v>309</v>
      </c>
      <c r="G151">
        <v>31.681678145500001</v>
      </c>
    </row>
    <row r="152" spans="1:7" x14ac:dyDescent="0.25">
      <c r="A152">
        <v>308</v>
      </c>
      <c r="B152">
        <f t="shared" si="6"/>
        <v>4.0259740259740262</v>
      </c>
      <c r="C152">
        <v>32.240312356700002</v>
      </c>
      <c r="D152">
        <f t="shared" si="7"/>
        <v>16847.692173454834</v>
      </c>
      <c r="E152">
        <f t="shared" si="8"/>
        <v>4.0259740259740262</v>
      </c>
      <c r="F152">
        <v>308</v>
      </c>
      <c r="G152">
        <v>32.266478210099997</v>
      </c>
    </row>
    <row r="153" spans="1:7" x14ac:dyDescent="0.25">
      <c r="A153">
        <v>307</v>
      </c>
      <c r="B153">
        <f t="shared" si="6"/>
        <v>4.0390879478827362</v>
      </c>
      <c r="C153">
        <v>35.245668656900001</v>
      </c>
      <c r="D153">
        <f t="shared" si="7"/>
        <v>20266.470814428601</v>
      </c>
      <c r="E153">
        <f t="shared" si="8"/>
        <v>4.0390879478827362</v>
      </c>
      <c r="F153">
        <v>307</v>
      </c>
      <c r="G153">
        <v>35.274749927099997</v>
      </c>
    </row>
    <row r="154" spans="1:7" x14ac:dyDescent="0.25">
      <c r="A154">
        <v>306</v>
      </c>
      <c r="B154">
        <f t="shared" si="6"/>
        <v>4.0522875816993462</v>
      </c>
      <c r="C154">
        <v>30.942882025300001</v>
      </c>
      <c r="D154">
        <f t="shared" si="7"/>
        <v>15722.515819700115</v>
      </c>
      <c r="E154">
        <f t="shared" si="8"/>
        <v>4.0522875816993462</v>
      </c>
      <c r="F154">
        <v>306</v>
      </c>
      <c r="G154">
        <v>30.9675419424</v>
      </c>
    </row>
    <row r="155" spans="1:7" x14ac:dyDescent="0.25">
      <c r="A155">
        <v>305</v>
      </c>
      <c r="B155">
        <f t="shared" si="6"/>
        <v>4.0655737704918034</v>
      </c>
      <c r="C155">
        <v>30.9463204254</v>
      </c>
      <c r="D155">
        <f t="shared" si="7"/>
        <v>15829.300643131022</v>
      </c>
      <c r="E155">
        <f t="shared" si="8"/>
        <v>4.0655737704918034</v>
      </c>
      <c r="F155">
        <v>305</v>
      </c>
      <c r="G155">
        <v>30.970866964300001</v>
      </c>
    </row>
    <row r="156" spans="1:7" x14ac:dyDescent="0.25">
      <c r="A156">
        <v>304</v>
      </c>
      <c r="B156">
        <f t="shared" si="6"/>
        <v>4.0789473684210522</v>
      </c>
      <c r="C156">
        <v>33.282874338299997</v>
      </c>
      <c r="D156">
        <f t="shared" si="7"/>
        <v>18430.531249558946</v>
      </c>
      <c r="E156">
        <f t="shared" si="8"/>
        <v>4.0789473684210522</v>
      </c>
      <c r="F156">
        <v>304</v>
      </c>
      <c r="G156">
        <v>33.309607956299999</v>
      </c>
    </row>
    <row r="157" spans="1:7" x14ac:dyDescent="0.25">
      <c r="A157">
        <v>303</v>
      </c>
      <c r="B157">
        <f t="shared" si="6"/>
        <v>4.0924092409240922</v>
      </c>
      <c r="C157">
        <v>34.136311688600003</v>
      </c>
      <c r="D157">
        <f t="shared" si="7"/>
        <v>19516.022219153252</v>
      </c>
      <c r="E157">
        <f t="shared" si="8"/>
        <v>4.0924092409240922</v>
      </c>
      <c r="F157">
        <v>303</v>
      </c>
      <c r="G157">
        <v>34.163778021100001</v>
      </c>
    </row>
    <row r="158" spans="1:7" x14ac:dyDescent="0.25">
      <c r="A158">
        <v>302</v>
      </c>
      <c r="B158">
        <f t="shared" si="6"/>
        <v>4.1059602649006619</v>
      </c>
      <c r="C158">
        <v>29.455378350499998</v>
      </c>
      <c r="D158">
        <f t="shared" si="7"/>
        <v>14627.115662190794</v>
      </c>
      <c r="E158">
        <f t="shared" si="8"/>
        <v>4.1059602649006619</v>
      </c>
      <c r="F158">
        <v>302</v>
      </c>
      <c r="G158">
        <v>29.478083525900001</v>
      </c>
    </row>
    <row r="159" spans="1:7" x14ac:dyDescent="0.25">
      <c r="A159">
        <v>301</v>
      </c>
      <c r="B159">
        <f t="shared" si="6"/>
        <v>4.1196013289036548</v>
      </c>
      <c r="C159">
        <v>42.138308105</v>
      </c>
      <c r="D159">
        <f t="shared" si="7"/>
        <v>30134.540087880436</v>
      </c>
      <c r="E159">
        <f t="shared" si="8"/>
        <v>4.1196013289036548</v>
      </c>
      <c r="F159">
        <v>301</v>
      </c>
      <c r="G159">
        <v>42.174200971700003</v>
      </c>
    </row>
    <row r="160" spans="1:7" x14ac:dyDescent="0.25">
      <c r="A160">
        <v>300</v>
      </c>
      <c r="B160">
        <f t="shared" si="6"/>
        <v>4.1333333333333337</v>
      </c>
      <c r="C160">
        <v>36.626893357599997</v>
      </c>
      <c r="D160">
        <f t="shared" si="7"/>
        <v>22919.283087375501</v>
      </c>
      <c r="E160">
        <f t="shared" si="8"/>
        <v>4.1333333333333337</v>
      </c>
      <c r="F160">
        <v>300</v>
      </c>
      <c r="G160">
        <v>36.656353924000001</v>
      </c>
    </row>
    <row r="161" spans="1:7" x14ac:dyDescent="0.25">
      <c r="A161">
        <v>299</v>
      </c>
      <c r="B161">
        <f t="shared" si="6"/>
        <v>4.1471571906354514</v>
      </c>
      <c r="C161">
        <v>30.225280328</v>
      </c>
      <c r="D161">
        <f t="shared" si="7"/>
        <v>15712.368955888058</v>
      </c>
      <c r="E161">
        <f t="shared" si="8"/>
        <v>4.1471571906354514</v>
      </c>
      <c r="F161">
        <v>299</v>
      </c>
      <c r="G161">
        <v>30.248345310400001</v>
      </c>
    </row>
    <row r="162" spans="1:7" x14ac:dyDescent="0.25">
      <c r="A162">
        <v>298</v>
      </c>
      <c r="B162">
        <f t="shared" si="6"/>
        <v>4.1610738255033555</v>
      </c>
      <c r="C162">
        <v>36.0199064014</v>
      </c>
      <c r="D162">
        <f t="shared" si="7"/>
        <v>22464.460961869416</v>
      </c>
      <c r="E162">
        <f t="shared" si="8"/>
        <v>4.1610738255033555</v>
      </c>
      <c r="F162">
        <v>298</v>
      </c>
      <c r="G162">
        <v>36.048501295900003</v>
      </c>
    </row>
    <row r="163" spans="1:7" x14ac:dyDescent="0.25">
      <c r="A163">
        <v>297</v>
      </c>
      <c r="B163">
        <f t="shared" si="6"/>
        <v>4.1750841750841747</v>
      </c>
      <c r="C163">
        <v>31.7869372177</v>
      </c>
      <c r="D163">
        <f t="shared" si="7"/>
        <v>17612.777144325919</v>
      </c>
      <c r="E163">
        <f t="shared" si="8"/>
        <v>4.1750841750841747</v>
      </c>
      <c r="F163">
        <v>297</v>
      </c>
      <c r="G163">
        <v>31.8112608225</v>
      </c>
    </row>
    <row r="164" spans="1:7" x14ac:dyDescent="0.25">
      <c r="A164">
        <v>296</v>
      </c>
      <c r="B164">
        <f t="shared" si="6"/>
        <v>4.1891891891891895</v>
      </c>
      <c r="C164">
        <v>36.784743253400002</v>
      </c>
      <c r="D164">
        <f t="shared" si="7"/>
        <v>23746.270272206602</v>
      </c>
      <c r="E164">
        <f t="shared" si="8"/>
        <v>4.1891891891891895</v>
      </c>
      <c r="F164">
        <v>296</v>
      </c>
      <c r="G164">
        <v>36.813830893800002</v>
      </c>
    </row>
    <row r="165" spans="1:7" x14ac:dyDescent="0.25">
      <c r="A165">
        <v>295</v>
      </c>
      <c r="B165">
        <f t="shared" si="6"/>
        <v>4.2033898305084749</v>
      </c>
      <c r="C165">
        <v>28.871877382200001</v>
      </c>
      <c r="D165">
        <f t="shared" si="7"/>
        <v>14728.19032201695</v>
      </c>
      <c r="E165">
        <f t="shared" si="8"/>
        <v>4.2033898305084749</v>
      </c>
      <c r="F165">
        <v>295</v>
      </c>
      <c r="G165">
        <v>28.8930288424</v>
      </c>
    </row>
    <row r="166" spans="1:7" x14ac:dyDescent="0.25">
      <c r="A166">
        <v>294</v>
      </c>
      <c r="B166">
        <f t="shared" si="6"/>
        <v>4.2176870748299322</v>
      </c>
      <c r="C166">
        <v>30.881493874099998</v>
      </c>
      <c r="D166">
        <f t="shared" si="7"/>
        <v>16964.665907800059</v>
      </c>
      <c r="E166">
        <f t="shared" si="8"/>
        <v>4.2176870748299322</v>
      </c>
      <c r="F166">
        <v>294</v>
      </c>
      <c r="G166">
        <v>30.904474370300001</v>
      </c>
    </row>
    <row r="167" spans="1:7" x14ac:dyDescent="0.25">
      <c r="A167">
        <v>293</v>
      </c>
      <c r="B167">
        <f t="shared" si="6"/>
        <v>4.2320819112627985</v>
      </c>
      <c r="C167">
        <v>33.922334491800001</v>
      </c>
      <c r="D167">
        <f t="shared" si="7"/>
        <v>20610.07603687395</v>
      </c>
      <c r="E167">
        <f t="shared" si="8"/>
        <v>4.2320819112627985</v>
      </c>
      <c r="F167">
        <v>293</v>
      </c>
      <c r="G167">
        <v>33.948132387400001</v>
      </c>
    </row>
    <row r="168" spans="1:7" x14ac:dyDescent="0.25">
      <c r="A168">
        <v>292</v>
      </c>
      <c r="B168">
        <f t="shared" si="6"/>
        <v>4.2465753424657535</v>
      </c>
      <c r="C168">
        <v>29.0056946632</v>
      </c>
      <c r="D168">
        <f t="shared" si="7"/>
        <v>15172.048044696796</v>
      </c>
      <c r="E168">
        <f t="shared" si="8"/>
        <v>4.2465753424657535</v>
      </c>
      <c r="F168">
        <v>292</v>
      </c>
      <c r="G168">
        <v>29.026501781699999</v>
      </c>
    </row>
    <row r="169" spans="1:7" x14ac:dyDescent="0.25">
      <c r="A169">
        <v>291</v>
      </c>
      <c r="B169">
        <f t="shared" si="6"/>
        <v>4.261168384879725</v>
      </c>
      <c r="C169">
        <v>29.163582948799998</v>
      </c>
      <c r="D169">
        <f t="shared" si="7"/>
        <v>15443.265944719369</v>
      </c>
      <c r="E169">
        <f t="shared" si="8"/>
        <v>4.261168384879725</v>
      </c>
      <c r="F169">
        <v>291</v>
      </c>
      <c r="G169">
        <v>29.1843798451</v>
      </c>
    </row>
    <row r="170" spans="1:7" x14ac:dyDescent="0.25">
      <c r="A170">
        <v>290</v>
      </c>
      <c r="B170">
        <f t="shared" si="6"/>
        <v>4.2758620689655169</v>
      </c>
      <c r="C170">
        <v>29.023725301999999</v>
      </c>
      <c r="D170">
        <f t="shared" si="7"/>
        <v>15401.168928801379</v>
      </c>
      <c r="E170">
        <f t="shared" si="8"/>
        <v>4.2758620689655169</v>
      </c>
      <c r="F170">
        <v>290</v>
      </c>
      <c r="G170">
        <v>29.044213539000001</v>
      </c>
    </row>
    <row r="171" spans="1:7" x14ac:dyDescent="0.25">
      <c r="A171">
        <v>289</v>
      </c>
      <c r="B171">
        <f t="shared" si="6"/>
        <v>4.2906574394463668</v>
      </c>
      <c r="C171">
        <v>30.506429454500001</v>
      </c>
      <c r="D171">
        <f t="shared" si="7"/>
        <v>17132.882810846655</v>
      </c>
      <c r="E171">
        <f t="shared" si="8"/>
        <v>4.2906574394463668</v>
      </c>
      <c r="F171">
        <v>289</v>
      </c>
      <c r="G171">
        <v>30.528207891499999</v>
      </c>
    </row>
    <row r="172" spans="1:7" x14ac:dyDescent="0.25">
      <c r="A172">
        <v>288</v>
      </c>
      <c r="B172">
        <f t="shared" si="6"/>
        <v>4.3055555555555554</v>
      </c>
      <c r="C172">
        <v>29.254269134699999</v>
      </c>
      <c r="D172">
        <f t="shared" si="7"/>
        <v>15864.883957635959</v>
      </c>
      <c r="E172">
        <f t="shared" si="8"/>
        <v>4.3055555555555554</v>
      </c>
      <c r="F172">
        <v>288</v>
      </c>
      <c r="G172">
        <v>29.274633082800001</v>
      </c>
    </row>
    <row r="173" spans="1:7" x14ac:dyDescent="0.25">
      <c r="A173">
        <v>287</v>
      </c>
      <c r="B173">
        <f t="shared" si="6"/>
        <v>4.3205574912891986</v>
      </c>
      <c r="C173">
        <v>34.237548312999998</v>
      </c>
      <c r="D173">
        <f t="shared" si="7"/>
        <v>21881.893151454427</v>
      </c>
      <c r="E173">
        <f t="shared" si="8"/>
        <v>4.3205574912891986</v>
      </c>
      <c r="F173">
        <v>287</v>
      </c>
      <c r="G173">
        <v>34.262673839100003</v>
      </c>
    </row>
    <row r="174" spans="1:7" x14ac:dyDescent="0.25">
      <c r="A174">
        <v>286</v>
      </c>
      <c r="B174">
        <f t="shared" si="6"/>
        <v>4.3356643356643358</v>
      </c>
      <c r="C174">
        <v>27.510404681899999</v>
      </c>
      <c r="D174">
        <f t="shared" si="7"/>
        <v>14226.735654500291</v>
      </c>
      <c r="E174">
        <f t="shared" si="8"/>
        <v>4.3356643356643358</v>
      </c>
      <c r="F174">
        <v>286</v>
      </c>
      <c r="G174">
        <v>27.528685835499999</v>
      </c>
    </row>
    <row r="175" spans="1:7" x14ac:dyDescent="0.25">
      <c r="A175">
        <v>285</v>
      </c>
      <c r="B175">
        <f t="shared" si="6"/>
        <v>4.3508771929824563</v>
      </c>
      <c r="C175">
        <v>28.9191333797</v>
      </c>
      <c r="D175">
        <f t="shared" si="7"/>
        <v>15831.577779077803</v>
      </c>
      <c r="E175">
        <f t="shared" si="8"/>
        <v>4.3508771929824563</v>
      </c>
      <c r="F175">
        <v>285</v>
      </c>
      <c r="G175">
        <v>28.9386095827</v>
      </c>
    </row>
    <row r="176" spans="1:7" x14ac:dyDescent="0.25">
      <c r="A176">
        <v>284</v>
      </c>
      <c r="B176">
        <f t="shared" si="6"/>
        <v>4.3661971830985919</v>
      </c>
      <c r="C176">
        <v>29.441201172700001</v>
      </c>
      <c r="D176">
        <f t="shared" si="7"/>
        <v>16524.097158465142</v>
      </c>
      <c r="E176">
        <f t="shared" si="8"/>
        <v>4.3661971830985919</v>
      </c>
      <c r="F176">
        <v>284</v>
      </c>
      <c r="G176">
        <v>29.460994021899999</v>
      </c>
    </row>
    <row r="177" spans="1:7" x14ac:dyDescent="0.25">
      <c r="A177">
        <v>283</v>
      </c>
      <c r="B177">
        <f t="shared" si="6"/>
        <v>4.3816254416961131</v>
      </c>
      <c r="C177">
        <v>28.879680526600001</v>
      </c>
      <c r="D177">
        <f t="shared" si="7"/>
        <v>16012.35716012054</v>
      </c>
      <c r="E177">
        <f t="shared" si="8"/>
        <v>4.3816254416961131</v>
      </c>
      <c r="F177">
        <v>283</v>
      </c>
      <c r="G177">
        <v>28.898717659700001</v>
      </c>
    </row>
    <row r="178" spans="1:7" x14ac:dyDescent="0.25">
      <c r="A178">
        <v>282</v>
      </c>
      <c r="B178">
        <f t="shared" si="6"/>
        <v>4.3971631205673756</v>
      </c>
      <c r="C178">
        <v>33.870862066000001</v>
      </c>
      <c r="D178">
        <f t="shared" si="7"/>
        <v>22181.844384232823</v>
      </c>
      <c r="E178">
        <f t="shared" si="8"/>
        <v>4.3971631205673756</v>
      </c>
      <c r="F178">
        <v>282</v>
      </c>
      <c r="G178">
        <v>33.894615252500003</v>
      </c>
    </row>
    <row r="179" spans="1:7" x14ac:dyDescent="0.25">
      <c r="A179">
        <v>281</v>
      </c>
      <c r="B179">
        <f t="shared" si="6"/>
        <v>4.4128113879003559</v>
      </c>
      <c r="C179">
        <v>27.694219439899999</v>
      </c>
      <c r="D179">
        <f t="shared" si="7"/>
        <v>14935.129363818734</v>
      </c>
      <c r="E179">
        <f t="shared" si="8"/>
        <v>4.4128113879003559</v>
      </c>
      <c r="F179">
        <v>281</v>
      </c>
      <c r="G179">
        <v>27.711672630599999</v>
      </c>
    </row>
    <row r="180" spans="1:7" x14ac:dyDescent="0.25">
      <c r="A180">
        <v>280</v>
      </c>
      <c r="B180">
        <f t="shared" si="6"/>
        <v>4.4285714285714288</v>
      </c>
      <c r="C180">
        <v>30.084414421200002</v>
      </c>
      <c r="D180">
        <f t="shared" si="7"/>
        <v>17750.493539079856</v>
      </c>
      <c r="E180">
        <f t="shared" si="8"/>
        <v>4.4285714285714288</v>
      </c>
      <c r="F180">
        <v>280</v>
      </c>
      <c r="G180">
        <v>30.104001884399999</v>
      </c>
    </row>
    <row r="181" spans="1:7" x14ac:dyDescent="0.25">
      <c r="A181">
        <v>279</v>
      </c>
      <c r="B181">
        <f t="shared" si="6"/>
        <v>4.4444444444444446</v>
      </c>
      <c r="C181">
        <v>28.934485479599999</v>
      </c>
      <c r="D181">
        <f t="shared" si="7"/>
        <v>16537.371851243122</v>
      </c>
      <c r="E181">
        <f t="shared" si="8"/>
        <v>4.4444444444444446</v>
      </c>
      <c r="F181">
        <v>279</v>
      </c>
      <c r="G181">
        <v>28.9527191231</v>
      </c>
    </row>
    <row r="182" spans="1:7" x14ac:dyDescent="0.25">
      <c r="A182">
        <v>278</v>
      </c>
      <c r="B182">
        <f t="shared" si="6"/>
        <v>4.4604316546762588</v>
      </c>
      <c r="C182">
        <v>29.1031709443</v>
      </c>
      <c r="D182">
        <f t="shared" si="7"/>
        <v>16851.338361609338</v>
      </c>
      <c r="E182">
        <f t="shared" si="8"/>
        <v>4.4604316546762588</v>
      </c>
      <c r="F182">
        <v>278</v>
      </c>
      <c r="G182">
        <v>29.121338708100001</v>
      </c>
    </row>
    <row r="183" spans="1:7" x14ac:dyDescent="0.25">
      <c r="A183">
        <v>277</v>
      </c>
      <c r="B183">
        <f t="shared" si="6"/>
        <v>4.4765342960288805</v>
      </c>
      <c r="C183">
        <v>43.763798770000001</v>
      </c>
      <c r="D183">
        <f t="shared" si="7"/>
        <v>38380.785352137362</v>
      </c>
      <c r="E183">
        <f t="shared" si="8"/>
        <v>4.4765342960288805</v>
      </c>
      <c r="F183">
        <v>277</v>
      </c>
      <c r="G183">
        <v>43.806241786000001</v>
      </c>
    </row>
    <row r="184" spans="1:7" x14ac:dyDescent="0.25">
      <c r="A184">
        <v>276</v>
      </c>
      <c r="B184">
        <f t="shared" si="6"/>
        <v>4.4927536231884062</v>
      </c>
      <c r="C184">
        <v>28.1751982366</v>
      </c>
      <c r="D184">
        <f t="shared" si="7"/>
        <v>16023.565755944366</v>
      </c>
      <c r="E184">
        <f t="shared" si="8"/>
        <v>4.4927536231884062</v>
      </c>
      <c r="F184">
        <v>276</v>
      </c>
      <c r="G184">
        <v>28.191980034</v>
      </c>
    </row>
    <row r="185" spans="1:7" x14ac:dyDescent="0.25">
      <c r="A185">
        <v>275</v>
      </c>
      <c r="B185">
        <f t="shared" si="6"/>
        <v>4.5090909090909088</v>
      </c>
      <c r="C185">
        <v>27.4460852954</v>
      </c>
      <c r="D185">
        <f t="shared" si="7"/>
        <v>15315.768737189437</v>
      </c>
      <c r="E185">
        <f t="shared" si="8"/>
        <v>4.5090909090909088</v>
      </c>
      <c r="F185">
        <v>275</v>
      </c>
      <c r="G185">
        <v>27.4618999811</v>
      </c>
    </row>
    <row r="186" spans="1:7" x14ac:dyDescent="0.25">
      <c r="A186">
        <v>274</v>
      </c>
      <c r="B186">
        <f t="shared" si="6"/>
        <v>4.5255474452554747</v>
      </c>
      <c r="C186">
        <v>28.577061342499999</v>
      </c>
      <c r="D186">
        <f t="shared" si="7"/>
        <v>16725.433342406322</v>
      </c>
      <c r="E186">
        <f t="shared" si="8"/>
        <v>4.5255474452554747</v>
      </c>
      <c r="F186">
        <v>274</v>
      </c>
      <c r="G186">
        <v>28.5937458322</v>
      </c>
    </row>
    <row r="187" spans="1:7" x14ac:dyDescent="0.25">
      <c r="A187">
        <v>273</v>
      </c>
      <c r="B187">
        <f t="shared" si="6"/>
        <v>4.542124542124542</v>
      </c>
      <c r="C187">
        <v>31.985620798799999</v>
      </c>
      <c r="D187">
        <f t="shared" si="7"/>
        <v>21107.055139494725</v>
      </c>
      <c r="E187">
        <f t="shared" si="8"/>
        <v>4.542124542124542</v>
      </c>
      <c r="F187">
        <v>273</v>
      </c>
      <c r="G187">
        <v>32.0053992088</v>
      </c>
    </row>
    <row r="188" spans="1:7" x14ac:dyDescent="0.25">
      <c r="A188">
        <v>272</v>
      </c>
      <c r="B188">
        <f t="shared" si="6"/>
        <v>4.5588235294117645</v>
      </c>
      <c r="C188">
        <v>28.3717674329</v>
      </c>
      <c r="D188">
        <f t="shared" si="7"/>
        <v>16729.322166158498</v>
      </c>
      <c r="E188">
        <f t="shared" si="8"/>
        <v>4.5588235294117645</v>
      </c>
      <c r="F188">
        <v>272</v>
      </c>
      <c r="G188">
        <v>28.387729239399999</v>
      </c>
    </row>
    <row r="189" spans="1:7" x14ac:dyDescent="0.25">
      <c r="A189">
        <v>271</v>
      </c>
      <c r="B189">
        <f t="shared" si="6"/>
        <v>4.5756457564575648</v>
      </c>
      <c r="C189">
        <v>28.412098544999999</v>
      </c>
      <c r="D189">
        <f t="shared" si="7"/>
        <v>16900.961529941917</v>
      </c>
      <c r="E189">
        <f t="shared" si="8"/>
        <v>4.5756457564575648</v>
      </c>
      <c r="F189">
        <v>271</v>
      </c>
      <c r="G189">
        <v>28.427833700699999</v>
      </c>
    </row>
    <row r="190" spans="1:7" x14ac:dyDescent="0.25">
      <c r="A190">
        <v>270</v>
      </c>
      <c r="B190">
        <f t="shared" si="6"/>
        <v>4.5925925925925926</v>
      </c>
      <c r="C190">
        <v>34.994035961900003</v>
      </c>
      <c r="D190">
        <f t="shared" si="7"/>
        <v>25828.780978645671</v>
      </c>
      <c r="E190">
        <f t="shared" si="8"/>
        <v>4.5925925925925926</v>
      </c>
      <c r="F190">
        <v>270</v>
      </c>
      <c r="G190">
        <v>35.015992609900003</v>
      </c>
    </row>
    <row r="191" spans="1:7" x14ac:dyDescent="0.25">
      <c r="A191">
        <v>269</v>
      </c>
      <c r="B191">
        <f t="shared" si="6"/>
        <v>4.6096654275092934</v>
      </c>
      <c r="C191">
        <v>43.6944818869</v>
      </c>
      <c r="D191">
        <f t="shared" si="7"/>
        <v>40568.784736914335</v>
      </c>
      <c r="E191">
        <f t="shared" si="8"/>
        <v>4.6096654275092934</v>
      </c>
      <c r="F191">
        <v>269</v>
      </c>
      <c r="G191">
        <v>43.724132956299997</v>
      </c>
    </row>
    <row r="192" spans="1:7" x14ac:dyDescent="0.25">
      <c r="A192">
        <v>268</v>
      </c>
      <c r="B192">
        <f t="shared" si="6"/>
        <v>4.6268656716417906</v>
      </c>
      <c r="C192">
        <v>32.941851852299997</v>
      </c>
      <c r="D192">
        <f t="shared" si="7"/>
        <v>23231.101468567256</v>
      </c>
      <c r="E192">
        <f t="shared" si="8"/>
        <v>4.6268656716417906</v>
      </c>
      <c r="F192">
        <v>268</v>
      </c>
      <c r="G192">
        <v>32.961207914500001</v>
      </c>
    </row>
    <row r="193" spans="1:7" x14ac:dyDescent="0.25">
      <c r="A193">
        <v>267</v>
      </c>
      <c r="B193">
        <f t="shared" si="6"/>
        <v>4.6441947565543069</v>
      </c>
      <c r="C193">
        <v>29.509630690800002</v>
      </c>
      <c r="D193">
        <f t="shared" si="7"/>
        <v>18782.283710993088</v>
      </c>
      <c r="E193">
        <f t="shared" si="8"/>
        <v>4.6441947565543069</v>
      </c>
      <c r="F193">
        <v>267</v>
      </c>
      <c r="G193">
        <v>29.525300851600001</v>
      </c>
    </row>
    <row r="194" spans="1:7" x14ac:dyDescent="0.25">
      <c r="A194">
        <v>266</v>
      </c>
      <c r="B194">
        <f t="shared" si="6"/>
        <v>4.6616541353383463</v>
      </c>
      <c r="C194">
        <v>27.927604754099999</v>
      </c>
      <c r="D194">
        <f t="shared" si="7"/>
        <v>16949.132548283815</v>
      </c>
      <c r="E194">
        <f t="shared" si="8"/>
        <v>4.6616541353383463</v>
      </c>
      <c r="F194">
        <v>266</v>
      </c>
      <c r="G194">
        <v>27.9414107351</v>
      </c>
    </row>
    <row r="195" spans="1:7" x14ac:dyDescent="0.25">
      <c r="A195">
        <v>265</v>
      </c>
      <c r="B195">
        <f t="shared" ref="B195:B210" si="9">1240/A195</f>
        <v>4.6792452830188678</v>
      </c>
      <c r="C195">
        <v>29.357032905099999</v>
      </c>
      <c r="D195">
        <f t="shared" ref="D195:D210" si="10">(B195*C195)^2</f>
        <v>18870.17560429978</v>
      </c>
      <c r="E195">
        <f t="shared" ref="E195:E210" si="11">1240/A195</f>
        <v>4.6792452830188678</v>
      </c>
      <c r="F195">
        <v>265</v>
      </c>
      <c r="G195">
        <v>29.371934873099999</v>
      </c>
    </row>
    <row r="196" spans="1:7" x14ac:dyDescent="0.25">
      <c r="A196">
        <v>264</v>
      </c>
      <c r="B196">
        <f t="shared" si="9"/>
        <v>4.6969696969696972</v>
      </c>
      <c r="C196">
        <v>27.726649676800001</v>
      </c>
      <c r="D196">
        <f t="shared" si="10"/>
        <v>16960.174134763405</v>
      </c>
      <c r="E196">
        <f t="shared" si="11"/>
        <v>4.6969696969696972</v>
      </c>
      <c r="F196">
        <v>264</v>
      </c>
      <c r="G196">
        <v>27.739636238999999</v>
      </c>
    </row>
    <row r="197" spans="1:7" x14ac:dyDescent="0.25">
      <c r="A197">
        <v>263</v>
      </c>
      <c r="B197">
        <f t="shared" si="9"/>
        <v>4.7148288973384034</v>
      </c>
      <c r="C197">
        <v>27.869486590899999</v>
      </c>
      <c r="D197">
        <f t="shared" si="10"/>
        <v>17265.923400588843</v>
      </c>
      <c r="E197">
        <f t="shared" si="11"/>
        <v>4.7148288973384034</v>
      </c>
      <c r="F197">
        <v>263</v>
      </c>
      <c r="G197">
        <v>27.8822818702</v>
      </c>
    </row>
    <row r="198" spans="1:7" x14ac:dyDescent="0.25">
      <c r="A198">
        <v>262</v>
      </c>
      <c r="B198">
        <f t="shared" si="9"/>
        <v>4.7328244274809164</v>
      </c>
      <c r="C198">
        <v>31.040678963800001</v>
      </c>
      <c r="D198">
        <f t="shared" si="10"/>
        <v>21582.572676717722</v>
      </c>
      <c r="E198">
        <f t="shared" si="11"/>
        <v>4.7328244274809164</v>
      </c>
      <c r="F198">
        <v>262</v>
      </c>
      <c r="G198">
        <v>31.0562662944</v>
      </c>
    </row>
    <row r="199" spans="1:7" x14ac:dyDescent="0.25">
      <c r="A199">
        <v>261</v>
      </c>
      <c r="B199">
        <f t="shared" si="9"/>
        <v>4.7509578544061304</v>
      </c>
      <c r="C199">
        <v>32.285739872800001</v>
      </c>
      <c r="D199">
        <f t="shared" si="10"/>
        <v>23527.936657838323</v>
      </c>
      <c r="E199">
        <f t="shared" si="11"/>
        <v>4.7509578544061304</v>
      </c>
      <c r="F199">
        <v>261</v>
      </c>
      <c r="G199">
        <v>32.3022119926</v>
      </c>
    </row>
    <row r="200" spans="1:7" x14ac:dyDescent="0.25">
      <c r="A200">
        <v>260</v>
      </c>
      <c r="B200">
        <f t="shared" si="9"/>
        <v>4.7692307692307692</v>
      </c>
      <c r="C200">
        <v>31.288631031200001</v>
      </c>
      <c r="D200">
        <f t="shared" si="10"/>
        <v>22267.414744760124</v>
      </c>
      <c r="E200">
        <f t="shared" si="11"/>
        <v>4.7692307692307692</v>
      </c>
      <c r="F200">
        <v>260</v>
      </c>
      <c r="G200">
        <v>31.30377455</v>
      </c>
    </row>
    <row r="201" spans="1:7" x14ac:dyDescent="0.25">
      <c r="A201">
        <v>259</v>
      </c>
      <c r="B201">
        <f t="shared" si="9"/>
        <v>4.7876447876447878</v>
      </c>
      <c r="C201">
        <v>29.956649371200001</v>
      </c>
      <c r="D201">
        <f t="shared" si="10"/>
        <v>20569.811630204815</v>
      </c>
      <c r="E201">
        <f t="shared" si="11"/>
        <v>4.7876447876447878</v>
      </c>
      <c r="F201">
        <v>259</v>
      </c>
      <c r="G201">
        <v>29.9701223066</v>
      </c>
    </row>
    <row r="202" spans="1:7" x14ac:dyDescent="0.25">
      <c r="A202">
        <v>258</v>
      </c>
      <c r="B202">
        <f t="shared" si="9"/>
        <v>4.8062015503875966</v>
      </c>
      <c r="C202">
        <v>27.084560158199999</v>
      </c>
      <c r="D202">
        <f t="shared" si="10"/>
        <v>16945.232531785146</v>
      </c>
      <c r="E202">
        <f t="shared" si="11"/>
        <v>4.8062015503875966</v>
      </c>
      <c r="F202">
        <v>258</v>
      </c>
      <c r="G202">
        <v>27.094831224699998</v>
      </c>
    </row>
    <row r="203" spans="1:7" x14ac:dyDescent="0.25">
      <c r="A203">
        <v>257</v>
      </c>
      <c r="B203">
        <f t="shared" si="9"/>
        <v>4.8249027237354083</v>
      </c>
      <c r="C203">
        <v>27.426532207000001</v>
      </c>
      <c r="D203">
        <f t="shared" si="10"/>
        <v>17511.321517405453</v>
      </c>
      <c r="E203">
        <f t="shared" si="11"/>
        <v>4.8249027237354083</v>
      </c>
      <c r="F203">
        <v>257</v>
      </c>
      <c r="G203">
        <v>27.436772012700001</v>
      </c>
    </row>
    <row r="204" spans="1:7" x14ac:dyDescent="0.25">
      <c r="A204">
        <v>256</v>
      </c>
      <c r="B204">
        <f t="shared" si="9"/>
        <v>4.84375</v>
      </c>
      <c r="C204">
        <v>27.4475992361</v>
      </c>
      <c r="D204">
        <f t="shared" si="10"/>
        <v>17675.518710360368</v>
      </c>
      <c r="E204">
        <f t="shared" si="11"/>
        <v>4.84375</v>
      </c>
      <c r="F204">
        <v>256</v>
      </c>
      <c r="G204">
        <v>27.4574800607</v>
      </c>
    </row>
    <row r="205" spans="1:7" x14ac:dyDescent="0.25">
      <c r="A205">
        <v>255</v>
      </c>
      <c r="B205">
        <f t="shared" si="9"/>
        <v>4.8627450980392153</v>
      </c>
      <c r="C205">
        <v>28.219313936500001</v>
      </c>
      <c r="D205">
        <f t="shared" si="10"/>
        <v>18830.242437558973</v>
      </c>
      <c r="E205">
        <f t="shared" si="11"/>
        <v>4.8627450980392153</v>
      </c>
      <c r="F205">
        <v>255</v>
      </c>
      <c r="G205">
        <v>28.229553445299999</v>
      </c>
    </row>
    <row r="206" spans="1:7" x14ac:dyDescent="0.25">
      <c r="A206">
        <v>254</v>
      </c>
      <c r="B206">
        <f t="shared" si="9"/>
        <v>4.8818897637795278</v>
      </c>
      <c r="C206">
        <v>26.619218529499999</v>
      </c>
      <c r="D206">
        <f t="shared" si="10"/>
        <v>16887.54581465798</v>
      </c>
      <c r="E206">
        <f t="shared" si="11"/>
        <v>4.8818897637795278</v>
      </c>
      <c r="F206">
        <v>254</v>
      </c>
      <c r="G206">
        <v>26.6274809891</v>
      </c>
    </row>
    <row r="207" spans="1:7" x14ac:dyDescent="0.25">
      <c r="A207">
        <v>253</v>
      </c>
      <c r="B207">
        <f t="shared" si="9"/>
        <v>4.9011857707509883</v>
      </c>
      <c r="C207">
        <v>28.7670432687</v>
      </c>
      <c r="D207">
        <f t="shared" si="10"/>
        <v>19878.919778524916</v>
      </c>
      <c r="E207">
        <f t="shared" si="11"/>
        <v>4.9011857707509883</v>
      </c>
      <c r="F207">
        <v>253</v>
      </c>
      <c r="G207">
        <v>28.777019623699999</v>
      </c>
    </row>
    <row r="208" spans="1:7" x14ac:dyDescent="0.25">
      <c r="A208">
        <v>252</v>
      </c>
      <c r="B208">
        <f t="shared" si="9"/>
        <v>4.9206349206349209</v>
      </c>
      <c r="C208">
        <v>26.356729790399999</v>
      </c>
      <c r="D208">
        <f t="shared" si="10"/>
        <v>16819.974659602842</v>
      </c>
      <c r="E208">
        <f t="shared" si="11"/>
        <v>4.9206349206349209</v>
      </c>
      <c r="F208">
        <v>252</v>
      </c>
      <c r="G208">
        <v>26.363905162799998</v>
      </c>
    </row>
    <row r="209" spans="1:7" x14ac:dyDescent="0.25">
      <c r="A209">
        <v>251</v>
      </c>
      <c r="B209">
        <f t="shared" si="9"/>
        <v>4.9402390438247012</v>
      </c>
      <c r="C209">
        <v>28.2689103917</v>
      </c>
      <c r="D209">
        <f t="shared" si="10"/>
        <v>19503.567860556876</v>
      </c>
      <c r="E209">
        <f t="shared" si="11"/>
        <v>4.9402390438247012</v>
      </c>
      <c r="F209">
        <v>251</v>
      </c>
      <c r="G209">
        <v>28.277546412100001</v>
      </c>
    </row>
    <row r="210" spans="1:7" x14ac:dyDescent="0.25">
      <c r="A210">
        <v>250</v>
      </c>
      <c r="B210">
        <f t="shared" si="9"/>
        <v>4.96</v>
      </c>
      <c r="C210">
        <v>27.223960350799999</v>
      </c>
      <c r="D210">
        <f t="shared" si="10"/>
        <v>18233.328653102977</v>
      </c>
      <c r="E210">
        <f t="shared" si="11"/>
        <v>4.96</v>
      </c>
      <c r="F210">
        <v>250</v>
      </c>
      <c r="G210">
        <v>27.231122578000001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2015-06-11T10:43:47Z</dcterms:created>
  <dcterms:modified xsi:type="dcterms:W3CDTF">2015-06-11T11:52:22Z</dcterms:modified>
</cp:coreProperties>
</file>