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2" i="1"/>
</calcChain>
</file>

<file path=xl/sharedStrings.xml><?xml version="1.0" encoding="utf-8"?>
<sst xmlns="http://schemas.openxmlformats.org/spreadsheetml/2006/main" count="5" uniqueCount="4">
  <si>
    <t>ek050-4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</si>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</sst>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Sheet1!$B$2:$B$337</c:f>
              <c:numCache>
                <c:formatCode>General</c:formatCode>
                <c:ptCount val="336"/>
                <c:pt idx="0">
                  <c:v>0.25203252032469098</c:v>
                </c:pt>
                <c:pt idx="1">
                  <c:v>0.27433628318644765</c:v>
                </c:pt>
                <c:pt idx="2">
                  <c:v>0.29594272076372313</c:v>
                </c:pt>
                <c:pt idx="3">
                  <c:v>0.31234256926952142</c:v>
                </c:pt>
                <c:pt idx="4">
                  <c:v>0.33155080213903743</c:v>
                </c:pt>
                <c:pt idx="5">
                  <c:v>0.35028248587570621</c:v>
                </c:pt>
                <c:pt idx="6">
                  <c:v>0.37014925373134328</c:v>
                </c:pt>
                <c:pt idx="7">
                  <c:v>0.38993710691823902</c:v>
                </c:pt>
                <c:pt idx="8">
                  <c:v>0.40924092409240925</c:v>
                </c:pt>
                <c:pt idx="9">
                  <c:v>0.42758620689655175</c:v>
                </c:pt>
                <c:pt idx="10">
                  <c:v>0.44765342960288806</c:v>
                </c:pt>
                <c:pt idx="11">
                  <c:v>0.46616541353383456</c:v>
                </c:pt>
                <c:pt idx="12">
                  <c:v>0.48818897637795278</c:v>
                </c:pt>
                <c:pt idx="13">
                  <c:v>0.50550346514472078</c:v>
                </c:pt>
                <c:pt idx="14">
                  <c:v>0.52475666525603049</c:v>
                </c:pt>
                <c:pt idx="15">
                  <c:v>0.54409828872312416</c:v>
                </c:pt>
                <c:pt idx="16">
                  <c:v>0.56184866334390571</c:v>
                </c:pt>
                <c:pt idx="17">
                  <c:v>0.58270676691729328</c:v>
                </c:pt>
                <c:pt idx="18">
                  <c:v>0.60194174757281549</c:v>
                </c:pt>
                <c:pt idx="19">
                  <c:v>0.62124248496993983</c:v>
                </c:pt>
                <c:pt idx="20">
                  <c:v>0.64049586776859502</c:v>
                </c:pt>
                <c:pt idx="21">
                  <c:v>0.65957446808510634</c:v>
                </c:pt>
                <c:pt idx="22">
                  <c:v>0.67870826491516145</c:v>
                </c:pt>
                <c:pt idx="23">
                  <c:v>0.69780528981429379</c:v>
                </c:pt>
                <c:pt idx="24">
                  <c:v>0.71717755928282245</c:v>
                </c:pt>
                <c:pt idx="25">
                  <c:v>0.73634204275534443</c:v>
                </c:pt>
                <c:pt idx="26">
                  <c:v>0.75563680682510659</c:v>
                </c:pt>
                <c:pt idx="27">
                  <c:v>0.7745159275452842</c:v>
                </c:pt>
                <c:pt idx="28">
                  <c:v>0.79385403329065296</c:v>
                </c:pt>
                <c:pt idx="29">
                  <c:v>0.81258191349934472</c:v>
                </c:pt>
                <c:pt idx="30">
                  <c:v>0.83165660630449367</c:v>
                </c:pt>
                <c:pt idx="31">
                  <c:v>0.85106382978723405</c:v>
                </c:pt>
                <c:pt idx="32">
                  <c:v>0.87017543859649127</c:v>
                </c:pt>
                <c:pt idx="33">
                  <c:v>0.88888888888888884</c:v>
                </c:pt>
                <c:pt idx="34">
                  <c:v>0.90775988286969256</c:v>
                </c:pt>
                <c:pt idx="35">
                  <c:v>0.92675635276532142</c:v>
                </c:pt>
                <c:pt idx="36">
                  <c:v>0.94584286803966433</c:v>
                </c:pt>
                <c:pt idx="37">
                  <c:v>0.96498054474708173</c:v>
                </c:pt>
                <c:pt idx="38">
                  <c:v>0.98412698412698407</c:v>
                </c:pt>
                <c:pt idx="39">
                  <c:v>1.0024252223120453</c:v>
                </c:pt>
                <c:pt idx="40">
                  <c:v>1.0214168039538716</c:v>
                </c:pt>
                <c:pt idx="41">
                  <c:v>1.0402684563758389</c:v>
                </c:pt>
                <c:pt idx="42">
                  <c:v>1.0598290598290598</c:v>
                </c:pt>
                <c:pt idx="43">
                  <c:v>1.0782608695652174</c:v>
                </c:pt>
                <c:pt idx="44">
                  <c:v>1.0973451327433628</c:v>
                </c:pt>
                <c:pt idx="45">
                  <c:v>1.116111611161116</c:v>
                </c:pt>
                <c:pt idx="46">
                  <c:v>1.1344922232387924</c:v>
                </c:pt>
                <c:pt idx="47">
                  <c:v>1.1534883720930234</c:v>
                </c:pt>
                <c:pt idx="48">
                  <c:v>1.172022684310019</c:v>
                </c:pt>
                <c:pt idx="49">
                  <c:v>1.1900191938579654</c:v>
                </c:pt>
                <c:pt idx="50">
                  <c:v>1.2097560975609756</c:v>
                </c:pt>
                <c:pt idx="51">
                  <c:v>1.2277227722772277</c:v>
                </c:pt>
                <c:pt idx="52">
                  <c:v>1.246231155782652</c:v>
                </c:pt>
                <c:pt idx="53">
                  <c:v>1.265306122452853</c:v>
                </c:pt>
                <c:pt idx="54">
                  <c:v>1.2836438923422022</c:v>
                </c:pt>
                <c:pt idx="55">
                  <c:v>1.3025210084006249</c:v>
                </c:pt>
                <c:pt idx="56">
                  <c:v>1.3205537806162722</c:v>
                </c:pt>
                <c:pt idx="57">
                  <c:v>1.3390928725687483</c:v>
                </c:pt>
                <c:pt idx="58">
                  <c:v>1.3581599123782675</c:v>
                </c:pt>
                <c:pt idx="59">
                  <c:v>1.3762486126541356</c:v>
                </c:pt>
                <c:pt idx="60">
                  <c:v>1.3948256467957196</c:v>
                </c:pt>
                <c:pt idx="61">
                  <c:v>1.412300683376124</c:v>
                </c:pt>
                <c:pt idx="62">
                  <c:v>1.4302191464837719</c:v>
                </c:pt>
                <c:pt idx="63">
                  <c:v>1.4485981308377369</c:v>
                </c:pt>
                <c:pt idx="64">
                  <c:v>1.4674556213052483</c:v>
                </c:pt>
                <c:pt idx="65">
                  <c:v>1.4850299401162035</c:v>
                </c:pt>
                <c:pt idx="66">
                  <c:v>1.5030303030266594</c:v>
                </c:pt>
                <c:pt idx="67">
                  <c:v>1.5214723926399036</c:v>
                </c:pt>
                <c:pt idx="68">
                  <c:v>1.5403726708017129</c:v>
                </c:pt>
                <c:pt idx="69">
                  <c:v>1.5577889447197042</c:v>
                </c:pt>
                <c:pt idx="70">
                  <c:v>1.5756035578124834</c:v>
                </c:pt>
                <c:pt idx="71">
                  <c:v>1.5938303341881828</c:v>
                </c:pt>
                <c:pt idx="72">
                  <c:v>1.6124837451193434</c:v>
                </c:pt>
                <c:pt idx="73">
                  <c:v>1.6294349540078843</c:v>
                </c:pt>
                <c:pt idx="74">
                  <c:v>1.6489361702149588</c:v>
                </c:pt>
                <c:pt idx="75">
                  <c:v>1.6666666666621863</c:v>
                </c:pt>
                <c:pt idx="76">
                  <c:v>1.684782608693363</c:v>
                </c:pt>
                <c:pt idx="77">
                  <c:v>1.7009602194810713</c:v>
                </c:pt>
                <c:pt idx="78">
                  <c:v>1.7198335644985292</c:v>
                </c:pt>
                <c:pt idx="79">
                  <c:v>1.7366946778687162</c:v>
                </c:pt>
                <c:pt idx="80">
                  <c:v>1.7538896746867154</c:v>
                </c:pt>
                <c:pt idx="81">
                  <c:v>1.771428571431102</c:v>
                </c:pt>
                <c:pt idx="82">
                  <c:v>1.7893217893192073</c:v>
                </c:pt>
                <c:pt idx="83">
                  <c:v>1.8075801749244789</c:v>
                </c:pt>
                <c:pt idx="84">
                  <c:v>1.8262150220886213</c:v>
                </c:pt>
                <c:pt idx="85">
                  <c:v>1.8424962852924851</c:v>
                </c:pt>
                <c:pt idx="86">
                  <c:v>1.8590704647704033</c:v>
                </c:pt>
                <c:pt idx="87">
                  <c:v>1.8787878787878789</c:v>
                </c:pt>
                <c:pt idx="88">
                  <c:v>1.8960244648318043</c:v>
                </c:pt>
                <c:pt idx="89">
                  <c:v>1.9135802469165333</c:v>
                </c:pt>
                <c:pt idx="90">
                  <c:v>1.9284603421491888</c:v>
                </c:pt>
                <c:pt idx="91">
                  <c:v>1.946624803767661</c:v>
                </c:pt>
                <c:pt idx="92">
                  <c:v>1.9651347068176943</c:v>
                </c:pt>
                <c:pt idx="93">
                  <c:v>1.9808306709233534</c:v>
                </c:pt>
                <c:pt idx="94">
                  <c:v>1.9999999999967741</c:v>
                </c:pt>
                <c:pt idx="95">
                  <c:v>2.0162601626016259</c:v>
                </c:pt>
                <c:pt idx="96">
                  <c:v>2.0327868852492341</c:v>
                </c:pt>
                <c:pt idx="97">
                  <c:v>2.049586776859504</c:v>
                </c:pt>
                <c:pt idx="98">
                  <c:v>2.0666666666701112</c:v>
                </c:pt>
                <c:pt idx="99">
                  <c:v>2.0840336134453783</c:v>
                </c:pt>
                <c:pt idx="100">
                  <c:v>2.0981387478813907</c:v>
                </c:pt>
                <c:pt idx="101">
                  <c:v>2.1160409556350102</c:v>
                </c:pt>
                <c:pt idx="102">
                  <c:v>2.1342512908741234</c:v>
                </c:pt>
                <c:pt idx="103">
                  <c:v>2.149046793760832</c:v>
                </c:pt>
                <c:pt idx="104">
                  <c:v>2.1678321678283781</c:v>
                </c:pt>
                <c:pt idx="105">
                  <c:v>2.1830985915454524</c:v>
                </c:pt>
                <c:pt idx="106">
                  <c:v>2.1985815602797896</c:v>
                </c:pt>
                <c:pt idx="107">
                  <c:v>2.2182468694136284</c:v>
                </c:pt>
                <c:pt idx="108">
                  <c:v>2.2342342342382597</c:v>
                </c:pt>
                <c:pt idx="109">
                  <c:v>2.2504537205040829</c:v>
                </c:pt>
                <c:pt idx="110">
                  <c:v>2.2669104204711759</c:v>
                </c:pt>
                <c:pt idx="111">
                  <c:v>2.2836095764314615</c:v>
                </c:pt>
                <c:pt idx="112">
                  <c:v>2.2962962962920441</c:v>
                </c:pt>
                <c:pt idx="113">
                  <c:v>2.3134328358165797</c:v>
                </c:pt>
                <c:pt idx="114">
                  <c:v>2.3308270676735541</c:v>
                </c:pt>
                <c:pt idx="115">
                  <c:v>2.3440453686156069</c:v>
                </c:pt>
                <c:pt idx="116">
                  <c:v>2.3619047619002629</c:v>
                </c:pt>
                <c:pt idx="117">
                  <c:v>2.3800383877159308</c:v>
                </c:pt>
                <c:pt idx="118">
                  <c:v>2.3938223938223939</c:v>
                </c:pt>
                <c:pt idx="119">
                  <c:v>2.412451361863011</c:v>
                </c:pt>
                <c:pt idx="120">
                  <c:v>2.4266144814042532</c:v>
                </c:pt>
                <c:pt idx="121">
                  <c:v>2.4409448818897639</c:v>
                </c:pt>
                <c:pt idx="122">
                  <c:v>2.4554455445544554</c:v>
                </c:pt>
                <c:pt idx="123">
                  <c:v>2.475049900204541</c:v>
                </c:pt>
                <c:pt idx="124">
                  <c:v>2.4899598393624296</c:v>
                </c:pt>
                <c:pt idx="125">
                  <c:v>2.5050505050555656</c:v>
                </c:pt>
                <c:pt idx="126">
                  <c:v>2.5203252032469101</c:v>
                </c:pt>
                <c:pt idx="127">
                  <c:v>2.5357873210633946</c:v>
                </c:pt>
                <c:pt idx="128">
                  <c:v>2.5514403292181069</c:v>
                </c:pt>
                <c:pt idx="129">
                  <c:v>2.5672877846737738</c:v>
                </c:pt>
                <c:pt idx="130">
                  <c:v>2.5833333333279516</c:v>
                </c:pt>
                <c:pt idx="131">
                  <c:v>2.5941422594087991</c:v>
                </c:pt>
                <c:pt idx="132">
                  <c:v>2.6105263157949694</c:v>
                </c:pt>
                <c:pt idx="133">
                  <c:v>2.6271186440677967</c:v>
                </c:pt>
                <c:pt idx="134">
                  <c:v>2.6382978723404253</c:v>
                </c:pt>
                <c:pt idx="135">
                  <c:v>2.6552462526766596</c:v>
                </c:pt>
                <c:pt idx="136">
                  <c:v>2.6724137931034484</c:v>
                </c:pt>
                <c:pt idx="137">
                  <c:v>2.6839826839884933</c:v>
                </c:pt>
                <c:pt idx="138">
                  <c:v>2.7015250544662308</c:v>
                </c:pt>
                <c:pt idx="139">
                  <c:v>2.7133479212253828</c:v>
                </c:pt>
                <c:pt idx="140">
                  <c:v>2.7312775330336314</c:v>
                </c:pt>
                <c:pt idx="141">
                  <c:v>2.7433628318644763</c:v>
                </c:pt>
                <c:pt idx="142">
                  <c:v>2.7555555555616791</c:v>
                </c:pt>
                <c:pt idx="143">
                  <c:v>2.7740492170022373</c:v>
                </c:pt>
                <c:pt idx="144">
                  <c:v>2.7865168539325844</c:v>
                </c:pt>
                <c:pt idx="145">
                  <c:v>2.7990970654690726</c:v>
                </c:pt>
                <c:pt idx="146">
                  <c:v>2.8181818181818183</c:v>
                </c:pt>
                <c:pt idx="147">
                  <c:v>2.8310502283040386</c:v>
                </c:pt>
                <c:pt idx="148">
                  <c:v>2.8440366972477062</c:v>
                </c:pt>
                <c:pt idx="149">
                  <c:v>2.857142857136274</c:v>
                </c:pt>
                <c:pt idx="150">
                  <c:v>2.8703703703637262</c:v>
                </c:pt>
                <c:pt idx="151">
                  <c:v>2.8837209302392646</c:v>
                </c:pt>
                <c:pt idx="152">
                  <c:v>2.8971962616890119</c:v>
                </c:pt>
                <c:pt idx="153">
                  <c:v>2.9107981220657275</c:v>
                </c:pt>
                <c:pt idx="154">
                  <c:v>2.9245283018798949</c:v>
                </c:pt>
                <c:pt idx="155">
                  <c:v>2.9383886255924172</c:v>
                </c:pt>
                <c:pt idx="156">
                  <c:v>2.9523809523809526</c:v>
                </c:pt>
                <c:pt idx="157">
                  <c:v>2.9665071770334928</c:v>
                </c:pt>
                <c:pt idx="158">
                  <c:v>2.9807692307692308</c:v>
                </c:pt>
                <c:pt idx="159">
                  <c:v>2.9951690821183692</c:v>
                </c:pt>
                <c:pt idx="160">
                  <c:v>3.0024213075060531</c:v>
                </c:pt>
                <c:pt idx="161">
                  <c:v>3.0170316301629758</c:v>
                </c:pt>
                <c:pt idx="162">
                  <c:v>3.0317848410757948</c:v>
                </c:pt>
                <c:pt idx="163">
                  <c:v>3.0392156862819588</c:v>
                </c:pt>
                <c:pt idx="164">
                  <c:v>3.0541871921182264</c:v>
                </c:pt>
                <c:pt idx="165">
                  <c:v>3.0693069306930694</c:v>
                </c:pt>
                <c:pt idx="166">
                  <c:v>3.0845771144278609</c:v>
                </c:pt>
                <c:pt idx="167">
                  <c:v>3.0922693266832919</c:v>
                </c:pt>
                <c:pt idx="168">
                  <c:v>3.1077694235588971</c:v>
                </c:pt>
                <c:pt idx="169">
                  <c:v>3.1155778894472363</c:v>
                </c:pt>
                <c:pt idx="170">
                  <c:v>3.1313131313131315</c:v>
                </c:pt>
                <c:pt idx="171">
                  <c:v>3.1392405063370612</c:v>
                </c:pt>
                <c:pt idx="172">
                  <c:v>3.1552162849953058</c:v>
                </c:pt>
                <c:pt idx="173">
                  <c:v>3.0097087378640777</c:v>
                </c:pt>
                <c:pt idx="174">
                  <c:v>3.0170316301703162</c:v>
                </c:pt>
                <c:pt idx="175">
                  <c:v>3.024390243902439</c:v>
                </c:pt>
                <c:pt idx="176">
                  <c:v>3.0317848410757948</c:v>
                </c:pt>
                <c:pt idx="177">
                  <c:v>3.0392156862745097</c:v>
                </c:pt>
                <c:pt idx="178">
                  <c:v>3.0466830466830466</c:v>
                </c:pt>
                <c:pt idx="179">
                  <c:v>3.0541871921182264</c:v>
                </c:pt>
                <c:pt idx="180">
                  <c:v>3.0617283950617282</c:v>
                </c:pt>
                <c:pt idx="181">
                  <c:v>3.0693069306930694</c:v>
                </c:pt>
                <c:pt idx="182">
                  <c:v>3.0769230769230771</c:v>
                </c:pt>
                <c:pt idx="183">
                  <c:v>3.0845771144278609</c:v>
                </c:pt>
                <c:pt idx="184">
                  <c:v>3.0922693266832919</c:v>
                </c:pt>
                <c:pt idx="185">
                  <c:v>3.1</c:v>
                </c:pt>
                <c:pt idx="186">
                  <c:v>3.1077694235588971</c:v>
                </c:pt>
                <c:pt idx="187">
                  <c:v>3.1155778894472363</c:v>
                </c:pt>
                <c:pt idx="188">
                  <c:v>3.1234256926952142</c:v>
                </c:pt>
                <c:pt idx="189">
                  <c:v>3.1313131313131315</c:v>
                </c:pt>
                <c:pt idx="190">
                  <c:v>3.1392405063291138</c:v>
                </c:pt>
                <c:pt idx="191">
                  <c:v>3.1472081218274113</c:v>
                </c:pt>
                <c:pt idx="192">
                  <c:v>3.1552162849872776</c:v>
                </c:pt>
                <c:pt idx="193">
                  <c:v>3.1632653061224492</c:v>
                </c:pt>
                <c:pt idx="194">
                  <c:v>3.1713554987212276</c:v>
                </c:pt>
                <c:pt idx="195">
                  <c:v>3.1794871794871793</c:v>
                </c:pt>
                <c:pt idx="196">
                  <c:v>3.1876606683804627</c:v>
                </c:pt>
                <c:pt idx="197">
                  <c:v>3.195876288659794</c:v>
                </c:pt>
                <c:pt idx="198">
                  <c:v>3.2041343669250648</c:v>
                </c:pt>
                <c:pt idx="199">
                  <c:v>3.2124352331606216</c:v>
                </c:pt>
                <c:pt idx="200">
                  <c:v>3.220779220779221</c:v>
                </c:pt>
                <c:pt idx="201">
                  <c:v>3.2291666666666665</c:v>
                </c:pt>
                <c:pt idx="202">
                  <c:v>3.2375979112271542</c:v>
                </c:pt>
                <c:pt idx="203">
                  <c:v>3.2460732984293195</c:v>
                </c:pt>
                <c:pt idx="204">
                  <c:v>3.2545931758530182</c:v>
                </c:pt>
                <c:pt idx="205">
                  <c:v>3.263157894736842</c:v>
                </c:pt>
                <c:pt idx="206">
                  <c:v>3.2717678100263852</c:v>
                </c:pt>
                <c:pt idx="207">
                  <c:v>3.2804232804232805</c:v>
                </c:pt>
                <c:pt idx="208">
                  <c:v>3.2891246684350133</c:v>
                </c:pt>
                <c:pt idx="209">
                  <c:v>3.2978723404255321</c:v>
                </c:pt>
                <c:pt idx="210">
                  <c:v>3.3066666666666666</c:v>
                </c:pt>
                <c:pt idx="211">
                  <c:v>3.3155080213903743</c:v>
                </c:pt>
                <c:pt idx="212">
                  <c:v>3.3243967828418231</c:v>
                </c:pt>
                <c:pt idx="213">
                  <c:v>3.3333333333333335</c:v>
                </c:pt>
                <c:pt idx="214">
                  <c:v>3.3423180592991915</c:v>
                </c:pt>
                <c:pt idx="215">
                  <c:v>3.3513513513513513</c:v>
                </c:pt>
                <c:pt idx="216">
                  <c:v>3.3604336043360434</c:v>
                </c:pt>
                <c:pt idx="217">
                  <c:v>3.3695652173913042</c:v>
                </c:pt>
                <c:pt idx="218">
                  <c:v>3.3787465940054497</c:v>
                </c:pt>
                <c:pt idx="219">
                  <c:v>3.3879781420765029</c:v>
                </c:pt>
                <c:pt idx="220">
                  <c:v>3.3972602739726026</c:v>
                </c:pt>
                <c:pt idx="221">
                  <c:v>3.4065934065934065</c:v>
                </c:pt>
                <c:pt idx="222">
                  <c:v>3.4159779614325068</c:v>
                </c:pt>
                <c:pt idx="223">
                  <c:v>3.4254143646408841</c:v>
                </c:pt>
                <c:pt idx="224">
                  <c:v>3.4349030470914128</c:v>
                </c:pt>
                <c:pt idx="225">
                  <c:v>3.4444444444444446</c:v>
                </c:pt>
                <c:pt idx="226">
                  <c:v>3.4540389972144845</c:v>
                </c:pt>
                <c:pt idx="227">
                  <c:v>3.4636871508379889</c:v>
                </c:pt>
                <c:pt idx="228">
                  <c:v>3.473389355742297</c:v>
                </c:pt>
                <c:pt idx="229">
                  <c:v>3.4831460674157304</c:v>
                </c:pt>
                <c:pt idx="230">
                  <c:v>3.492957746478873</c:v>
                </c:pt>
                <c:pt idx="231">
                  <c:v>3.5028248587570623</c:v>
                </c:pt>
                <c:pt idx="232">
                  <c:v>3.5127478753541075</c:v>
                </c:pt>
                <c:pt idx="233">
                  <c:v>3.5227272727272729</c:v>
                </c:pt>
                <c:pt idx="234">
                  <c:v>3.5327635327635329</c:v>
                </c:pt>
                <c:pt idx="235">
                  <c:v>3.5428571428571427</c:v>
                </c:pt>
                <c:pt idx="236">
                  <c:v>3.5530085959885387</c:v>
                </c:pt>
                <c:pt idx="237">
                  <c:v>3.5632183908045976</c:v>
                </c:pt>
                <c:pt idx="238">
                  <c:v>3.5734870317002883</c:v>
                </c:pt>
                <c:pt idx="239">
                  <c:v>3.5838150289017343</c:v>
                </c:pt>
                <c:pt idx="240">
                  <c:v>3.5942028985507246</c:v>
                </c:pt>
                <c:pt idx="241">
                  <c:v>3.6046511627906979</c:v>
                </c:pt>
                <c:pt idx="242">
                  <c:v>3.6151603498542273</c:v>
                </c:pt>
                <c:pt idx="243">
                  <c:v>3.6257309941520468</c:v>
                </c:pt>
                <c:pt idx="244">
                  <c:v>3.6363636363636362</c:v>
                </c:pt>
                <c:pt idx="245">
                  <c:v>3.6470588235294117</c:v>
                </c:pt>
                <c:pt idx="246">
                  <c:v>3.6578171091445428</c:v>
                </c:pt>
                <c:pt idx="247">
                  <c:v>3.668639053254438</c:v>
                </c:pt>
                <c:pt idx="248">
                  <c:v>3.6795252225519288</c:v>
                </c:pt>
                <c:pt idx="249">
                  <c:v>3.6904761904761907</c:v>
                </c:pt>
                <c:pt idx="250">
                  <c:v>3.7014925373134329</c:v>
                </c:pt>
                <c:pt idx="251">
                  <c:v>3.7125748502994012</c:v>
                </c:pt>
                <c:pt idx="252">
                  <c:v>3.7237237237237237</c:v>
                </c:pt>
                <c:pt idx="253">
                  <c:v>3.7349397590361444</c:v>
                </c:pt>
                <c:pt idx="254">
                  <c:v>3.7462235649546827</c:v>
                </c:pt>
                <c:pt idx="255">
                  <c:v>3.7575757575757578</c:v>
                </c:pt>
                <c:pt idx="256">
                  <c:v>3.768996960486322</c:v>
                </c:pt>
                <c:pt idx="257">
                  <c:v>3.7804878048780486</c:v>
                </c:pt>
                <c:pt idx="258">
                  <c:v>3.7920489296636086</c:v>
                </c:pt>
                <c:pt idx="259">
                  <c:v>3.8036809815950918</c:v>
                </c:pt>
                <c:pt idx="260">
                  <c:v>3.8153846153846156</c:v>
                </c:pt>
                <c:pt idx="261">
                  <c:v>3.8271604938271606</c:v>
                </c:pt>
                <c:pt idx="262">
                  <c:v>3.8390092879256965</c:v>
                </c:pt>
                <c:pt idx="263">
                  <c:v>3.8509316770186337</c:v>
                </c:pt>
                <c:pt idx="264">
                  <c:v>3.8629283489096573</c:v>
                </c:pt>
                <c:pt idx="265">
                  <c:v>3.875</c:v>
                </c:pt>
                <c:pt idx="266">
                  <c:v>3.8871473354231973</c:v>
                </c:pt>
                <c:pt idx="267">
                  <c:v>3.89937106918239</c:v>
                </c:pt>
                <c:pt idx="268">
                  <c:v>3.9116719242902209</c:v>
                </c:pt>
                <c:pt idx="269">
                  <c:v>3.9240506329113924</c:v>
                </c:pt>
                <c:pt idx="270">
                  <c:v>3.9365079365079363</c:v>
                </c:pt>
                <c:pt idx="271">
                  <c:v>3.9490445859872612</c:v>
                </c:pt>
                <c:pt idx="272">
                  <c:v>3.9616613418530351</c:v>
                </c:pt>
                <c:pt idx="273">
                  <c:v>3.9743589743589745</c:v>
                </c:pt>
                <c:pt idx="274">
                  <c:v>3.987138263665595</c:v>
                </c:pt>
                <c:pt idx="275">
                  <c:v>4</c:v>
                </c:pt>
                <c:pt idx="276">
                  <c:v>4.0129449838187705</c:v>
                </c:pt>
                <c:pt idx="277">
                  <c:v>4.0259740259740262</c:v>
                </c:pt>
                <c:pt idx="278">
                  <c:v>4.0390879478827362</c:v>
                </c:pt>
                <c:pt idx="279">
                  <c:v>4.0522875816993462</c:v>
                </c:pt>
                <c:pt idx="280">
                  <c:v>4.0655737704918034</c:v>
                </c:pt>
                <c:pt idx="281">
                  <c:v>4.0789473684210522</c:v>
                </c:pt>
                <c:pt idx="282">
                  <c:v>4.0924092409240922</c:v>
                </c:pt>
                <c:pt idx="283">
                  <c:v>4.1059602649006619</c:v>
                </c:pt>
                <c:pt idx="284">
                  <c:v>4.1196013289036548</c:v>
                </c:pt>
                <c:pt idx="285">
                  <c:v>4.1333333333333337</c:v>
                </c:pt>
                <c:pt idx="286">
                  <c:v>4.1471571906354514</c:v>
                </c:pt>
                <c:pt idx="287">
                  <c:v>4.1610738255033555</c:v>
                </c:pt>
                <c:pt idx="288">
                  <c:v>4.1750841750841747</c:v>
                </c:pt>
                <c:pt idx="289">
                  <c:v>4.1891891891891895</c:v>
                </c:pt>
                <c:pt idx="290">
                  <c:v>4.2033898305084749</c:v>
                </c:pt>
                <c:pt idx="291">
                  <c:v>4.2176870748299322</c:v>
                </c:pt>
                <c:pt idx="292">
                  <c:v>4.2320819112627985</c:v>
                </c:pt>
                <c:pt idx="293">
                  <c:v>4.2465753424657535</c:v>
                </c:pt>
                <c:pt idx="294">
                  <c:v>4.261168384879725</c:v>
                </c:pt>
                <c:pt idx="295">
                  <c:v>4.2758620689655169</c:v>
                </c:pt>
                <c:pt idx="296">
                  <c:v>4.2906574394463668</c:v>
                </c:pt>
                <c:pt idx="297">
                  <c:v>4.3055555555555554</c:v>
                </c:pt>
                <c:pt idx="298">
                  <c:v>4.3205574912891986</c:v>
                </c:pt>
                <c:pt idx="299">
                  <c:v>4.3356643356643358</c:v>
                </c:pt>
                <c:pt idx="300">
                  <c:v>4.3508771929824563</c:v>
                </c:pt>
                <c:pt idx="301">
                  <c:v>4.3661971830985919</c:v>
                </c:pt>
                <c:pt idx="302">
                  <c:v>4.3816254416961131</c:v>
                </c:pt>
                <c:pt idx="303">
                  <c:v>4.3971631205673756</c:v>
                </c:pt>
                <c:pt idx="304">
                  <c:v>4.4128113879003559</c:v>
                </c:pt>
                <c:pt idx="305">
                  <c:v>4.4285714285714288</c:v>
                </c:pt>
                <c:pt idx="306">
                  <c:v>4.4444444444444446</c:v>
                </c:pt>
                <c:pt idx="307">
                  <c:v>4.4604316546762588</c:v>
                </c:pt>
                <c:pt idx="308">
                  <c:v>4.4765342960288805</c:v>
                </c:pt>
                <c:pt idx="309">
                  <c:v>4.4927536231884062</c:v>
                </c:pt>
                <c:pt idx="310">
                  <c:v>4.5090909090909088</c:v>
                </c:pt>
                <c:pt idx="311">
                  <c:v>4.5255474452554747</c:v>
                </c:pt>
                <c:pt idx="312">
                  <c:v>4.542124542124542</c:v>
                </c:pt>
                <c:pt idx="313">
                  <c:v>4.5588235294117645</c:v>
                </c:pt>
                <c:pt idx="314">
                  <c:v>4.5756457564575648</c:v>
                </c:pt>
                <c:pt idx="315">
                  <c:v>4.5925925925925926</c:v>
                </c:pt>
                <c:pt idx="316">
                  <c:v>4.6096654275092934</c:v>
                </c:pt>
                <c:pt idx="317">
                  <c:v>4.6268656716417906</c:v>
                </c:pt>
                <c:pt idx="318">
                  <c:v>4.6441947565543069</c:v>
                </c:pt>
                <c:pt idx="319">
                  <c:v>4.6616541353383463</c:v>
                </c:pt>
                <c:pt idx="320">
                  <c:v>4.6792452830188678</c:v>
                </c:pt>
                <c:pt idx="321">
                  <c:v>4.6969696969696972</c:v>
                </c:pt>
                <c:pt idx="322">
                  <c:v>4.7148288973384034</c:v>
                </c:pt>
                <c:pt idx="323">
                  <c:v>4.7328244274809164</c:v>
                </c:pt>
                <c:pt idx="324">
                  <c:v>4.7509578544061304</c:v>
                </c:pt>
                <c:pt idx="325">
                  <c:v>4.7692307692307692</c:v>
                </c:pt>
                <c:pt idx="326">
                  <c:v>4.7876447876447878</c:v>
                </c:pt>
                <c:pt idx="327">
                  <c:v>4.8062015503875966</c:v>
                </c:pt>
                <c:pt idx="328">
                  <c:v>4.8249027237354083</c:v>
                </c:pt>
                <c:pt idx="329">
                  <c:v>4.84375</c:v>
                </c:pt>
                <c:pt idx="330">
                  <c:v>4.8627450980392153</c:v>
                </c:pt>
                <c:pt idx="331">
                  <c:v>4.8818897637795278</c:v>
                </c:pt>
                <c:pt idx="332">
                  <c:v>4.9011857707509883</c:v>
                </c:pt>
                <c:pt idx="333">
                  <c:v>4.9206349206349209</c:v>
                </c:pt>
                <c:pt idx="334">
                  <c:v>4.9402390438247012</c:v>
                </c:pt>
                <c:pt idx="335">
                  <c:v>4.96</c:v>
                </c:pt>
              </c:numCache>
            </c:numRef>
          </c:xVal>
          <c:yVal>
            <c:numRef>
              <c:f>Sheet1!$D$2:$D$337</c:f>
              <c:numCache>
                <c:formatCode>General</c:formatCode>
                <c:ptCount val="336"/>
                <c:pt idx="0">
                  <c:v>5.3094299886969341E-4</c:v>
                </c:pt>
                <c:pt idx="1">
                  <c:v>1.4681958370569667E-4</c:v>
                </c:pt>
                <c:pt idx="2">
                  <c:v>2.8888404170203729E-5</c:v>
                </c:pt>
                <c:pt idx="3">
                  <c:v>8.6770454982208238E-6</c:v>
                </c:pt>
                <c:pt idx="4">
                  <c:v>1.560234360851083E-5</c:v>
                </c:pt>
                <c:pt idx="5">
                  <c:v>1.3354240993853765E-5</c:v>
                </c:pt>
                <c:pt idx="6">
                  <c:v>1.7643739503769083E-5</c:v>
                </c:pt>
                <c:pt idx="7">
                  <c:v>2.3636022083495574E-5</c:v>
                </c:pt>
                <c:pt idx="8">
                  <c:v>2.822802421218995E-5</c:v>
                </c:pt>
                <c:pt idx="9">
                  <c:v>2.3920986368097465E-5</c:v>
                </c:pt>
                <c:pt idx="10">
                  <c:v>3.238824953204092E-5</c:v>
                </c:pt>
                <c:pt idx="11">
                  <c:v>2.7401418465223476E-5</c:v>
                </c:pt>
                <c:pt idx="12">
                  <c:v>1.7594448413627672E-5</c:v>
                </c:pt>
                <c:pt idx="13">
                  <c:v>8.7780674636988963E-5</c:v>
                </c:pt>
                <c:pt idx="14">
                  <c:v>2.1163673976092465E-4</c:v>
                </c:pt>
                <c:pt idx="15">
                  <c:v>2.6953113721166509E-4</c:v>
                </c:pt>
                <c:pt idx="16">
                  <c:v>2.765509869508975E-4</c:v>
                </c:pt>
                <c:pt idx="17">
                  <c:v>2.6387267053579368E-4</c:v>
                </c:pt>
                <c:pt idx="18">
                  <c:v>2.6057115432863654E-4</c:v>
                </c:pt>
                <c:pt idx="19">
                  <c:v>2.8801094921376814E-4</c:v>
                </c:pt>
                <c:pt idx="20">
                  <c:v>3.1741600061493459E-4</c:v>
                </c:pt>
                <c:pt idx="21">
                  <c:v>3.5423988583750796E-4</c:v>
                </c:pt>
                <c:pt idx="22">
                  <c:v>4.0881497480167142E-4</c:v>
                </c:pt>
                <c:pt idx="23">
                  <c:v>4.4873508528966278E-4</c:v>
                </c:pt>
                <c:pt idx="24">
                  <c:v>4.8462890924370129E-4</c:v>
                </c:pt>
                <c:pt idx="25">
                  <c:v>5.0419497396549172E-4</c:v>
                </c:pt>
                <c:pt idx="26">
                  <c:v>5.4356229861404998E-4</c:v>
                </c:pt>
                <c:pt idx="27">
                  <c:v>5.7759772288868045E-4</c:v>
                </c:pt>
                <c:pt idx="28">
                  <c:v>5.9873119619504971E-4</c:v>
                </c:pt>
                <c:pt idx="29">
                  <c:v>6.0418866813537089E-4</c:v>
                </c:pt>
                <c:pt idx="30">
                  <c:v>6.1952284601373287E-4</c:v>
                </c:pt>
                <c:pt idx="31">
                  <c:v>6.633539604412145E-4</c:v>
                </c:pt>
                <c:pt idx="32">
                  <c:v>7.3274465055624799E-4</c:v>
                </c:pt>
                <c:pt idx="33">
                  <c:v>7.8250058320164604E-4</c:v>
                </c:pt>
                <c:pt idx="34">
                  <c:v>7.7264617927845091E-4</c:v>
                </c:pt>
                <c:pt idx="35">
                  <c:v>7.5179137730885931E-4</c:v>
                </c:pt>
                <c:pt idx="36">
                  <c:v>7.5850426123967021E-4</c:v>
                </c:pt>
                <c:pt idx="37">
                  <c:v>8.4991130224693881E-4</c:v>
                </c:pt>
                <c:pt idx="38">
                  <c:v>9.8709062241254288E-4</c:v>
                </c:pt>
                <c:pt idx="39">
                  <c:v>1.0208339812369641E-3</c:v>
                </c:pt>
                <c:pt idx="40">
                  <c:v>1.0505231048052162E-3</c:v>
                </c:pt>
                <c:pt idx="41">
                  <c:v>1.0926569483062905E-3</c:v>
                </c:pt>
                <c:pt idx="42">
                  <c:v>1.1632961084380308E-3</c:v>
                </c:pt>
                <c:pt idx="43">
                  <c:v>1.1992494448776246E-3</c:v>
                </c:pt>
                <c:pt idx="44">
                  <c:v>1.2575784855392627E-3</c:v>
                </c:pt>
                <c:pt idx="45">
                  <c:v>1.3533897050488149E-3</c:v>
                </c:pt>
                <c:pt idx="46">
                  <c:v>1.4146387368835212E-3</c:v>
                </c:pt>
                <c:pt idx="47">
                  <c:v>1.4709621940503848E-3</c:v>
                </c:pt>
                <c:pt idx="48">
                  <c:v>1.5039749147172368E-3</c:v>
                </c:pt>
                <c:pt idx="49">
                  <c:v>1.4861970347412145E-3</c:v>
                </c:pt>
                <c:pt idx="50">
                  <c:v>1.5817229409172797E-3</c:v>
                </c:pt>
                <c:pt idx="51">
                  <c:v>1.6026274554453723E-3</c:v>
                </c:pt>
                <c:pt idx="52">
                  <c:v>1.7359812027142099E-3</c:v>
                </c:pt>
                <c:pt idx="53">
                  <c:v>1.9559880726023261E-3</c:v>
                </c:pt>
                <c:pt idx="54">
                  <c:v>2.1480502743230485E-3</c:v>
                </c:pt>
                <c:pt idx="55">
                  <c:v>2.3202420644827838E-3</c:v>
                </c:pt>
                <c:pt idx="56">
                  <c:v>2.4238130087683493E-3</c:v>
                </c:pt>
                <c:pt idx="57">
                  <c:v>2.4922047399686216E-3</c:v>
                </c:pt>
                <c:pt idx="58">
                  <c:v>2.6551929868950499E-3</c:v>
                </c:pt>
                <c:pt idx="59">
                  <c:v>2.7698082185792002E-3</c:v>
                </c:pt>
                <c:pt idx="60">
                  <c:v>2.8772971923168075E-3</c:v>
                </c:pt>
                <c:pt idx="61">
                  <c:v>2.9110486228512604E-3</c:v>
                </c:pt>
                <c:pt idx="62">
                  <c:v>2.9915747401241082E-3</c:v>
                </c:pt>
                <c:pt idx="63">
                  <c:v>2.9192298505058222E-3</c:v>
                </c:pt>
                <c:pt idx="64">
                  <c:v>2.4521405129330274E-3</c:v>
                </c:pt>
                <c:pt idx="65">
                  <c:v>2.6815405422105838E-3</c:v>
                </c:pt>
                <c:pt idx="66">
                  <c:v>2.826355907202845E-3</c:v>
                </c:pt>
                <c:pt idx="67">
                  <c:v>2.893789464206441E-3</c:v>
                </c:pt>
                <c:pt idx="68">
                  <c:v>3.0750984996382141E-3</c:v>
                </c:pt>
                <c:pt idx="69">
                  <c:v>3.1348824289255876E-3</c:v>
                </c:pt>
                <c:pt idx="70">
                  <c:v>3.2768533802438626E-3</c:v>
                </c:pt>
                <c:pt idx="71">
                  <c:v>3.4324730704766429E-3</c:v>
                </c:pt>
                <c:pt idx="72">
                  <c:v>3.6116148220185738E-3</c:v>
                </c:pt>
                <c:pt idx="73">
                  <c:v>3.5832709380838566E-3</c:v>
                </c:pt>
                <c:pt idx="74">
                  <c:v>3.8080658769881642E-3</c:v>
                </c:pt>
                <c:pt idx="75">
                  <c:v>3.9538959409790523E-3</c:v>
                </c:pt>
                <c:pt idx="76">
                  <c:v>4.0743181080797504E-3</c:v>
                </c:pt>
                <c:pt idx="77">
                  <c:v>4.0898210780630755E-3</c:v>
                </c:pt>
                <c:pt idx="78">
                  <c:v>4.4762239075734501E-3</c:v>
                </c:pt>
                <c:pt idx="79">
                  <c:v>4.4943724467932889E-3</c:v>
                </c:pt>
                <c:pt idx="80">
                  <c:v>4.6666607188002827E-3</c:v>
                </c:pt>
                <c:pt idx="81">
                  <c:v>5.0215827141392097E-3</c:v>
                </c:pt>
                <c:pt idx="82">
                  <c:v>5.2559221654850073E-3</c:v>
                </c:pt>
                <c:pt idx="83">
                  <c:v>5.2744567866975347E-3</c:v>
                </c:pt>
                <c:pt idx="84">
                  <c:v>5.4443159389506862E-3</c:v>
                </c:pt>
                <c:pt idx="85">
                  <c:v>5.4673223630222582E-3</c:v>
                </c:pt>
                <c:pt idx="86">
                  <c:v>5.74223671379538E-3</c:v>
                </c:pt>
                <c:pt idx="87">
                  <c:v>6.5362533293205766E-3</c:v>
                </c:pt>
                <c:pt idx="88">
                  <c:v>6.916487694519859E-3</c:v>
                </c:pt>
                <c:pt idx="89">
                  <c:v>7.4009752460403979E-3</c:v>
                </c:pt>
                <c:pt idx="90">
                  <c:v>7.2216104502360124E-3</c:v>
                </c:pt>
                <c:pt idx="91">
                  <c:v>7.3046994903029332E-3</c:v>
                </c:pt>
                <c:pt idx="92">
                  <c:v>7.6936896614398327E-3</c:v>
                </c:pt>
                <c:pt idx="93">
                  <c:v>7.5523078489907183E-3</c:v>
                </c:pt>
                <c:pt idx="94">
                  <c:v>8.0047166676088521E-3</c:v>
                </c:pt>
                <c:pt idx="95">
                  <c:v>8.9569575506956971E-3</c:v>
                </c:pt>
                <c:pt idx="96">
                  <c:v>9.7810007601552527E-3</c:v>
                </c:pt>
                <c:pt idx="97">
                  <c:v>1.0041623662635731E-2</c:v>
                </c:pt>
                <c:pt idx="98">
                  <c:v>1.0711519610256471E-2</c:v>
                </c:pt>
                <c:pt idx="99">
                  <c:v>1.094754136570544E-2</c:v>
                </c:pt>
                <c:pt idx="100">
                  <c:v>1.0367679031226346E-2</c:v>
                </c:pt>
                <c:pt idx="101">
                  <c:v>1.1049723039880941E-2</c:v>
                </c:pt>
                <c:pt idx="102">
                  <c:v>1.241384557835081E-2</c:v>
                </c:pt>
                <c:pt idx="103">
                  <c:v>1.2712800105931482E-2</c:v>
                </c:pt>
                <c:pt idx="104">
                  <c:v>1.3304236313857092E-2</c:v>
                </c:pt>
                <c:pt idx="105">
                  <c:v>1.3651550867918147E-2</c:v>
                </c:pt>
                <c:pt idx="106">
                  <c:v>1.4962825876949158E-2</c:v>
                </c:pt>
                <c:pt idx="107">
                  <c:v>1.6977787978499661E-2</c:v>
                </c:pt>
                <c:pt idx="108">
                  <c:v>1.6933973829024455E-2</c:v>
                </c:pt>
                <c:pt idx="109">
                  <c:v>1.7343567333516528E-2</c:v>
                </c:pt>
                <c:pt idx="110">
                  <c:v>1.8791292802519597E-2</c:v>
                </c:pt>
                <c:pt idx="111">
                  <c:v>2.0605520414412735E-2</c:v>
                </c:pt>
                <c:pt idx="112">
                  <c:v>1.9844220594071003E-2</c:v>
                </c:pt>
                <c:pt idx="113">
                  <c:v>2.0949306316911671E-2</c:v>
                </c:pt>
                <c:pt idx="114">
                  <c:v>2.4931587077630636E-2</c:v>
                </c:pt>
                <c:pt idx="115">
                  <c:v>2.6642956725112351E-2</c:v>
                </c:pt>
                <c:pt idx="116">
                  <c:v>2.8354052097302164E-2</c:v>
                </c:pt>
                <c:pt idx="117">
                  <c:v>3.0301722719971464E-2</c:v>
                </c:pt>
                <c:pt idx="118">
                  <c:v>3.2244259207467423E-2</c:v>
                </c:pt>
                <c:pt idx="119">
                  <c:v>3.5920787159431589E-2</c:v>
                </c:pt>
                <c:pt idx="120">
                  <c:v>3.4359015270347168E-2</c:v>
                </c:pt>
                <c:pt idx="121">
                  <c:v>3.2922380765942352E-2</c:v>
                </c:pt>
                <c:pt idx="122">
                  <c:v>3.576439078082138E-2</c:v>
                </c:pt>
                <c:pt idx="123">
                  <c:v>4.207465616367128E-2</c:v>
                </c:pt>
                <c:pt idx="124">
                  <c:v>4.246364049048456E-2</c:v>
                </c:pt>
                <c:pt idx="125">
                  <c:v>4.4277460373569763E-2</c:v>
                </c:pt>
                <c:pt idx="126">
                  <c:v>4.8337142399494423E-2</c:v>
                </c:pt>
                <c:pt idx="127">
                  <c:v>5.0824614238932246E-2</c:v>
                </c:pt>
                <c:pt idx="128">
                  <c:v>5.4665695206128767E-2</c:v>
                </c:pt>
                <c:pt idx="129">
                  <c:v>5.684048260457325E-2</c:v>
                </c:pt>
                <c:pt idx="130">
                  <c:v>5.8907016735559398E-2</c:v>
                </c:pt>
                <c:pt idx="131">
                  <c:v>6.4979878801860527E-2</c:v>
                </c:pt>
                <c:pt idx="132">
                  <c:v>7.7032693101183367E-2</c:v>
                </c:pt>
                <c:pt idx="133">
                  <c:v>7.6693485012010551E-2</c:v>
                </c:pt>
                <c:pt idx="134">
                  <c:v>7.4072312043889588E-2</c:v>
                </c:pt>
                <c:pt idx="135">
                  <c:v>7.9256134799198935E-2</c:v>
                </c:pt>
                <c:pt idx="136">
                  <c:v>8.9602576482293292E-2</c:v>
                </c:pt>
                <c:pt idx="137">
                  <c:v>9.7225221031207315E-2</c:v>
                </c:pt>
                <c:pt idx="138">
                  <c:v>0.1130828890740046</c:v>
                </c:pt>
                <c:pt idx="139">
                  <c:v>0.11784201307686783</c:v>
                </c:pt>
                <c:pt idx="140">
                  <c:v>0.12899858740704212</c:v>
                </c:pt>
                <c:pt idx="141">
                  <c:v>0.13625882034531595</c:v>
                </c:pt>
                <c:pt idx="142">
                  <c:v>0.15070187371114979</c:v>
                </c:pt>
                <c:pt idx="143">
                  <c:v>0.18865699323514787</c:v>
                </c:pt>
                <c:pt idx="144">
                  <c:v>0.20654393181770034</c:v>
                </c:pt>
                <c:pt idx="145">
                  <c:v>0.20985843017875444</c:v>
                </c:pt>
                <c:pt idx="146">
                  <c:v>0.2256885305423956</c:v>
                </c:pt>
                <c:pt idx="147">
                  <c:v>0.26026800780657461</c:v>
                </c:pt>
                <c:pt idx="148">
                  <c:v>0.29658929924344424</c:v>
                </c:pt>
                <c:pt idx="149">
                  <c:v>0.32136732830047759</c:v>
                </c:pt>
                <c:pt idx="150">
                  <c:v>0.35612577480305541</c:v>
                </c:pt>
                <c:pt idx="151">
                  <c:v>0.39478896266248825</c:v>
                </c:pt>
                <c:pt idx="152">
                  <c:v>0.43855930059951825</c:v>
                </c:pt>
                <c:pt idx="153">
                  <c:v>0.49098125566999196</c:v>
                </c:pt>
                <c:pt idx="154">
                  <c:v>0.54882460701379787</c:v>
                </c:pt>
                <c:pt idx="155">
                  <c:v>0.6184436604660668</c:v>
                </c:pt>
                <c:pt idx="156">
                  <c:v>0.70098822751348</c:v>
                </c:pt>
                <c:pt idx="157">
                  <c:v>0.78871572005071999</c:v>
                </c:pt>
                <c:pt idx="158">
                  <c:v>0.91592080124026898</c:v>
                </c:pt>
                <c:pt idx="159">
                  <c:v>1.05452706199699</c:v>
                </c:pt>
                <c:pt idx="160">
                  <c:v>1.0938426240480343</c:v>
                </c:pt>
                <c:pt idx="161">
                  <c:v>1.2700776090337527</c:v>
                </c:pt>
                <c:pt idx="162">
                  <c:v>1.5927024441217397</c:v>
                </c:pt>
                <c:pt idx="163">
                  <c:v>1.7398807412231978</c:v>
                </c:pt>
                <c:pt idx="164">
                  <c:v>1.9526469015784449</c:v>
                </c:pt>
                <c:pt idx="165">
                  <c:v>2.2279898134999025</c:v>
                </c:pt>
                <c:pt idx="166">
                  <c:v>2.6821118832885027</c:v>
                </c:pt>
                <c:pt idx="167">
                  <c:v>2.9510795443347457</c:v>
                </c:pt>
                <c:pt idx="168">
                  <c:v>3.6502187243950948</c:v>
                </c:pt>
                <c:pt idx="169">
                  <c:v>4.0153847262068059</c:v>
                </c:pt>
                <c:pt idx="170">
                  <c:v>4.8995373498179102</c:v>
                </c:pt>
                <c:pt idx="171">
                  <c:v>5.3990900000800961</c:v>
                </c:pt>
                <c:pt idx="172">
                  <c:v>6.6076048457602852</c:v>
                </c:pt>
                <c:pt idx="173">
                  <c:v>1.4521612614348438</c:v>
                </c:pt>
                <c:pt idx="174">
                  <c:v>0.90088868597172977</c:v>
                </c:pt>
                <c:pt idx="175">
                  <c:v>1.4082171982663101</c:v>
                </c:pt>
                <c:pt idx="176">
                  <c:v>2.0681934148464931</c:v>
                </c:pt>
                <c:pt idx="177">
                  <c:v>1.4387651545322535</c:v>
                </c:pt>
                <c:pt idx="178">
                  <c:v>1.4414698853552421</c:v>
                </c:pt>
                <c:pt idx="179">
                  <c:v>2.4381726607405931</c:v>
                </c:pt>
                <c:pt idx="180">
                  <c:v>2.2626583766368689</c:v>
                </c:pt>
                <c:pt idx="181">
                  <c:v>1.791170193580863</c:v>
                </c:pt>
                <c:pt idx="182">
                  <c:v>2.6740330618166328</c:v>
                </c:pt>
                <c:pt idx="183">
                  <c:v>3.2117017892589628</c:v>
                </c:pt>
                <c:pt idx="184">
                  <c:v>2.53643204605173</c:v>
                </c:pt>
                <c:pt idx="185">
                  <c:v>3.1094698996661587</c:v>
                </c:pt>
                <c:pt idx="186">
                  <c:v>4.1968280279525807</c:v>
                </c:pt>
                <c:pt idx="187">
                  <c:v>3.6275105120889477</c:v>
                </c:pt>
                <c:pt idx="188">
                  <c:v>3.999145226099404</c:v>
                </c:pt>
                <c:pt idx="189">
                  <c:v>5.3967547973716599</c:v>
                </c:pt>
                <c:pt idx="190">
                  <c:v>5.0594365588873176</c:v>
                </c:pt>
                <c:pt idx="191">
                  <c:v>5.4325288454763712</c:v>
                </c:pt>
                <c:pt idx="192">
                  <c:v>7.0998979539428451</c:v>
                </c:pt>
                <c:pt idx="193">
                  <c:v>6.9444937292263091</c:v>
                </c:pt>
                <c:pt idx="194">
                  <c:v>7.6232599050751242</c:v>
                </c:pt>
                <c:pt idx="195">
                  <c:v>9.5081122728058656</c:v>
                </c:pt>
                <c:pt idx="196">
                  <c:v>9.5953452172192062</c:v>
                </c:pt>
                <c:pt idx="197">
                  <c:v>10.95191838573122</c:v>
                </c:pt>
                <c:pt idx="198">
                  <c:v>13.007159779313744</c:v>
                </c:pt>
                <c:pt idx="199">
                  <c:v>13.459106535204326</c:v>
                </c:pt>
                <c:pt idx="200">
                  <c:v>15.641486035421366</c:v>
                </c:pt>
                <c:pt idx="201">
                  <c:v>17.781666083334748</c:v>
                </c:pt>
                <c:pt idx="202">
                  <c:v>18.987104437917353</c:v>
                </c:pt>
                <c:pt idx="203">
                  <c:v>22.138676455568884</c:v>
                </c:pt>
                <c:pt idx="204">
                  <c:v>24.714715498868465</c:v>
                </c:pt>
                <c:pt idx="205">
                  <c:v>27.441465359655162</c:v>
                </c:pt>
                <c:pt idx="206">
                  <c:v>31.657512598948475</c:v>
                </c:pt>
                <c:pt idx="207">
                  <c:v>35.145759361201165</c:v>
                </c:pt>
                <c:pt idx="208">
                  <c:v>39.920124462059988</c:v>
                </c:pt>
                <c:pt idx="209">
                  <c:v>45.221375974904056</c:v>
                </c:pt>
                <c:pt idx="210">
                  <c:v>50.73916620721711</c:v>
                </c:pt>
                <c:pt idx="211">
                  <c:v>57.785178903672744</c:v>
                </c:pt>
                <c:pt idx="212">
                  <c:v>65.214716179464887</c:v>
                </c:pt>
                <c:pt idx="213">
                  <c:v>73.952256296584437</c:v>
                </c:pt>
                <c:pt idx="214">
                  <c:v>83.933947378689751</c:v>
                </c:pt>
                <c:pt idx="215">
                  <c:v>95.216928429274063</c:v>
                </c:pt>
                <c:pt idx="216">
                  <c:v>108.23388856226924</c:v>
                </c:pt>
                <c:pt idx="217">
                  <c:v>122.95231511731356</c:v>
                </c:pt>
                <c:pt idx="218">
                  <c:v>139.69291075259426</c:v>
                </c:pt>
                <c:pt idx="219">
                  <c:v>158.2121047621628</c:v>
                </c:pt>
                <c:pt idx="220">
                  <c:v>179.29151475745974</c:v>
                </c:pt>
                <c:pt idx="221">
                  <c:v>202.69637317917588</c:v>
                </c:pt>
                <c:pt idx="222">
                  <c:v>229.02278611003604</c:v>
                </c:pt>
                <c:pt idx="223">
                  <c:v>258.50040332760682</c:v>
                </c:pt>
                <c:pt idx="224">
                  <c:v>292.08480633205045</c:v>
                </c:pt>
                <c:pt idx="225">
                  <c:v>330.13145985620451</c:v>
                </c:pt>
                <c:pt idx="226">
                  <c:v>383.12068857457905</c:v>
                </c:pt>
                <c:pt idx="227">
                  <c:v>434.08694998849012</c:v>
                </c:pt>
                <c:pt idx="228">
                  <c:v>494.10814127359004</c:v>
                </c:pt>
                <c:pt idx="229">
                  <c:v>561.63092392900728</c:v>
                </c:pt>
                <c:pt idx="230">
                  <c:v>641.35358697260074</c:v>
                </c:pt>
                <c:pt idx="231">
                  <c:v>732.0759582750353</c:v>
                </c:pt>
                <c:pt idx="232">
                  <c:v>840.30303648375286</c:v>
                </c:pt>
                <c:pt idx="233">
                  <c:v>962.44811052722741</c:v>
                </c:pt>
                <c:pt idx="234">
                  <c:v>1093.7533924372942</c:v>
                </c:pt>
                <c:pt idx="235">
                  <c:v>1305.1118558677176</c:v>
                </c:pt>
                <c:pt idx="236">
                  <c:v>1466.1956400417998</c:v>
                </c:pt>
                <c:pt idx="237">
                  <c:v>1780.0254867743629</c:v>
                </c:pt>
                <c:pt idx="238">
                  <c:v>2294.5211320667172</c:v>
                </c:pt>
                <c:pt idx="239">
                  <c:v>3219.5863378200006</c:v>
                </c:pt>
                <c:pt idx="240">
                  <c:v>3468.1732308093888</c:v>
                </c:pt>
                <c:pt idx="241">
                  <c:v>2481.8290915195435</c:v>
                </c:pt>
                <c:pt idx="242">
                  <c:v>2672.5231651269346</c:v>
                </c:pt>
                <c:pt idx="243">
                  <c:v>2629.7361358811568</c:v>
                </c:pt>
                <c:pt idx="244">
                  <c:v>2763.8372223028005</c:v>
                </c:pt>
                <c:pt idx="245">
                  <c:v>3278.6284693279454</c:v>
                </c:pt>
                <c:pt idx="246">
                  <c:v>2292.3751086115499</c:v>
                </c:pt>
                <c:pt idx="247">
                  <c:v>2906.1145796710475</c:v>
                </c:pt>
                <c:pt idx="248">
                  <c:v>2589.2601282914206</c:v>
                </c:pt>
                <c:pt idx="249">
                  <c:v>2251.7713386929863</c:v>
                </c:pt>
                <c:pt idx="250">
                  <c:v>2554.3340426846639</c:v>
                </c:pt>
                <c:pt idx="251">
                  <c:v>2818.3349836069578</c:v>
                </c:pt>
                <c:pt idx="252">
                  <c:v>2365.1996980807758</c:v>
                </c:pt>
                <c:pt idx="253">
                  <c:v>2502.6760731621594</c:v>
                </c:pt>
                <c:pt idx="254">
                  <c:v>2273.9064157983571</c:v>
                </c:pt>
                <c:pt idx="255">
                  <c:v>2487.0954799297883</c:v>
                </c:pt>
                <c:pt idx="256">
                  <c:v>2691.9889456432429</c:v>
                </c:pt>
                <c:pt idx="257">
                  <c:v>2405.5414577126676</c:v>
                </c:pt>
                <c:pt idx="258">
                  <c:v>2628.593926284756</c:v>
                </c:pt>
                <c:pt idx="259">
                  <c:v>3120.3942638593981</c:v>
                </c:pt>
                <c:pt idx="260">
                  <c:v>2545.939967342269</c:v>
                </c:pt>
                <c:pt idx="261">
                  <c:v>2552.5258031389426</c:v>
                </c:pt>
                <c:pt idx="262">
                  <c:v>2716.1705129839297</c:v>
                </c:pt>
                <c:pt idx="263">
                  <c:v>3109.2615816451298</c:v>
                </c:pt>
                <c:pt idx="264">
                  <c:v>2519.0696602741305</c:v>
                </c:pt>
                <c:pt idx="265">
                  <c:v>2565.8990436404583</c:v>
                </c:pt>
                <c:pt idx="266">
                  <c:v>3612.35068923374</c:v>
                </c:pt>
                <c:pt idx="267">
                  <c:v>2391.5034707051291</c:v>
                </c:pt>
                <c:pt idx="268">
                  <c:v>2703.7500436270739</c:v>
                </c:pt>
                <c:pt idx="269">
                  <c:v>4234.8320356617296</c:v>
                </c:pt>
                <c:pt idx="270">
                  <c:v>2654.6770448976899</c:v>
                </c:pt>
                <c:pt idx="271">
                  <c:v>3743.898071965456</c:v>
                </c:pt>
                <c:pt idx="272">
                  <c:v>2339.2973328814701</c:v>
                </c:pt>
                <c:pt idx="273">
                  <c:v>2739.6122320781742</c:v>
                </c:pt>
                <c:pt idx="274">
                  <c:v>2799.8436605451302</c:v>
                </c:pt>
                <c:pt idx="275">
                  <c:v>4435.0771082652127</c:v>
                </c:pt>
                <c:pt idx="276">
                  <c:v>2900.7845202077378</c:v>
                </c:pt>
                <c:pt idx="277">
                  <c:v>4989.8988431549515</c:v>
                </c:pt>
                <c:pt idx="278">
                  <c:v>3248.5101233720743</c:v>
                </c:pt>
                <c:pt idx="279">
                  <c:v>2665.498761151031</c:v>
                </c:pt>
                <c:pt idx="280">
                  <c:v>3956.4093953944994</c:v>
                </c:pt>
                <c:pt idx="281">
                  <c:v>3556.339944736178</c:v>
                </c:pt>
                <c:pt idx="282">
                  <c:v>3620.8786375506402</c:v>
                </c:pt>
                <c:pt idx="283">
                  <c:v>2601.2656442515386</c:v>
                </c:pt>
                <c:pt idx="284">
                  <c:v>3006.8181950456792</c:v>
                </c:pt>
                <c:pt idx="285">
                  <c:v>2932.0007084165086</c:v>
                </c:pt>
                <c:pt idx="286">
                  <c:v>3229.1732521931194</c:v>
                </c:pt>
                <c:pt idx="287">
                  <c:v>2947.112529204669</c:v>
                </c:pt>
                <c:pt idx="288">
                  <c:v>3125.1011036375594</c:v>
                </c:pt>
                <c:pt idx="289">
                  <c:v>3161.5868098151009</c:v>
                </c:pt>
                <c:pt idx="290">
                  <c:v>3169.6987418868061</c:v>
                </c:pt>
                <c:pt idx="291">
                  <c:v>3047.5790143595736</c:v>
                </c:pt>
                <c:pt idx="292">
                  <c:v>3226.4215192878628</c:v>
                </c:pt>
                <c:pt idx="293">
                  <c:v>3236.2307380000416</c:v>
                </c:pt>
                <c:pt idx="294">
                  <c:v>3691.5058582718279</c:v>
                </c:pt>
                <c:pt idx="295">
                  <c:v>2947.1105871151726</c:v>
                </c:pt>
                <c:pt idx="296">
                  <c:v>3328.4644534410636</c:v>
                </c:pt>
                <c:pt idx="297">
                  <c:v>2923.5891590319397</c:v>
                </c:pt>
                <c:pt idx="298">
                  <c:v>7070.286589040842</c:v>
                </c:pt>
                <c:pt idx="299">
                  <c:v>3167.4794109862023</c:v>
                </c:pt>
                <c:pt idx="300">
                  <c:v>2935.3092747513024</c:v>
                </c:pt>
                <c:pt idx="301">
                  <c:v>3807.0083862850315</c:v>
                </c:pt>
                <c:pt idx="302">
                  <c:v>3167.7821941468369</c:v>
                </c:pt>
                <c:pt idx="303">
                  <c:v>3243.5500616999848</c:v>
                </c:pt>
                <c:pt idx="304">
                  <c:v>3384.1651913831142</c:v>
                </c:pt>
                <c:pt idx="305">
                  <c:v>3024.4048351095062</c:v>
                </c:pt>
                <c:pt idx="306">
                  <c:v>3248.1306716122263</c:v>
                </c:pt>
                <c:pt idx="307">
                  <c:v>3978.9954556421385</c:v>
                </c:pt>
                <c:pt idx="308">
                  <c:v>4651.7407286359976</c:v>
                </c:pt>
                <c:pt idx="309">
                  <c:v>4898.5094194910043</c:v>
                </c:pt>
                <c:pt idx="310">
                  <c:v>3727.5964214654473</c:v>
                </c:pt>
                <c:pt idx="311">
                  <c:v>3275.9219983849321</c:v>
                </c:pt>
                <c:pt idx="312">
                  <c:v>5348.0674041078155</c:v>
                </c:pt>
                <c:pt idx="313">
                  <c:v>3581.9982859367219</c:v>
                </c:pt>
                <c:pt idx="314">
                  <c:v>3535.9862252675975</c:v>
                </c:pt>
                <c:pt idx="315">
                  <c:v>7554.5369696114385</c:v>
                </c:pt>
                <c:pt idx="316">
                  <c:v>4414.0489991994964</c:v>
                </c:pt>
                <c:pt idx="317">
                  <c:v>3737.0349258829597</c:v>
                </c:pt>
                <c:pt idx="318">
                  <c:v>3788.3742997825716</c:v>
                </c:pt>
                <c:pt idx="319">
                  <c:v>5227.8494162591851</c:v>
                </c:pt>
                <c:pt idx="320">
                  <c:v>3631.4749886997051</c:v>
                </c:pt>
                <c:pt idx="321">
                  <c:v>3306.68037968625</c:v>
                </c:pt>
                <c:pt idx="322">
                  <c:v>3337.6021882689915</c:v>
                </c:pt>
                <c:pt idx="323">
                  <c:v>3812.3475877592409</c:v>
                </c:pt>
                <c:pt idx="324">
                  <c:v>3676.5066499084246</c:v>
                </c:pt>
                <c:pt idx="325">
                  <c:v>4055.9403194903693</c:v>
                </c:pt>
                <c:pt idx="326">
                  <c:v>5447.3778002542394</c:v>
                </c:pt>
                <c:pt idx="327">
                  <c:v>5352.9538063597129</c:v>
                </c:pt>
                <c:pt idx="328">
                  <c:v>3529.6593058177127</c:v>
                </c:pt>
                <c:pt idx="329">
                  <c:v>5931.1560212480144</c:v>
                </c:pt>
                <c:pt idx="330">
                  <c:v>3960.0851280521224</c:v>
                </c:pt>
                <c:pt idx="331">
                  <c:v>4298.8565792895479</c:v>
                </c:pt>
                <c:pt idx="332">
                  <c:v>4061.1660678312192</c:v>
                </c:pt>
                <c:pt idx="333">
                  <c:v>6330.2349607090318</c:v>
                </c:pt>
                <c:pt idx="334">
                  <c:v>4642.907208990915</c:v>
                </c:pt>
                <c:pt idx="335">
                  <c:v>4519.839748274414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9696"/>
        <c:axId val="105311232"/>
      </c:scatterChart>
      <c:valAx>
        <c:axId val="105309696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in"/>
        <c:tickLblPos val="nextTo"/>
        <c:crossAx val="105311232"/>
        <c:crosses val="autoZero"/>
        <c:crossBetween val="midCat"/>
      </c:valAx>
      <c:valAx>
        <c:axId val="105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0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142874</xdr:rowOff>
    </xdr:from>
    <xdr:to>
      <xdr:col>27</xdr:col>
      <xdr:colOff>361950</xdr:colOff>
      <xdr:row>42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25</xdr:row>
      <xdr:rowOff>66675</xdr:rowOff>
    </xdr:from>
    <xdr:to>
      <xdr:col>18</xdr:col>
      <xdr:colOff>457200</xdr:colOff>
      <xdr:row>42</xdr:row>
      <xdr:rowOff>76200</xdr:rowOff>
    </xdr:to>
    <xdr:cxnSp macro="">
      <xdr:nvCxnSpPr>
        <xdr:cNvPr id="4" name="Straight Connector 3"/>
        <xdr:cNvCxnSpPr/>
      </xdr:nvCxnSpPr>
      <xdr:spPr>
        <a:xfrm flipH="1">
          <a:off x="10868025" y="4829175"/>
          <a:ext cx="561975" cy="3248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"/>
  <sheetViews>
    <sheetView tabSelected="1" topLeftCell="C4" workbookViewId="0">
      <selection activeCell="AD30" sqref="AD3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M1">
        <v>4920.0000000099999</v>
      </c>
      <c r="N1">
        <v>9.1425504778299999E-2</v>
      </c>
      <c r="O1">
        <v>4920.0000000099999</v>
      </c>
      <c r="P1">
        <v>8.1038213987499996E-2</v>
      </c>
    </row>
    <row r="2" spans="1:16" x14ac:dyDescent="0.25">
      <c r="A2">
        <v>4920.0000000099999</v>
      </c>
      <c r="B2">
        <f>1240/A2</f>
        <v>0.25203252032469098</v>
      </c>
      <c r="C2">
        <v>9.1425504778299999E-2</v>
      </c>
      <c r="D2">
        <f>(B2*C2)^2</f>
        <v>5.3094299886969341E-4</v>
      </c>
      <c r="E2">
        <f>1240/A2</f>
        <v>0.25203252032469098</v>
      </c>
      <c r="F2">
        <v>4920.0000000099999</v>
      </c>
      <c r="G2">
        <v>8.1038213987499996E-2</v>
      </c>
      <c r="M2">
        <v>4519.9999999900001</v>
      </c>
      <c r="N2">
        <v>4.4168102685400001E-2</v>
      </c>
      <c r="O2">
        <v>4519.9999999900001</v>
      </c>
      <c r="P2">
        <v>2.8930064318699999E-2</v>
      </c>
    </row>
    <row r="3" spans="1:16" x14ac:dyDescent="0.25">
      <c r="A3">
        <v>4519.9999999900001</v>
      </c>
      <c r="B3">
        <f t="shared" ref="B3:B66" si="0">1240/A3</f>
        <v>0.27433628318644765</v>
      </c>
      <c r="C3">
        <v>4.4168102685400001E-2</v>
      </c>
      <c r="D3">
        <f t="shared" ref="D3:D66" si="1">(B3*C3)^2</f>
        <v>1.4681958370569667E-4</v>
      </c>
      <c r="E3">
        <f t="shared" ref="E3:E66" si="2">1240/A3</f>
        <v>0.27433628318644765</v>
      </c>
      <c r="F3">
        <v>4519.9999999900001</v>
      </c>
      <c r="G3">
        <v>2.8930064318699999E-2</v>
      </c>
      <c r="M3">
        <v>4190</v>
      </c>
      <c r="N3">
        <v>1.81616003034E-2</v>
      </c>
      <c r="O3">
        <v>4190</v>
      </c>
      <c r="P3">
        <v>1.44929185441E-2</v>
      </c>
    </row>
    <row r="4" spans="1:16" x14ac:dyDescent="0.25">
      <c r="A4">
        <v>4190</v>
      </c>
      <c r="B4">
        <f t="shared" si="0"/>
        <v>0.29594272076372313</v>
      </c>
      <c r="C4">
        <v>1.81616003034E-2</v>
      </c>
      <c r="D4">
        <f t="shared" si="1"/>
        <v>2.8888404170203729E-5</v>
      </c>
      <c r="E4">
        <f t="shared" si="2"/>
        <v>0.29594272076372313</v>
      </c>
      <c r="F4">
        <v>4190</v>
      </c>
      <c r="G4">
        <v>1.44929185441E-2</v>
      </c>
      <c r="M4">
        <v>3970</v>
      </c>
      <c r="N4">
        <v>9.4309351591800004E-3</v>
      </c>
      <c r="O4">
        <v>3970</v>
      </c>
      <c r="P4">
        <v>7.9951543993000002E-3</v>
      </c>
    </row>
    <row r="5" spans="1:16" x14ac:dyDescent="0.25">
      <c r="A5">
        <v>3970</v>
      </c>
      <c r="B5">
        <f t="shared" si="0"/>
        <v>0.31234256926952142</v>
      </c>
      <c r="C5">
        <v>9.4309351591800004E-3</v>
      </c>
      <c r="D5">
        <f t="shared" si="1"/>
        <v>8.6770454982208238E-6</v>
      </c>
      <c r="E5">
        <f t="shared" si="2"/>
        <v>0.31234256926952142</v>
      </c>
      <c r="F5">
        <v>3970</v>
      </c>
      <c r="G5">
        <v>7.9951543993000002E-3</v>
      </c>
      <c r="M5">
        <v>3740</v>
      </c>
      <c r="N5">
        <v>1.19136499688E-2</v>
      </c>
      <c r="O5">
        <v>3740</v>
      </c>
      <c r="P5">
        <v>1.1756786639999999E-2</v>
      </c>
    </row>
    <row r="6" spans="1:16" x14ac:dyDescent="0.25">
      <c r="A6">
        <v>3740</v>
      </c>
      <c r="B6">
        <f t="shared" si="0"/>
        <v>0.33155080213903743</v>
      </c>
      <c r="C6">
        <v>1.19136499688E-2</v>
      </c>
      <c r="D6">
        <f t="shared" si="1"/>
        <v>1.560234360851083E-5</v>
      </c>
      <c r="E6">
        <f t="shared" si="2"/>
        <v>0.33155080213903743</v>
      </c>
      <c r="F6">
        <v>3740</v>
      </c>
      <c r="G6">
        <v>1.1756786639999999E-2</v>
      </c>
      <c r="M6">
        <v>3540</v>
      </c>
      <c r="N6">
        <v>1.04325669765E-2</v>
      </c>
      <c r="O6">
        <v>3540</v>
      </c>
      <c r="P6">
        <v>1.1416844833199999E-2</v>
      </c>
    </row>
    <row r="7" spans="1:16" x14ac:dyDescent="0.25">
      <c r="A7">
        <v>3540</v>
      </c>
      <c r="B7">
        <f t="shared" si="0"/>
        <v>0.35028248587570621</v>
      </c>
      <c r="C7">
        <v>1.04325669765E-2</v>
      </c>
      <c r="D7">
        <f t="shared" si="1"/>
        <v>1.3354240993853765E-5</v>
      </c>
      <c r="E7">
        <f t="shared" si="2"/>
        <v>0.35028248587570621</v>
      </c>
      <c r="F7">
        <v>3540</v>
      </c>
      <c r="G7">
        <v>1.1416844833199999E-2</v>
      </c>
      <c r="M7">
        <v>3350</v>
      </c>
      <c r="N7">
        <v>1.13479768312E-2</v>
      </c>
      <c r="O7">
        <v>3350</v>
      </c>
      <c r="P7">
        <v>1.13883975901E-2</v>
      </c>
    </row>
    <row r="8" spans="1:16" x14ac:dyDescent="0.25">
      <c r="A8">
        <v>3350</v>
      </c>
      <c r="B8">
        <f t="shared" si="0"/>
        <v>0.37014925373134328</v>
      </c>
      <c r="C8">
        <v>1.13479768312E-2</v>
      </c>
      <c r="D8">
        <f t="shared" si="1"/>
        <v>1.7643739503769083E-5</v>
      </c>
      <c r="E8">
        <f t="shared" si="2"/>
        <v>0.37014925373134328</v>
      </c>
      <c r="F8">
        <v>3350</v>
      </c>
      <c r="G8">
        <v>1.13883975901E-2</v>
      </c>
      <c r="M8">
        <v>3180</v>
      </c>
      <c r="N8">
        <v>1.24678804221E-2</v>
      </c>
      <c r="O8">
        <v>3180</v>
      </c>
      <c r="P8">
        <v>1.21601537806E-2</v>
      </c>
    </row>
    <row r="9" spans="1:16" x14ac:dyDescent="0.25">
      <c r="A9">
        <v>3180</v>
      </c>
      <c r="B9">
        <f t="shared" si="0"/>
        <v>0.38993710691823902</v>
      </c>
      <c r="C9">
        <v>1.24678804221E-2</v>
      </c>
      <c r="D9">
        <f t="shared" si="1"/>
        <v>2.3636022083495574E-5</v>
      </c>
      <c r="E9">
        <f t="shared" si="2"/>
        <v>0.38993710691823902</v>
      </c>
      <c r="F9">
        <v>3180</v>
      </c>
      <c r="G9">
        <v>1.21601537806E-2</v>
      </c>
      <c r="M9">
        <v>3030</v>
      </c>
      <c r="N9">
        <v>1.29825852772E-2</v>
      </c>
      <c r="O9">
        <v>3030</v>
      </c>
      <c r="P9">
        <v>1.28468358817E-2</v>
      </c>
    </row>
    <row r="10" spans="1:16" x14ac:dyDescent="0.25">
      <c r="A10">
        <v>3030</v>
      </c>
      <c r="B10">
        <f t="shared" si="0"/>
        <v>0.40924092409240925</v>
      </c>
      <c r="C10">
        <v>1.29825852772E-2</v>
      </c>
      <c r="D10">
        <f t="shared" si="1"/>
        <v>2.822802421218995E-5</v>
      </c>
      <c r="E10">
        <f t="shared" si="2"/>
        <v>0.40924092409240925</v>
      </c>
      <c r="F10">
        <v>3030</v>
      </c>
      <c r="G10">
        <v>1.28468358817E-2</v>
      </c>
      <c r="M10">
        <v>2900</v>
      </c>
      <c r="N10">
        <v>1.1438415138999999E-2</v>
      </c>
      <c r="O10">
        <v>2900</v>
      </c>
      <c r="P10">
        <v>1.2142611608799999E-2</v>
      </c>
    </row>
    <row r="11" spans="1:16" x14ac:dyDescent="0.25">
      <c r="A11">
        <v>2900</v>
      </c>
      <c r="B11">
        <f t="shared" si="0"/>
        <v>0.42758620689655175</v>
      </c>
      <c r="C11">
        <v>1.1438415138999999E-2</v>
      </c>
      <c r="D11">
        <f t="shared" si="1"/>
        <v>2.3920986368097465E-5</v>
      </c>
      <c r="E11">
        <f t="shared" si="2"/>
        <v>0.42758620689655175</v>
      </c>
      <c r="F11">
        <v>2900</v>
      </c>
      <c r="G11">
        <v>1.2142611608799999E-2</v>
      </c>
      <c r="M11">
        <v>2770</v>
      </c>
      <c r="N11">
        <v>1.27131105113E-2</v>
      </c>
      <c r="O11">
        <v>2770</v>
      </c>
      <c r="P11">
        <v>1.39567740742E-2</v>
      </c>
    </row>
    <row r="12" spans="1:16" x14ac:dyDescent="0.25">
      <c r="A12">
        <v>2770</v>
      </c>
      <c r="B12">
        <f t="shared" si="0"/>
        <v>0.44765342960288806</v>
      </c>
      <c r="C12">
        <v>1.27131105113E-2</v>
      </c>
      <c r="D12">
        <f t="shared" si="1"/>
        <v>3.238824953204092E-5</v>
      </c>
      <c r="E12">
        <f t="shared" si="2"/>
        <v>0.44765342960288806</v>
      </c>
      <c r="F12">
        <v>2770</v>
      </c>
      <c r="G12">
        <v>1.39567740742E-2</v>
      </c>
      <c r="M12">
        <v>2660</v>
      </c>
      <c r="N12">
        <v>1.12291394203E-2</v>
      </c>
      <c r="O12">
        <v>2660</v>
      </c>
      <c r="P12">
        <v>9.4404363184700003E-3</v>
      </c>
    </row>
    <row r="13" spans="1:16" x14ac:dyDescent="0.25">
      <c r="A13">
        <v>2660</v>
      </c>
      <c r="B13">
        <f t="shared" si="0"/>
        <v>0.46616541353383456</v>
      </c>
      <c r="C13">
        <v>1.12291394203E-2</v>
      </c>
      <c r="D13">
        <f t="shared" si="1"/>
        <v>2.7401418465223476E-5</v>
      </c>
      <c r="E13">
        <f t="shared" si="2"/>
        <v>0.46616541353383456</v>
      </c>
      <c r="F13">
        <v>2660</v>
      </c>
      <c r="G13">
        <v>9.4404363184700003E-3</v>
      </c>
      <c r="M13">
        <v>2540</v>
      </c>
      <c r="N13">
        <v>8.5921106164200001E-3</v>
      </c>
      <c r="O13">
        <v>2540</v>
      </c>
      <c r="P13">
        <v>8.1266863835399994E-3</v>
      </c>
    </row>
    <row r="14" spans="1:16" x14ac:dyDescent="0.25">
      <c r="A14">
        <v>2540</v>
      </c>
      <c r="B14">
        <f t="shared" si="0"/>
        <v>0.48818897637795278</v>
      </c>
      <c r="C14">
        <v>8.5921106164200001E-3</v>
      </c>
      <c r="D14">
        <f t="shared" si="1"/>
        <v>1.7594448413627672E-5</v>
      </c>
      <c r="E14">
        <f t="shared" si="2"/>
        <v>0.48818897637795278</v>
      </c>
      <c r="F14">
        <v>2540</v>
      </c>
      <c r="G14">
        <v>8.1266863835399994E-3</v>
      </c>
      <c r="M14">
        <v>2453</v>
      </c>
      <c r="N14">
        <v>1.85342629508E-2</v>
      </c>
      <c r="O14">
        <v>2453</v>
      </c>
      <c r="P14">
        <v>1.8257870836000001E-2</v>
      </c>
    </row>
    <row r="15" spans="1:16" x14ac:dyDescent="0.25">
      <c r="A15">
        <v>2453</v>
      </c>
      <c r="B15">
        <f t="shared" si="0"/>
        <v>0.50550346514472078</v>
      </c>
      <c r="C15">
        <v>1.85342629508E-2</v>
      </c>
      <c r="D15">
        <f t="shared" si="1"/>
        <v>8.7780674636988963E-5</v>
      </c>
      <c r="E15">
        <f t="shared" si="2"/>
        <v>0.50550346514472078</v>
      </c>
      <c r="F15">
        <v>2453</v>
      </c>
      <c r="G15">
        <v>1.8257870836000001E-2</v>
      </c>
      <c r="M15">
        <v>2363</v>
      </c>
      <c r="N15">
        <v>2.7722830381499999E-2</v>
      </c>
      <c r="O15">
        <v>2363</v>
      </c>
      <c r="P15">
        <v>2.71603623968E-2</v>
      </c>
    </row>
    <row r="16" spans="1:16" x14ac:dyDescent="0.25">
      <c r="A16">
        <v>2363</v>
      </c>
      <c r="B16">
        <f t="shared" si="0"/>
        <v>0.52475666525603049</v>
      </c>
      <c r="C16">
        <v>2.7722830381499999E-2</v>
      </c>
      <c r="D16">
        <f t="shared" si="1"/>
        <v>2.1163673976092465E-4</v>
      </c>
      <c r="E16">
        <f t="shared" si="2"/>
        <v>0.52475666525603049</v>
      </c>
      <c r="F16">
        <v>2363</v>
      </c>
      <c r="G16">
        <v>2.71603623968E-2</v>
      </c>
      <c r="M16">
        <v>2279</v>
      </c>
      <c r="N16">
        <v>3.0173598825700001E-2</v>
      </c>
      <c r="O16">
        <v>2279</v>
      </c>
      <c r="P16">
        <v>3.21985320201E-2</v>
      </c>
    </row>
    <row r="17" spans="1:16" x14ac:dyDescent="0.25">
      <c r="A17">
        <v>2279</v>
      </c>
      <c r="B17">
        <f t="shared" si="0"/>
        <v>0.54409828872312416</v>
      </c>
      <c r="C17">
        <v>3.0173598825700001E-2</v>
      </c>
      <c r="D17">
        <f t="shared" si="1"/>
        <v>2.6953113721166509E-4</v>
      </c>
      <c r="E17">
        <f t="shared" si="2"/>
        <v>0.54409828872312416</v>
      </c>
      <c r="F17">
        <v>2279</v>
      </c>
      <c r="G17">
        <v>3.21985320201E-2</v>
      </c>
      <c r="M17">
        <v>2207</v>
      </c>
      <c r="N17">
        <v>2.95984013159E-2</v>
      </c>
      <c r="O17">
        <v>2207</v>
      </c>
      <c r="P17">
        <v>3.01770115107E-2</v>
      </c>
    </row>
    <row r="18" spans="1:16" x14ac:dyDescent="0.25">
      <c r="A18">
        <v>2207</v>
      </c>
      <c r="B18">
        <f t="shared" si="0"/>
        <v>0.56184866334390571</v>
      </c>
      <c r="C18">
        <v>2.95984013159E-2</v>
      </c>
      <c r="D18">
        <f t="shared" si="1"/>
        <v>2.765509869508975E-4</v>
      </c>
      <c r="E18">
        <f t="shared" si="2"/>
        <v>0.56184866334390571</v>
      </c>
      <c r="F18">
        <v>2207</v>
      </c>
      <c r="G18">
        <v>3.01770115107E-2</v>
      </c>
      <c r="M18">
        <v>2128</v>
      </c>
      <c r="N18">
        <v>2.7877071222700001E-2</v>
      </c>
      <c r="O18">
        <v>2128</v>
      </c>
      <c r="P18">
        <v>2.7717507553900001E-2</v>
      </c>
    </row>
    <row r="19" spans="1:16" x14ac:dyDescent="0.25">
      <c r="A19">
        <v>2128</v>
      </c>
      <c r="B19">
        <f t="shared" si="0"/>
        <v>0.58270676691729328</v>
      </c>
      <c r="C19">
        <v>2.7877071222700001E-2</v>
      </c>
      <c r="D19">
        <f t="shared" si="1"/>
        <v>2.6387267053579368E-4</v>
      </c>
      <c r="E19">
        <f t="shared" si="2"/>
        <v>0.58270676691729328</v>
      </c>
      <c r="F19">
        <v>2128</v>
      </c>
      <c r="G19">
        <v>2.7717507553900001E-2</v>
      </c>
      <c r="M19">
        <v>2060</v>
      </c>
      <c r="N19">
        <v>2.6816908097400002E-2</v>
      </c>
      <c r="O19">
        <v>2060</v>
      </c>
      <c r="P19">
        <v>2.6455927551299999E-2</v>
      </c>
    </row>
    <row r="20" spans="1:16" x14ac:dyDescent="0.25">
      <c r="A20">
        <v>2060</v>
      </c>
      <c r="B20">
        <f t="shared" si="0"/>
        <v>0.60194174757281549</v>
      </c>
      <c r="C20">
        <v>2.6816908097400002E-2</v>
      </c>
      <c r="D20">
        <f t="shared" si="1"/>
        <v>2.6057115432863654E-4</v>
      </c>
      <c r="E20">
        <f t="shared" si="2"/>
        <v>0.60194174757281549</v>
      </c>
      <c r="F20">
        <v>2060</v>
      </c>
      <c r="G20">
        <v>2.6455927551299999E-2</v>
      </c>
      <c r="M20">
        <v>1996</v>
      </c>
      <c r="N20">
        <v>2.7317650917800002E-2</v>
      </c>
      <c r="O20">
        <v>1996</v>
      </c>
      <c r="P20">
        <v>2.7091369492999999E-2</v>
      </c>
    </row>
    <row r="21" spans="1:16" x14ac:dyDescent="0.25">
      <c r="A21">
        <v>1996</v>
      </c>
      <c r="B21">
        <f t="shared" si="0"/>
        <v>0.62124248496993983</v>
      </c>
      <c r="C21">
        <v>2.7317650917800002E-2</v>
      </c>
      <c r="D21">
        <f t="shared" si="1"/>
        <v>2.8801094921376814E-4</v>
      </c>
      <c r="E21">
        <f t="shared" si="2"/>
        <v>0.62124248496993983</v>
      </c>
      <c r="F21">
        <v>1996</v>
      </c>
      <c r="G21">
        <v>2.7091369492999999E-2</v>
      </c>
      <c r="M21">
        <v>1936</v>
      </c>
      <c r="N21">
        <v>2.7816217624900001E-2</v>
      </c>
      <c r="O21">
        <v>1936</v>
      </c>
      <c r="P21">
        <v>2.79068383824E-2</v>
      </c>
    </row>
    <row r="22" spans="1:16" x14ac:dyDescent="0.25">
      <c r="A22">
        <v>1936</v>
      </c>
      <c r="B22">
        <f t="shared" si="0"/>
        <v>0.64049586776859502</v>
      </c>
      <c r="C22">
        <v>2.7816217624900001E-2</v>
      </c>
      <c r="D22">
        <f t="shared" si="1"/>
        <v>3.1741600061493459E-4</v>
      </c>
      <c r="E22">
        <f t="shared" si="2"/>
        <v>0.64049586776859502</v>
      </c>
      <c r="F22">
        <v>1936</v>
      </c>
      <c r="G22">
        <v>2.79068383824E-2</v>
      </c>
      <c r="M22">
        <v>1880</v>
      </c>
      <c r="N22">
        <v>2.8535461039699998E-2</v>
      </c>
      <c r="O22">
        <v>1880</v>
      </c>
      <c r="P22">
        <v>2.8634929471900002E-2</v>
      </c>
    </row>
    <row r="23" spans="1:16" x14ac:dyDescent="0.25">
      <c r="A23">
        <v>1880</v>
      </c>
      <c r="B23">
        <f t="shared" si="0"/>
        <v>0.65957446808510634</v>
      </c>
      <c r="C23">
        <v>2.8535461039699998E-2</v>
      </c>
      <c r="D23">
        <f t="shared" si="1"/>
        <v>3.5423988583750796E-4</v>
      </c>
      <c r="E23">
        <f t="shared" si="2"/>
        <v>0.65957446808510634</v>
      </c>
      <c r="F23">
        <v>1880</v>
      </c>
      <c r="G23">
        <v>2.8634929471900002E-2</v>
      </c>
      <c r="M23">
        <v>1827</v>
      </c>
      <c r="N23">
        <v>2.9790669261400001E-2</v>
      </c>
      <c r="O23">
        <v>1827</v>
      </c>
      <c r="P23">
        <v>2.9900671862900002E-2</v>
      </c>
    </row>
    <row r="24" spans="1:16" x14ac:dyDescent="0.25">
      <c r="A24">
        <v>1827</v>
      </c>
      <c r="B24">
        <f t="shared" si="0"/>
        <v>0.67870826491516145</v>
      </c>
      <c r="C24">
        <v>2.9790669261400001E-2</v>
      </c>
      <c r="D24">
        <f t="shared" si="1"/>
        <v>4.0881497480167142E-4</v>
      </c>
      <c r="E24">
        <f t="shared" si="2"/>
        <v>0.67870826491516145</v>
      </c>
      <c r="F24">
        <v>1827</v>
      </c>
      <c r="G24">
        <v>2.9900671862900002E-2</v>
      </c>
      <c r="M24">
        <v>1777</v>
      </c>
      <c r="N24">
        <v>3.03571331978E-2</v>
      </c>
      <c r="O24">
        <v>1777</v>
      </c>
      <c r="P24">
        <v>3.0544457913800001E-2</v>
      </c>
    </row>
    <row r="25" spans="1:16" x14ac:dyDescent="0.25">
      <c r="A25">
        <v>1777</v>
      </c>
      <c r="B25">
        <f t="shared" si="0"/>
        <v>0.69780528981429379</v>
      </c>
      <c r="C25">
        <v>3.03571331978E-2</v>
      </c>
      <c r="D25">
        <f t="shared" si="1"/>
        <v>4.4873508528966278E-4</v>
      </c>
      <c r="E25">
        <f t="shared" si="2"/>
        <v>0.69780528981429379</v>
      </c>
      <c r="F25">
        <v>1777</v>
      </c>
      <c r="G25">
        <v>3.0544457913800001E-2</v>
      </c>
      <c r="M25">
        <v>1729</v>
      </c>
      <c r="N25">
        <v>3.0695730041699999E-2</v>
      </c>
      <c r="O25">
        <v>1729</v>
      </c>
      <c r="P25">
        <v>3.0792438589599999E-2</v>
      </c>
    </row>
    <row r="26" spans="1:16" x14ac:dyDescent="0.25">
      <c r="A26">
        <v>1729</v>
      </c>
      <c r="B26">
        <f t="shared" si="0"/>
        <v>0.71717755928282245</v>
      </c>
      <c r="C26">
        <v>3.0695730041699999E-2</v>
      </c>
      <c r="D26">
        <f t="shared" si="1"/>
        <v>4.8462890924370129E-4</v>
      </c>
      <c r="E26">
        <f t="shared" si="2"/>
        <v>0.71717755928282245</v>
      </c>
      <c r="F26">
        <v>1729</v>
      </c>
      <c r="G26">
        <v>3.0792438589599999E-2</v>
      </c>
      <c r="M26">
        <v>1684</v>
      </c>
      <c r="N26">
        <v>3.0494369480900001E-2</v>
      </c>
      <c r="O26">
        <v>1684</v>
      </c>
      <c r="P26">
        <v>3.0513566579899998E-2</v>
      </c>
    </row>
    <row r="27" spans="1:16" x14ac:dyDescent="0.25">
      <c r="A27">
        <v>1684</v>
      </c>
      <c r="B27">
        <f t="shared" si="0"/>
        <v>0.73634204275534443</v>
      </c>
      <c r="C27">
        <v>3.0494369480900001E-2</v>
      </c>
      <c r="D27">
        <f t="shared" si="1"/>
        <v>5.0419497396549172E-4</v>
      </c>
      <c r="E27">
        <f t="shared" si="2"/>
        <v>0.73634204275534443</v>
      </c>
      <c r="F27">
        <v>1684</v>
      </c>
      <c r="G27">
        <v>3.0513566579899998E-2</v>
      </c>
      <c r="M27">
        <v>1641</v>
      </c>
      <c r="N27">
        <v>3.0854005965E-2</v>
      </c>
      <c r="O27">
        <v>1641</v>
      </c>
      <c r="P27">
        <v>3.09303466521E-2</v>
      </c>
    </row>
    <row r="28" spans="1:16" x14ac:dyDescent="0.25">
      <c r="A28">
        <v>1641</v>
      </c>
      <c r="B28">
        <f t="shared" si="0"/>
        <v>0.75563680682510659</v>
      </c>
      <c r="C28">
        <v>3.0854005965E-2</v>
      </c>
      <c r="D28">
        <f t="shared" si="1"/>
        <v>5.4356229861404998E-4</v>
      </c>
      <c r="E28">
        <f t="shared" si="2"/>
        <v>0.75563680682510659</v>
      </c>
      <c r="F28">
        <v>1641</v>
      </c>
      <c r="G28">
        <v>3.09303466521E-2</v>
      </c>
      <c r="M28">
        <v>1601</v>
      </c>
      <c r="N28">
        <v>3.1030043396699999E-2</v>
      </c>
      <c r="O28">
        <v>1601</v>
      </c>
      <c r="P28">
        <v>3.1087502862900001E-2</v>
      </c>
    </row>
    <row r="29" spans="1:16" x14ac:dyDescent="0.25">
      <c r="A29">
        <v>1601</v>
      </c>
      <c r="B29">
        <f t="shared" si="0"/>
        <v>0.7745159275452842</v>
      </c>
      <c r="C29">
        <v>3.1030043396699999E-2</v>
      </c>
      <c r="D29">
        <f t="shared" si="1"/>
        <v>5.7759772288868045E-4</v>
      </c>
      <c r="E29">
        <f t="shared" si="2"/>
        <v>0.7745159275452842</v>
      </c>
      <c r="F29">
        <v>1601</v>
      </c>
      <c r="G29">
        <v>3.1087502862900001E-2</v>
      </c>
      <c r="M29">
        <v>1562</v>
      </c>
      <c r="N29">
        <v>3.0823027087899999E-2</v>
      </c>
      <c r="O29">
        <v>1562</v>
      </c>
      <c r="P29">
        <v>3.10016235152E-2</v>
      </c>
    </row>
    <row r="30" spans="1:16" x14ac:dyDescent="0.25">
      <c r="A30">
        <v>1562</v>
      </c>
      <c r="B30">
        <f t="shared" si="0"/>
        <v>0.79385403329065296</v>
      </c>
      <c r="C30">
        <v>3.0823027087899999E-2</v>
      </c>
      <c r="D30">
        <f t="shared" si="1"/>
        <v>5.9873119619504971E-4</v>
      </c>
      <c r="E30">
        <f t="shared" si="2"/>
        <v>0.79385403329065296</v>
      </c>
      <c r="F30">
        <v>1562</v>
      </c>
      <c r="G30">
        <v>3.10016235152E-2</v>
      </c>
      <c r="M30">
        <v>1526</v>
      </c>
      <c r="N30">
        <v>3.0249565176900001E-2</v>
      </c>
      <c r="O30">
        <v>1526</v>
      </c>
      <c r="P30">
        <v>3.0303748451399999E-2</v>
      </c>
    </row>
    <row r="31" spans="1:16" x14ac:dyDescent="0.25">
      <c r="A31">
        <v>1526</v>
      </c>
      <c r="B31">
        <f t="shared" si="0"/>
        <v>0.81258191349934472</v>
      </c>
      <c r="C31">
        <v>3.0249565176900001E-2</v>
      </c>
      <c r="D31">
        <f t="shared" si="1"/>
        <v>6.0418866813537089E-4</v>
      </c>
      <c r="E31">
        <f t="shared" si="2"/>
        <v>0.81258191349934472</v>
      </c>
      <c r="F31">
        <v>1526</v>
      </c>
      <c r="G31">
        <v>3.0303748451399999E-2</v>
      </c>
      <c r="M31">
        <v>1491</v>
      </c>
      <c r="N31">
        <v>2.99284773072E-2</v>
      </c>
      <c r="O31">
        <v>1491</v>
      </c>
      <c r="P31">
        <v>2.9750828684499998E-2</v>
      </c>
    </row>
    <row r="32" spans="1:16" x14ac:dyDescent="0.25">
      <c r="A32">
        <v>1491</v>
      </c>
      <c r="B32">
        <f t="shared" si="0"/>
        <v>0.83165660630449367</v>
      </c>
      <c r="C32">
        <v>2.99284773072E-2</v>
      </c>
      <c r="D32">
        <f t="shared" si="1"/>
        <v>6.1952284601373287E-4</v>
      </c>
      <c r="E32">
        <f t="shared" si="2"/>
        <v>0.83165660630449367</v>
      </c>
      <c r="F32">
        <v>1491</v>
      </c>
      <c r="G32">
        <v>2.9750828684499998E-2</v>
      </c>
      <c r="M32">
        <v>1457</v>
      </c>
      <c r="N32">
        <v>3.0262899095E-2</v>
      </c>
      <c r="O32">
        <v>1457</v>
      </c>
      <c r="P32">
        <v>3.0251918134300001E-2</v>
      </c>
    </row>
    <row r="33" spans="1:16" x14ac:dyDescent="0.25">
      <c r="A33">
        <v>1457</v>
      </c>
      <c r="B33">
        <f t="shared" si="0"/>
        <v>0.85106382978723405</v>
      </c>
      <c r="C33">
        <v>3.0262899095E-2</v>
      </c>
      <c r="D33">
        <f t="shared" si="1"/>
        <v>6.633539604412145E-4</v>
      </c>
      <c r="E33">
        <f t="shared" si="2"/>
        <v>0.85106382978723405</v>
      </c>
      <c r="F33">
        <v>1457</v>
      </c>
      <c r="G33">
        <v>3.0251918134300001E-2</v>
      </c>
      <c r="M33">
        <v>1425</v>
      </c>
      <c r="N33">
        <v>3.11078149951E-2</v>
      </c>
      <c r="O33">
        <v>1425</v>
      </c>
      <c r="P33">
        <v>3.1271338665899998E-2</v>
      </c>
    </row>
    <row r="34" spans="1:16" x14ac:dyDescent="0.25">
      <c r="A34">
        <v>1425</v>
      </c>
      <c r="B34">
        <f t="shared" si="0"/>
        <v>0.87017543859649127</v>
      </c>
      <c r="C34">
        <v>3.11078149951E-2</v>
      </c>
      <c r="D34">
        <f t="shared" si="1"/>
        <v>7.3274465055624799E-4</v>
      </c>
      <c r="E34">
        <f t="shared" si="2"/>
        <v>0.87017543859649127</v>
      </c>
      <c r="F34">
        <v>1425</v>
      </c>
      <c r="G34">
        <v>3.1271338665899998E-2</v>
      </c>
      <c r="M34">
        <v>1395</v>
      </c>
      <c r="N34">
        <v>3.1469863371400002E-2</v>
      </c>
      <c r="O34">
        <v>1395</v>
      </c>
      <c r="P34">
        <v>3.1709281426700001E-2</v>
      </c>
    </row>
    <row r="35" spans="1:16" x14ac:dyDescent="0.25">
      <c r="A35">
        <v>1395</v>
      </c>
      <c r="B35">
        <f t="shared" si="0"/>
        <v>0.88888888888888884</v>
      </c>
      <c r="C35">
        <v>3.1469863371400002E-2</v>
      </c>
      <c r="D35">
        <f t="shared" si="1"/>
        <v>7.8250058320164604E-4</v>
      </c>
      <c r="E35">
        <f t="shared" si="2"/>
        <v>0.88888888888888884</v>
      </c>
      <c r="F35">
        <v>1395</v>
      </c>
      <c r="G35">
        <v>3.1709281426700001E-2</v>
      </c>
      <c r="M35">
        <v>1366</v>
      </c>
      <c r="N35">
        <v>3.0620998263699999E-2</v>
      </c>
      <c r="O35">
        <v>1366</v>
      </c>
      <c r="P35">
        <v>3.08273727909E-2</v>
      </c>
    </row>
    <row r="36" spans="1:16" x14ac:dyDescent="0.25">
      <c r="A36">
        <v>1366</v>
      </c>
      <c r="B36">
        <f t="shared" si="0"/>
        <v>0.90775988286969256</v>
      </c>
      <c r="C36">
        <v>3.0620998263699999E-2</v>
      </c>
      <c r="D36">
        <f t="shared" si="1"/>
        <v>7.7264617927845091E-4</v>
      </c>
      <c r="E36">
        <f t="shared" si="2"/>
        <v>0.90775988286969256</v>
      </c>
      <c r="F36">
        <v>1366</v>
      </c>
      <c r="G36">
        <v>3.08273727909E-2</v>
      </c>
      <c r="M36">
        <v>1338</v>
      </c>
      <c r="N36">
        <v>2.9585785101499999E-2</v>
      </c>
      <c r="O36">
        <v>1338</v>
      </c>
      <c r="P36">
        <v>2.9382847774399999E-2</v>
      </c>
    </row>
    <row r="37" spans="1:16" x14ac:dyDescent="0.25">
      <c r="A37">
        <v>1338</v>
      </c>
      <c r="B37">
        <f t="shared" si="0"/>
        <v>0.92675635276532142</v>
      </c>
      <c r="C37">
        <v>2.9585785101499999E-2</v>
      </c>
      <c r="D37">
        <f t="shared" si="1"/>
        <v>7.5179137730885931E-4</v>
      </c>
      <c r="E37">
        <f t="shared" si="2"/>
        <v>0.92675635276532142</v>
      </c>
      <c r="F37">
        <v>1338</v>
      </c>
      <c r="G37">
        <v>2.9382847774399999E-2</v>
      </c>
      <c r="M37">
        <v>1311</v>
      </c>
      <c r="N37">
        <v>2.91178979093E-2</v>
      </c>
      <c r="O37">
        <v>1311</v>
      </c>
      <c r="P37">
        <v>2.89478196803E-2</v>
      </c>
    </row>
    <row r="38" spans="1:16" x14ac:dyDescent="0.25">
      <c r="A38">
        <v>1311</v>
      </c>
      <c r="B38">
        <f t="shared" si="0"/>
        <v>0.94584286803966433</v>
      </c>
      <c r="C38">
        <v>2.91178979093E-2</v>
      </c>
      <c r="D38">
        <f t="shared" si="1"/>
        <v>7.5850426123967021E-4</v>
      </c>
      <c r="E38">
        <f t="shared" si="2"/>
        <v>0.94584286803966433</v>
      </c>
      <c r="F38">
        <v>1311</v>
      </c>
      <c r="G38">
        <v>2.89478196803E-2</v>
      </c>
      <c r="M38">
        <v>1285</v>
      </c>
      <c r="N38">
        <v>3.0211218702100001E-2</v>
      </c>
      <c r="O38">
        <v>1285</v>
      </c>
      <c r="P38">
        <v>3.0232730194699999E-2</v>
      </c>
    </row>
    <row r="39" spans="1:16" x14ac:dyDescent="0.25">
      <c r="A39">
        <v>1285</v>
      </c>
      <c r="B39">
        <f t="shared" si="0"/>
        <v>0.96498054474708173</v>
      </c>
      <c r="C39">
        <v>3.0211218702100001E-2</v>
      </c>
      <c r="D39">
        <f t="shared" si="1"/>
        <v>8.4991130224693881E-4</v>
      </c>
      <c r="E39">
        <f t="shared" si="2"/>
        <v>0.96498054474708173</v>
      </c>
      <c r="F39">
        <v>1285</v>
      </c>
      <c r="G39">
        <v>3.0232730194699999E-2</v>
      </c>
      <c r="M39">
        <v>1260</v>
      </c>
      <c r="N39">
        <v>3.1924740292700003E-2</v>
      </c>
      <c r="O39">
        <v>1260</v>
      </c>
      <c r="P39">
        <v>3.1979286669400003E-2</v>
      </c>
    </row>
    <row r="40" spans="1:16" x14ac:dyDescent="0.25">
      <c r="A40">
        <v>1260</v>
      </c>
      <c r="B40">
        <f t="shared" si="0"/>
        <v>0.98412698412698407</v>
      </c>
      <c r="C40">
        <v>3.1924740292700003E-2</v>
      </c>
      <c r="D40">
        <f t="shared" si="1"/>
        <v>9.8709062241254288E-4</v>
      </c>
      <c r="E40">
        <f t="shared" si="2"/>
        <v>0.98412698412698407</v>
      </c>
      <c r="F40">
        <v>1260</v>
      </c>
      <c r="G40">
        <v>3.1979286669400003E-2</v>
      </c>
      <c r="M40">
        <v>1237</v>
      </c>
      <c r="N40">
        <v>3.1873193081300003E-2</v>
      </c>
      <c r="O40">
        <v>1237</v>
      </c>
      <c r="P40">
        <v>3.21768328582E-2</v>
      </c>
    </row>
    <row r="41" spans="1:16" x14ac:dyDescent="0.25">
      <c r="A41">
        <v>1237</v>
      </c>
      <c r="B41">
        <f t="shared" si="0"/>
        <v>1.0024252223120453</v>
      </c>
      <c r="C41">
        <v>3.1873193081300003E-2</v>
      </c>
      <c r="D41">
        <f t="shared" si="1"/>
        <v>1.0208339812369641E-3</v>
      </c>
      <c r="E41">
        <f t="shared" si="2"/>
        <v>1.0024252223120453</v>
      </c>
      <c r="F41">
        <v>1237</v>
      </c>
      <c r="G41">
        <v>3.21768328582E-2</v>
      </c>
      <c r="M41">
        <v>1214</v>
      </c>
      <c r="N41">
        <v>3.1732172452899998E-2</v>
      </c>
      <c r="O41">
        <v>1214</v>
      </c>
      <c r="P41">
        <v>3.1867458876299999E-2</v>
      </c>
    </row>
    <row r="42" spans="1:16" x14ac:dyDescent="0.25">
      <c r="A42">
        <v>1214</v>
      </c>
      <c r="B42">
        <f t="shared" si="0"/>
        <v>1.0214168039538716</v>
      </c>
      <c r="C42">
        <v>3.1732172452899998E-2</v>
      </c>
      <c r="D42">
        <f t="shared" si="1"/>
        <v>1.0505231048052162E-3</v>
      </c>
      <c r="E42">
        <f t="shared" si="2"/>
        <v>1.0214168039538716</v>
      </c>
      <c r="F42">
        <v>1214</v>
      </c>
      <c r="G42">
        <v>3.1867458876299999E-2</v>
      </c>
      <c r="M42">
        <v>1192</v>
      </c>
      <c r="N42">
        <v>3.1775799474300002E-2</v>
      </c>
      <c r="O42">
        <v>1192</v>
      </c>
      <c r="P42">
        <v>3.1728053800800002E-2</v>
      </c>
    </row>
    <row r="43" spans="1:16" x14ac:dyDescent="0.25">
      <c r="A43">
        <v>1192</v>
      </c>
      <c r="B43">
        <f t="shared" si="0"/>
        <v>1.0402684563758389</v>
      </c>
      <c r="C43">
        <v>3.1775799474300002E-2</v>
      </c>
      <c r="D43">
        <f t="shared" si="1"/>
        <v>1.0926569483062905E-3</v>
      </c>
      <c r="E43">
        <f t="shared" si="2"/>
        <v>1.0402684563758389</v>
      </c>
      <c r="F43">
        <v>1192</v>
      </c>
      <c r="G43">
        <v>3.1728053800800002E-2</v>
      </c>
      <c r="M43">
        <v>1170</v>
      </c>
      <c r="N43">
        <v>3.2181724617400001E-2</v>
      </c>
      <c r="O43">
        <v>1170</v>
      </c>
      <c r="P43">
        <v>3.22148317542E-2</v>
      </c>
    </row>
    <row r="44" spans="1:16" x14ac:dyDescent="0.25">
      <c r="A44">
        <v>1170</v>
      </c>
      <c r="B44">
        <f t="shared" si="0"/>
        <v>1.0598290598290598</v>
      </c>
      <c r="C44">
        <v>3.2181724617400001E-2</v>
      </c>
      <c r="D44">
        <f t="shared" si="1"/>
        <v>1.1632961084380308E-3</v>
      </c>
      <c r="E44">
        <f t="shared" si="2"/>
        <v>1.0598290598290598</v>
      </c>
      <c r="F44">
        <v>1170</v>
      </c>
      <c r="G44">
        <v>3.22148317542E-2</v>
      </c>
      <c r="M44">
        <v>1150</v>
      </c>
      <c r="N44">
        <v>3.2116700238599999E-2</v>
      </c>
      <c r="O44">
        <v>1150</v>
      </c>
      <c r="P44">
        <v>3.20943764954E-2</v>
      </c>
    </row>
    <row r="45" spans="1:16" x14ac:dyDescent="0.25">
      <c r="A45">
        <v>1150</v>
      </c>
      <c r="B45">
        <f t="shared" si="0"/>
        <v>1.0782608695652174</v>
      </c>
      <c r="C45">
        <v>3.2116700238599999E-2</v>
      </c>
      <c r="D45">
        <f t="shared" si="1"/>
        <v>1.1992494448776246E-3</v>
      </c>
      <c r="E45">
        <f t="shared" si="2"/>
        <v>1.0782608695652174</v>
      </c>
      <c r="F45">
        <v>1150</v>
      </c>
      <c r="G45">
        <v>3.20943764954E-2</v>
      </c>
      <c r="M45">
        <v>1130</v>
      </c>
      <c r="N45">
        <v>3.2316499172200003E-2</v>
      </c>
      <c r="O45">
        <v>1130</v>
      </c>
      <c r="P45">
        <v>3.2374331083099998E-2</v>
      </c>
    </row>
    <row r="46" spans="1:16" x14ac:dyDescent="0.25">
      <c r="A46">
        <v>1130</v>
      </c>
      <c r="B46">
        <f t="shared" si="0"/>
        <v>1.0973451327433628</v>
      </c>
      <c r="C46">
        <v>3.2316499172200003E-2</v>
      </c>
      <c r="D46">
        <f t="shared" si="1"/>
        <v>1.2575784855392627E-3</v>
      </c>
      <c r="E46">
        <f t="shared" si="2"/>
        <v>1.0973451327433628</v>
      </c>
      <c r="F46">
        <v>1130</v>
      </c>
      <c r="G46">
        <v>3.2374331083099998E-2</v>
      </c>
      <c r="M46">
        <v>1111</v>
      </c>
      <c r="N46">
        <v>3.2961260233799999E-2</v>
      </c>
      <c r="O46">
        <v>1111</v>
      </c>
      <c r="P46">
        <v>3.3035321638799998E-2</v>
      </c>
    </row>
    <row r="47" spans="1:16" x14ac:dyDescent="0.25">
      <c r="A47">
        <v>1111</v>
      </c>
      <c r="B47">
        <f t="shared" si="0"/>
        <v>1.116111611161116</v>
      </c>
      <c r="C47">
        <v>3.2961260233799999E-2</v>
      </c>
      <c r="D47">
        <f t="shared" si="1"/>
        <v>1.3533897050488149E-3</v>
      </c>
      <c r="E47">
        <f t="shared" si="2"/>
        <v>1.116111611161116</v>
      </c>
      <c r="F47">
        <v>1111</v>
      </c>
      <c r="G47">
        <v>3.3035321638799998E-2</v>
      </c>
      <c r="M47">
        <v>1093</v>
      </c>
      <c r="N47">
        <v>3.3152879098900002E-2</v>
      </c>
      <c r="O47">
        <v>1093</v>
      </c>
      <c r="P47">
        <v>3.3207757742299997E-2</v>
      </c>
    </row>
    <row r="48" spans="1:16" x14ac:dyDescent="0.25">
      <c r="A48">
        <v>1093</v>
      </c>
      <c r="B48">
        <f t="shared" si="0"/>
        <v>1.1344922232387924</v>
      </c>
      <c r="C48">
        <v>3.3152879098900002E-2</v>
      </c>
      <c r="D48">
        <f t="shared" si="1"/>
        <v>1.4146387368835212E-3</v>
      </c>
      <c r="E48">
        <f t="shared" si="2"/>
        <v>1.1344922232387924</v>
      </c>
      <c r="F48">
        <v>1093</v>
      </c>
      <c r="G48">
        <v>3.3207757742299997E-2</v>
      </c>
      <c r="M48">
        <v>1075</v>
      </c>
      <c r="N48">
        <v>3.3249684943500002E-2</v>
      </c>
      <c r="O48">
        <v>1075</v>
      </c>
      <c r="P48">
        <v>3.34312749442E-2</v>
      </c>
    </row>
    <row r="49" spans="1:16" x14ac:dyDescent="0.25">
      <c r="A49">
        <v>1075</v>
      </c>
      <c r="B49">
        <f t="shared" si="0"/>
        <v>1.1534883720930234</v>
      </c>
      <c r="C49">
        <v>3.3249684943500002E-2</v>
      </c>
      <c r="D49">
        <f t="shared" si="1"/>
        <v>1.4709621940503848E-3</v>
      </c>
      <c r="E49">
        <f t="shared" si="2"/>
        <v>1.1534883720930234</v>
      </c>
      <c r="F49">
        <v>1075</v>
      </c>
      <c r="G49">
        <v>3.34312749442E-2</v>
      </c>
      <c r="M49">
        <v>1058</v>
      </c>
      <c r="N49">
        <v>3.3089048495800001E-2</v>
      </c>
      <c r="O49">
        <v>1058</v>
      </c>
      <c r="P49">
        <v>3.3201306907899998E-2</v>
      </c>
    </row>
    <row r="50" spans="1:16" x14ac:dyDescent="0.25">
      <c r="A50">
        <v>1058</v>
      </c>
      <c r="B50">
        <f t="shared" si="0"/>
        <v>1.172022684310019</v>
      </c>
      <c r="C50">
        <v>3.3089048495800001E-2</v>
      </c>
      <c r="D50">
        <f t="shared" si="1"/>
        <v>1.5039749147172368E-3</v>
      </c>
      <c r="E50">
        <f t="shared" si="2"/>
        <v>1.172022684310019</v>
      </c>
      <c r="F50">
        <v>1058</v>
      </c>
      <c r="G50">
        <v>3.3201306907899998E-2</v>
      </c>
      <c r="M50">
        <v>1042</v>
      </c>
      <c r="N50">
        <v>3.2395465813500002E-2</v>
      </c>
      <c r="O50">
        <v>1042</v>
      </c>
      <c r="P50">
        <v>3.2351537978999999E-2</v>
      </c>
    </row>
    <row r="51" spans="1:16" x14ac:dyDescent="0.25">
      <c r="A51">
        <v>1042</v>
      </c>
      <c r="B51">
        <f t="shared" si="0"/>
        <v>1.1900191938579654</v>
      </c>
      <c r="C51">
        <v>3.2395465813500002E-2</v>
      </c>
      <c r="D51">
        <f t="shared" si="1"/>
        <v>1.4861970347412145E-3</v>
      </c>
      <c r="E51">
        <f t="shared" si="2"/>
        <v>1.1900191938579654</v>
      </c>
      <c r="F51">
        <v>1042</v>
      </c>
      <c r="G51">
        <v>3.2351537978999999E-2</v>
      </c>
      <c r="M51">
        <v>1025</v>
      </c>
      <c r="N51">
        <v>3.2875123047700003E-2</v>
      </c>
      <c r="O51">
        <v>1025</v>
      </c>
      <c r="P51">
        <v>3.2832160415900001E-2</v>
      </c>
    </row>
    <row r="52" spans="1:16" x14ac:dyDescent="0.25">
      <c r="A52">
        <v>1025</v>
      </c>
      <c r="B52">
        <f t="shared" si="0"/>
        <v>1.2097560975609756</v>
      </c>
      <c r="C52">
        <v>3.2875123047700003E-2</v>
      </c>
      <c r="D52">
        <f t="shared" si="1"/>
        <v>1.5817229409172797E-3</v>
      </c>
      <c r="E52">
        <f t="shared" si="2"/>
        <v>1.2097560975609756</v>
      </c>
      <c r="F52">
        <v>1025</v>
      </c>
      <c r="G52">
        <v>3.2832160415900001E-2</v>
      </c>
      <c r="M52">
        <v>1010</v>
      </c>
      <c r="N52">
        <v>3.2607385498300001E-2</v>
      </c>
      <c r="O52">
        <v>1010</v>
      </c>
      <c r="P52">
        <v>3.2514140697299999E-2</v>
      </c>
    </row>
    <row r="53" spans="1:16" x14ac:dyDescent="0.25">
      <c r="A53">
        <v>1010</v>
      </c>
      <c r="B53">
        <f t="shared" si="0"/>
        <v>1.2277227722772277</v>
      </c>
      <c r="C53">
        <v>3.2607385498300001E-2</v>
      </c>
      <c r="D53">
        <f t="shared" si="1"/>
        <v>1.6026274554453723E-3</v>
      </c>
      <c r="E53">
        <f t="shared" si="2"/>
        <v>1.2277227722772277</v>
      </c>
      <c r="F53">
        <v>1010</v>
      </c>
      <c r="G53">
        <v>3.2514140697299999E-2</v>
      </c>
      <c r="M53">
        <v>994.99999999700003</v>
      </c>
      <c r="N53">
        <v>3.3432888869300001E-2</v>
      </c>
      <c r="O53">
        <v>994.99999999700003</v>
      </c>
      <c r="P53">
        <v>3.3367260828599997E-2</v>
      </c>
    </row>
    <row r="54" spans="1:16" x14ac:dyDescent="0.25">
      <c r="A54">
        <v>994.99999999700003</v>
      </c>
      <c r="B54">
        <f t="shared" si="0"/>
        <v>1.246231155782652</v>
      </c>
      <c r="C54">
        <v>3.3432888869300001E-2</v>
      </c>
      <c r="D54">
        <f t="shared" si="1"/>
        <v>1.7359812027142099E-3</v>
      </c>
      <c r="E54">
        <f t="shared" si="2"/>
        <v>1.246231155782652</v>
      </c>
      <c r="F54">
        <v>994.99999999700003</v>
      </c>
      <c r="G54">
        <v>3.3367260828599997E-2</v>
      </c>
      <c r="M54">
        <v>979.99999999700003</v>
      </c>
      <c r="N54">
        <v>3.4953244235599999E-2</v>
      </c>
      <c r="O54">
        <v>979.99999999700003</v>
      </c>
      <c r="P54">
        <v>3.5035059149999999E-2</v>
      </c>
    </row>
    <row r="55" spans="1:16" x14ac:dyDescent="0.25">
      <c r="A55">
        <v>979.99999999700003</v>
      </c>
      <c r="B55">
        <f t="shared" si="0"/>
        <v>1.265306122452853</v>
      </c>
      <c r="C55">
        <v>3.4953244235599999E-2</v>
      </c>
      <c r="D55">
        <f t="shared" si="1"/>
        <v>1.9559880726023261E-3</v>
      </c>
      <c r="E55">
        <f t="shared" si="2"/>
        <v>1.265306122452853</v>
      </c>
      <c r="F55">
        <v>979.99999999700003</v>
      </c>
      <c r="G55">
        <v>3.5035059149999999E-2</v>
      </c>
      <c r="M55">
        <v>965.99999999800002</v>
      </c>
      <c r="N55">
        <v>3.6105857358600002E-2</v>
      </c>
      <c r="O55">
        <v>965.99999999800002</v>
      </c>
      <c r="P55">
        <v>3.6289527986799998E-2</v>
      </c>
    </row>
    <row r="56" spans="1:16" x14ac:dyDescent="0.25">
      <c r="A56">
        <v>965.99999999800002</v>
      </c>
      <c r="B56">
        <f t="shared" si="0"/>
        <v>1.2836438923422022</v>
      </c>
      <c r="C56">
        <v>3.6105857358600002E-2</v>
      </c>
      <c r="D56">
        <f t="shared" si="1"/>
        <v>2.1480502743230485E-3</v>
      </c>
      <c r="E56">
        <f t="shared" si="2"/>
        <v>1.2836438923422022</v>
      </c>
      <c r="F56">
        <v>965.99999999800002</v>
      </c>
      <c r="G56">
        <v>3.6289527986799998E-2</v>
      </c>
      <c r="M56">
        <v>952.00000000199998</v>
      </c>
      <c r="N56">
        <v>3.69812776409E-2</v>
      </c>
      <c r="O56">
        <v>952.00000000199998</v>
      </c>
      <c r="P56">
        <v>3.7172206436199999E-2</v>
      </c>
    </row>
    <row r="57" spans="1:16" x14ac:dyDescent="0.25">
      <c r="A57">
        <v>952.00000000199998</v>
      </c>
      <c r="B57">
        <f t="shared" si="0"/>
        <v>1.3025210084006249</v>
      </c>
      <c r="C57">
        <v>3.69812776409E-2</v>
      </c>
      <c r="D57">
        <f t="shared" si="1"/>
        <v>2.3202420644827838E-3</v>
      </c>
      <c r="E57">
        <f t="shared" si="2"/>
        <v>1.3025210084006249</v>
      </c>
      <c r="F57">
        <v>952.00000000199998</v>
      </c>
      <c r="G57">
        <v>3.7172206436199999E-2</v>
      </c>
      <c r="M57">
        <v>939.00000000099999</v>
      </c>
      <c r="N57">
        <v>3.72815073392E-2</v>
      </c>
      <c r="O57">
        <v>939.00000000099999</v>
      </c>
      <c r="P57">
        <v>3.72975981097E-2</v>
      </c>
    </row>
    <row r="58" spans="1:16" x14ac:dyDescent="0.25">
      <c r="A58">
        <v>939.00000000099999</v>
      </c>
      <c r="B58">
        <f t="shared" si="0"/>
        <v>1.3205537806162722</v>
      </c>
      <c r="C58">
        <v>3.72815073392E-2</v>
      </c>
      <c r="D58">
        <f t="shared" si="1"/>
        <v>2.4238130087683493E-3</v>
      </c>
      <c r="E58">
        <f t="shared" si="2"/>
        <v>1.3205537806162722</v>
      </c>
      <c r="F58">
        <v>939.00000000099999</v>
      </c>
      <c r="G58">
        <v>3.72975981097E-2</v>
      </c>
      <c r="M58">
        <v>926.00000000099999</v>
      </c>
      <c r="N58">
        <v>3.7280451237800001E-2</v>
      </c>
      <c r="O58">
        <v>926.00000000099999</v>
      </c>
      <c r="P58">
        <v>3.73647099802E-2</v>
      </c>
    </row>
    <row r="59" spans="1:16" x14ac:dyDescent="0.25">
      <c r="A59">
        <v>926.00000000099999</v>
      </c>
      <c r="B59">
        <f t="shared" si="0"/>
        <v>1.3390928725687483</v>
      </c>
      <c r="C59">
        <v>3.7280451237800001E-2</v>
      </c>
      <c r="D59">
        <f t="shared" si="1"/>
        <v>2.4922047399686216E-3</v>
      </c>
      <c r="E59">
        <f t="shared" si="2"/>
        <v>1.3390928725687483</v>
      </c>
      <c r="F59">
        <v>926.00000000099999</v>
      </c>
      <c r="G59">
        <v>3.73647099802E-2</v>
      </c>
      <c r="M59">
        <v>912.99999999900001</v>
      </c>
      <c r="N59">
        <v>3.7939983573999997E-2</v>
      </c>
      <c r="O59">
        <v>912.99999999900001</v>
      </c>
      <c r="P59">
        <v>3.8000917926900003E-2</v>
      </c>
    </row>
    <row r="60" spans="1:16" x14ac:dyDescent="0.25">
      <c r="A60">
        <v>912.99999999900001</v>
      </c>
      <c r="B60">
        <f t="shared" si="0"/>
        <v>1.3581599123782675</v>
      </c>
      <c r="C60">
        <v>3.7939983573999997E-2</v>
      </c>
      <c r="D60">
        <f t="shared" si="1"/>
        <v>2.6551929868950499E-3</v>
      </c>
      <c r="E60">
        <f t="shared" si="2"/>
        <v>1.3581599123782675</v>
      </c>
      <c r="F60">
        <v>912.99999999900001</v>
      </c>
      <c r="G60">
        <v>3.8000917926900003E-2</v>
      </c>
      <c r="M60">
        <v>900.99999999900001</v>
      </c>
      <c r="N60">
        <v>3.8240886858300002E-2</v>
      </c>
      <c r="O60">
        <v>900.99999999900001</v>
      </c>
      <c r="P60">
        <v>3.8210036371599997E-2</v>
      </c>
    </row>
    <row r="61" spans="1:16" x14ac:dyDescent="0.25">
      <c r="A61">
        <v>900.99999999900001</v>
      </c>
      <c r="B61">
        <f t="shared" si="0"/>
        <v>1.3762486126541356</v>
      </c>
      <c r="C61">
        <v>3.8240886858300002E-2</v>
      </c>
      <c r="D61">
        <f t="shared" si="1"/>
        <v>2.7698082185792002E-3</v>
      </c>
      <c r="E61">
        <f t="shared" si="2"/>
        <v>1.3762486126541356</v>
      </c>
      <c r="F61">
        <v>900.99999999900001</v>
      </c>
      <c r="G61">
        <v>3.8210036371599997E-2</v>
      </c>
      <c r="M61">
        <v>888.99999999900001</v>
      </c>
      <c r="N61">
        <v>3.8456737405499999E-2</v>
      </c>
      <c r="O61">
        <v>888.99999999900001</v>
      </c>
      <c r="P61">
        <v>3.85455277705E-2</v>
      </c>
    </row>
    <row r="62" spans="1:16" x14ac:dyDescent="0.25">
      <c r="A62">
        <v>888.99999999900001</v>
      </c>
      <c r="B62">
        <f t="shared" si="0"/>
        <v>1.3948256467957196</v>
      </c>
      <c r="C62">
        <v>3.8456737405499999E-2</v>
      </c>
      <c r="D62">
        <f t="shared" si="1"/>
        <v>2.8772971923168075E-3</v>
      </c>
      <c r="E62">
        <f t="shared" si="2"/>
        <v>1.3948256467957196</v>
      </c>
      <c r="F62">
        <v>888.99999999900001</v>
      </c>
      <c r="G62">
        <v>3.85455277705E-2</v>
      </c>
      <c r="M62">
        <v>877.99999999700003</v>
      </c>
      <c r="N62">
        <v>3.82030080932E-2</v>
      </c>
      <c r="O62">
        <v>877.99999999700003</v>
      </c>
      <c r="P62">
        <v>3.85756466763E-2</v>
      </c>
    </row>
    <row r="63" spans="1:16" x14ac:dyDescent="0.25">
      <c r="A63">
        <v>877.99999999700003</v>
      </c>
      <c r="B63">
        <f t="shared" si="0"/>
        <v>1.412300683376124</v>
      </c>
      <c r="C63">
        <v>3.82030080932E-2</v>
      </c>
      <c r="D63">
        <f t="shared" si="1"/>
        <v>2.9110486228512604E-3</v>
      </c>
      <c r="E63">
        <f t="shared" si="2"/>
        <v>1.412300683376124</v>
      </c>
      <c r="F63">
        <v>877.99999999700003</v>
      </c>
      <c r="G63">
        <v>3.85756466763E-2</v>
      </c>
      <c r="M63">
        <v>866.99999999900001</v>
      </c>
      <c r="N63">
        <v>3.8242593843600001E-2</v>
      </c>
      <c r="O63">
        <v>866.99999999900001</v>
      </c>
      <c r="P63">
        <v>3.8192051161800002E-2</v>
      </c>
    </row>
    <row r="64" spans="1:16" x14ac:dyDescent="0.25">
      <c r="A64">
        <v>866.99999999900001</v>
      </c>
      <c r="B64">
        <f t="shared" si="0"/>
        <v>1.4302191464837719</v>
      </c>
      <c r="C64">
        <v>3.8242593843600001E-2</v>
      </c>
      <c r="D64">
        <f t="shared" si="1"/>
        <v>2.9915747401241082E-3</v>
      </c>
      <c r="E64">
        <f t="shared" si="2"/>
        <v>1.4302191464837719</v>
      </c>
      <c r="F64">
        <v>866.99999999900001</v>
      </c>
      <c r="G64">
        <v>3.8192051161800002E-2</v>
      </c>
      <c r="M64">
        <v>856.00000000199998</v>
      </c>
      <c r="N64">
        <v>3.7298058444500001E-2</v>
      </c>
      <c r="O64">
        <v>856.00000000199998</v>
      </c>
      <c r="P64">
        <v>3.7142094041299999E-2</v>
      </c>
    </row>
    <row r="65" spans="1:16" x14ac:dyDescent="0.25">
      <c r="A65">
        <v>856.00000000199998</v>
      </c>
      <c r="B65">
        <f t="shared" si="0"/>
        <v>1.4485981308377369</v>
      </c>
      <c r="C65">
        <v>3.7298058444500001E-2</v>
      </c>
      <c r="D65">
        <f t="shared" si="1"/>
        <v>2.9192298505058222E-3</v>
      </c>
      <c r="E65">
        <f t="shared" si="2"/>
        <v>1.4485981308377369</v>
      </c>
      <c r="F65">
        <v>856.00000000199998</v>
      </c>
      <c r="G65">
        <v>3.7142094041299999E-2</v>
      </c>
      <c r="M65">
        <v>844.99999999800002</v>
      </c>
      <c r="N65">
        <v>3.3744865391000002E-2</v>
      </c>
      <c r="O65">
        <v>844.99999999800002</v>
      </c>
      <c r="P65">
        <v>3.3973950540900001E-2</v>
      </c>
    </row>
    <row r="66" spans="1:16" x14ac:dyDescent="0.25">
      <c r="A66">
        <v>844.99999999800002</v>
      </c>
      <c r="B66">
        <f t="shared" si="0"/>
        <v>1.4674556213052483</v>
      </c>
      <c r="C66">
        <v>3.3744865391000002E-2</v>
      </c>
      <c r="D66">
        <f t="shared" si="1"/>
        <v>2.4521405129330274E-3</v>
      </c>
      <c r="E66">
        <f t="shared" si="2"/>
        <v>1.4674556213052483</v>
      </c>
      <c r="F66">
        <v>844.99999999800002</v>
      </c>
      <c r="G66">
        <v>3.3973950540900001E-2</v>
      </c>
      <c r="M66">
        <v>835.00000000199998</v>
      </c>
      <c r="N66">
        <v>3.4870403599400003E-2</v>
      </c>
      <c r="O66">
        <v>835.00000000199998</v>
      </c>
      <c r="P66">
        <v>3.4601651555499997E-2</v>
      </c>
    </row>
    <row r="67" spans="1:16" x14ac:dyDescent="0.25">
      <c r="A67">
        <v>835.00000000199998</v>
      </c>
      <c r="B67">
        <f t="shared" ref="B67:B130" si="3">1240/A67</f>
        <v>1.4850299401162035</v>
      </c>
      <c r="C67">
        <v>3.4870403599400003E-2</v>
      </c>
      <c r="D67">
        <f t="shared" ref="D67:D130" si="4">(B67*C67)^2</f>
        <v>2.6815405422105838E-3</v>
      </c>
      <c r="E67">
        <f t="shared" ref="E67:E130" si="5">1240/A67</f>
        <v>1.4850299401162035</v>
      </c>
      <c r="F67">
        <v>835.00000000199998</v>
      </c>
      <c r="G67">
        <v>3.4601651555499997E-2</v>
      </c>
      <c r="M67">
        <v>825.00000000199998</v>
      </c>
      <c r="N67">
        <v>3.5370865596299997E-2</v>
      </c>
      <c r="O67">
        <v>825.00000000199998</v>
      </c>
      <c r="P67">
        <v>3.55194113917E-2</v>
      </c>
    </row>
    <row r="68" spans="1:16" x14ac:dyDescent="0.25">
      <c r="A68">
        <v>825.00000000199998</v>
      </c>
      <c r="B68">
        <f t="shared" si="3"/>
        <v>1.5030303030266594</v>
      </c>
      <c r="C68">
        <v>3.5370865596299997E-2</v>
      </c>
      <c r="D68">
        <f t="shared" si="4"/>
        <v>2.826355907202845E-3</v>
      </c>
      <c r="E68">
        <f t="shared" si="5"/>
        <v>1.5030303030266594</v>
      </c>
      <c r="F68">
        <v>825.00000000199998</v>
      </c>
      <c r="G68">
        <v>3.55194113917E-2</v>
      </c>
      <c r="M68">
        <v>814.99999999900001</v>
      </c>
      <c r="N68">
        <v>3.53565099497E-2</v>
      </c>
      <c r="O68">
        <v>814.99999999900001</v>
      </c>
      <c r="P68">
        <v>3.5632881480800002E-2</v>
      </c>
    </row>
    <row r="69" spans="1:16" x14ac:dyDescent="0.25">
      <c r="A69">
        <v>814.99999999900001</v>
      </c>
      <c r="B69">
        <f t="shared" si="3"/>
        <v>1.5214723926399036</v>
      </c>
      <c r="C69">
        <v>3.53565099497E-2</v>
      </c>
      <c r="D69">
        <f t="shared" si="4"/>
        <v>2.893789464206441E-3</v>
      </c>
      <c r="E69">
        <f t="shared" si="5"/>
        <v>1.5214723926399036</v>
      </c>
      <c r="F69">
        <v>814.99999999900001</v>
      </c>
      <c r="G69">
        <v>3.5632881480800002E-2</v>
      </c>
      <c r="M69">
        <v>805.00000000299997</v>
      </c>
      <c r="N69">
        <v>3.6000100311699999E-2</v>
      </c>
      <c r="O69">
        <v>805.00000000299997</v>
      </c>
      <c r="P69">
        <v>3.58895882047E-2</v>
      </c>
    </row>
    <row r="70" spans="1:16" x14ac:dyDescent="0.25">
      <c r="A70">
        <v>805.00000000299997</v>
      </c>
      <c r="B70">
        <f t="shared" si="3"/>
        <v>1.5403726708017129</v>
      </c>
      <c r="C70">
        <v>3.6000100311699999E-2</v>
      </c>
      <c r="D70">
        <f t="shared" si="4"/>
        <v>3.0750984996382141E-3</v>
      </c>
      <c r="E70">
        <f t="shared" si="5"/>
        <v>1.5403726708017129</v>
      </c>
      <c r="F70">
        <v>805.00000000299997</v>
      </c>
      <c r="G70">
        <v>3.58895882047E-2</v>
      </c>
      <c r="M70">
        <v>796.00000000199998</v>
      </c>
      <c r="N70">
        <v>3.5941981092800002E-2</v>
      </c>
      <c r="O70">
        <v>796.00000000199998</v>
      </c>
      <c r="P70">
        <v>3.5976396380800003E-2</v>
      </c>
    </row>
    <row r="71" spans="1:16" x14ac:dyDescent="0.25">
      <c r="A71">
        <v>796.00000000199998</v>
      </c>
      <c r="B71">
        <f t="shared" si="3"/>
        <v>1.5577889447197042</v>
      </c>
      <c r="C71">
        <v>3.5941981092800002E-2</v>
      </c>
      <c r="D71">
        <f t="shared" si="4"/>
        <v>3.1348824289255876E-3</v>
      </c>
      <c r="E71">
        <f t="shared" si="5"/>
        <v>1.5577889447197042</v>
      </c>
      <c r="F71">
        <v>796.00000000199998</v>
      </c>
      <c r="G71">
        <v>3.5976396380800003E-2</v>
      </c>
      <c r="M71">
        <v>787.00000000099999</v>
      </c>
      <c r="N71">
        <v>3.63313513704E-2</v>
      </c>
      <c r="O71">
        <v>787.00000000099999</v>
      </c>
      <c r="P71">
        <v>3.6358730879600003E-2</v>
      </c>
    </row>
    <row r="72" spans="1:16" x14ac:dyDescent="0.25">
      <c r="A72">
        <v>787.00000000099999</v>
      </c>
      <c r="B72">
        <f t="shared" si="3"/>
        <v>1.5756035578124834</v>
      </c>
      <c r="C72">
        <v>3.63313513704E-2</v>
      </c>
      <c r="D72">
        <f t="shared" si="4"/>
        <v>3.2768533802438626E-3</v>
      </c>
      <c r="E72">
        <f t="shared" si="5"/>
        <v>1.5756035578124834</v>
      </c>
      <c r="F72">
        <v>787.00000000099999</v>
      </c>
      <c r="G72">
        <v>3.6358730879600003E-2</v>
      </c>
      <c r="M72">
        <v>778.00000000099999</v>
      </c>
      <c r="N72">
        <v>3.6758813192099997E-2</v>
      </c>
      <c r="O72">
        <v>778.00000000099999</v>
      </c>
      <c r="P72">
        <v>3.6929671969800001E-2</v>
      </c>
    </row>
    <row r="73" spans="1:16" x14ac:dyDescent="0.25">
      <c r="A73">
        <v>778.00000000099999</v>
      </c>
      <c r="B73">
        <f t="shared" si="3"/>
        <v>1.5938303341881828</v>
      </c>
      <c r="C73">
        <v>3.6758813192099997E-2</v>
      </c>
      <c r="D73">
        <f t="shared" si="4"/>
        <v>3.4324730704766429E-3</v>
      </c>
      <c r="E73">
        <f t="shared" si="5"/>
        <v>1.5938303341881828</v>
      </c>
      <c r="F73">
        <v>778.00000000099999</v>
      </c>
      <c r="G73">
        <v>3.6929671969800001E-2</v>
      </c>
      <c r="M73">
        <v>769.00000000199998</v>
      </c>
      <c r="N73">
        <v>3.7269654606799998E-2</v>
      </c>
      <c r="O73">
        <v>769.00000000199998</v>
      </c>
      <c r="P73">
        <v>3.7309544545200003E-2</v>
      </c>
    </row>
    <row r="74" spans="1:16" x14ac:dyDescent="0.25">
      <c r="A74">
        <v>769.00000000199998</v>
      </c>
      <c r="B74">
        <f t="shared" si="3"/>
        <v>1.6124837451193434</v>
      </c>
      <c r="C74">
        <v>3.7269654606799998E-2</v>
      </c>
      <c r="D74">
        <f t="shared" si="4"/>
        <v>3.6116148220185738E-3</v>
      </c>
      <c r="E74">
        <f t="shared" si="5"/>
        <v>1.6124837451193434</v>
      </c>
      <c r="F74">
        <v>769.00000000199998</v>
      </c>
      <c r="G74">
        <v>3.7309544545200003E-2</v>
      </c>
      <c r="M74">
        <v>761</v>
      </c>
      <c r="N74">
        <v>3.6736924459099998E-2</v>
      </c>
      <c r="O74">
        <v>761</v>
      </c>
      <c r="P74">
        <v>3.6790581466700001E-2</v>
      </c>
    </row>
    <row r="75" spans="1:16" x14ac:dyDescent="0.25">
      <c r="A75">
        <v>761</v>
      </c>
      <c r="B75">
        <f t="shared" si="3"/>
        <v>1.6294349540078843</v>
      </c>
      <c r="C75">
        <v>3.6736924459099998E-2</v>
      </c>
      <c r="D75">
        <f t="shared" si="4"/>
        <v>3.5832709380838566E-3</v>
      </c>
      <c r="E75">
        <f t="shared" si="5"/>
        <v>1.6294349540078843</v>
      </c>
      <c r="F75">
        <v>761</v>
      </c>
      <c r="G75">
        <v>3.6790581466700001E-2</v>
      </c>
      <c r="M75">
        <v>751.99999999900001</v>
      </c>
      <c r="N75">
        <v>3.7423842939400001E-2</v>
      </c>
      <c r="O75">
        <v>751.99999999900001</v>
      </c>
      <c r="P75">
        <v>3.7552798214400003E-2</v>
      </c>
    </row>
    <row r="76" spans="1:16" x14ac:dyDescent="0.25">
      <c r="A76">
        <v>751.99999999900001</v>
      </c>
      <c r="B76">
        <f t="shared" si="3"/>
        <v>1.6489361702149588</v>
      </c>
      <c r="C76">
        <v>3.7423842939400001E-2</v>
      </c>
      <c r="D76">
        <f t="shared" si="4"/>
        <v>3.8080658769881642E-3</v>
      </c>
      <c r="E76">
        <f t="shared" si="5"/>
        <v>1.6489361702149588</v>
      </c>
      <c r="F76">
        <v>751.99999999900001</v>
      </c>
      <c r="G76">
        <v>3.7552798214400003E-2</v>
      </c>
      <c r="M76">
        <v>744.00000000199998</v>
      </c>
      <c r="N76">
        <v>3.7728007352100003E-2</v>
      </c>
      <c r="O76">
        <v>744.00000000199998</v>
      </c>
      <c r="P76">
        <v>3.75984897274E-2</v>
      </c>
    </row>
    <row r="77" spans="1:16" x14ac:dyDescent="0.25">
      <c r="A77">
        <v>744.00000000199998</v>
      </c>
      <c r="B77">
        <f t="shared" si="3"/>
        <v>1.6666666666621863</v>
      </c>
      <c r="C77">
        <v>3.7728007352100003E-2</v>
      </c>
      <c r="D77">
        <f t="shared" si="4"/>
        <v>3.9538959409790523E-3</v>
      </c>
      <c r="E77">
        <f t="shared" si="5"/>
        <v>1.6666666666621863</v>
      </c>
      <c r="F77">
        <v>744.00000000199998</v>
      </c>
      <c r="G77">
        <v>3.75984897274E-2</v>
      </c>
      <c r="M77">
        <v>736.00000000099999</v>
      </c>
      <c r="N77">
        <v>3.7886422338100002E-2</v>
      </c>
      <c r="O77">
        <v>736.00000000099999</v>
      </c>
      <c r="P77">
        <v>3.7977388360600002E-2</v>
      </c>
    </row>
    <row r="78" spans="1:16" x14ac:dyDescent="0.25">
      <c r="A78">
        <v>736.00000000099999</v>
      </c>
      <c r="B78">
        <f t="shared" si="3"/>
        <v>1.684782608693363</v>
      </c>
      <c r="C78">
        <v>3.7886422338100002E-2</v>
      </c>
      <c r="D78">
        <f t="shared" si="4"/>
        <v>4.0743181080797504E-3</v>
      </c>
      <c r="E78">
        <f t="shared" si="5"/>
        <v>1.684782608693363</v>
      </c>
      <c r="F78">
        <v>736.00000000099999</v>
      </c>
      <c r="G78">
        <v>3.7977388360600002E-2</v>
      </c>
      <c r="M78">
        <v>728.99999999900001</v>
      </c>
      <c r="N78">
        <v>3.7597415989499998E-2</v>
      </c>
      <c r="O78">
        <v>728.99999999900001</v>
      </c>
      <c r="P78">
        <v>3.7718095706499997E-2</v>
      </c>
    </row>
    <row r="79" spans="1:16" x14ac:dyDescent="0.25">
      <c r="A79">
        <v>728.99999999900001</v>
      </c>
      <c r="B79">
        <f t="shared" si="3"/>
        <v>1.7009602194810713</v>
      </c>
      <c r="C79">
        <v>3.7597415989499998E-2</v>
      </c>
      <c r="D79">
        <f t="shared" si="4"/>
        <v>4.0898210780630755E-3</v>
      </c>
      <c r="E79">
        <f t="shared" si="5"/>
        <v>1.7009602194810713</v>
      </c>
      <c r="F79">
        <v>728.99999999900001</v>
      </c>
      <c r="G79">
        <v>3.7718095706499997E-2</v>
      </c>
      <c r="M79">
        <v>720.99999999800002</v>
      </c>
      <c r="N79">
        <v>3.8901780655800001E-2</v>
      </c>
      <c r="O79">
        <v>720.99999999800002</v>
      </c>
      <c r="P79">
        <v>3.8787222949599999E-2</v>
      </c>
    </row>
    <row r="80" spans="1:16" x14ac:dyDescent="0.25">
      <c r="A80">
        <v>720.99999999800002</v>
      </c>
      <c r="B80">
        <f t="shared" si="3"/>
        <v>1.7198335644985292</v>
      </c>
      <c r="C80">
        <v>3.8901780655800001E-2</v>
      </c>
      <c r="D80">
        <f t="shared" si="4"/>
        <v>4.4762239075734501E-3</v>
      </c>
      <c r="E80">
        <f t="shared" si="5"/>
        <v>1.7198335644985292</v>
      </c>
      <c r="F80">
        <v>720.99999999800002</v>
      </c>
      <c r="G80">
        <v>3.8787222949599999E-2</v>
      </c>
      <c r="M80">
        <v>714.00000000099999</v>
      </c>
      <c r="N80">
        <v>3.8602111097700002E-2</v>
      </c>
      <c r="O80">
        <v>714.00000000099999</v>
      </c>
      <c r="P80">
        <v>3.8631802604400002E-2</v>
      </c>
    </row>
    <row r="81" spans="1:16" x14ac:dyDescent="0.25">
      <c r="A81">
        <v>714.00000000099999</v>
      </c>
      <c r="B81">
        <f t="shared" si="3"/>
        <v>1.7366946778687162</v>
      </c>
      <c r="C81">
        <v>3.8602111097700002E-2</v>
      </c>
      <c r="D81">
        <f t="shared" si="4"/>
        <v>4.4943724467932889E-3</v>
      </c>
      <c r="E81">
        <f t="shared" si="5"/>
        <v>1.7366946778687162</v>
      </c>
      <c r="F81">
        <v>714.00000000099999</v>
      </c>
      <c r="G81">
        <v>3.8631802604400002E-2</v>
      </c>
      <c r="M81">
        <v>706.99999999800002</v>
      </c>
      <c r="N81">
        <v>3.8949406315800003E-2</v>
      </c>
      <c r="O81">
        <v>706.99999999800002</v>
      </c>
      <c r="P81">
        <v>3.9082721830900002E-2</v>
      </c>
    </row>
    <row r="82" spans="1:16" x14ac:dyDescent="0.25">
      <c r="A82">
        <v>706.99999999800002</v>
      </c>
      <c r="B82">
        <f t="shared" si="3"/>
        <v>1.7538896746867154</v>
      </c>
      <c r="C82">
        <v>3.8949406315800003E-2</v>
      </c>
      <c r="D82">
        <f t="shared" si="4"/>
        <v>4.6666607188002827E-3</v>
      </c>
      <c r="E82">
        <f t="shared" si="5"/>
        <v>1.7538896746867154</v>
      </c>
      <c r="F82">
        <v>706.99999999800002</v>
      </c>
      <c r="G82">
        <v>3.9082721830900002E-2</v>
      </c>
      <c r="M82">
        <v>699.99999999900001</v>
      </c>
      <c r="N82">
        <v>4.0003377929699997E-2</v>
      </c>
      <c r="O82">
        <v>699.99999999900001</v>
      </c>
      <c r="P82">
        <v>4.0102375840699998E-2</v>
      </c>
    </row>
    <row r="83" spans="1:16" x14ac:dyDescent="0.25">
      <c r="A83">
        <v>699.99999999900001</v>
      </c>
      <c r="B83">
        <f t="shared" si="3"/>
        <v>1.771428571431102</v>
      </c>
      <c r="C83">
        <v>4.0003377929699997E-2</v>
      </c>
      <c r="D83">
        <f t="shared" si="4"/>
        <v>5.0215827141392097E-3</v>
      </c>
      <c r="E83">
        <f t="shared" si="5"/>
        <v>1.771428571431102</v>
      </c>
      <c r="F83">
        <v>699.99999999900001</v>
      </c>
      <c r="G83">
        <v>4.0102375840699998E-2</v>
      </c>
      <c r="M83">
        <v>693.00000000099999</v>
      </c>
      <c r="N83">
        <v>4.0516881574799997E-2</v>
      </c>
      <c r="O83">
        <v>693.00000000099999</v>
      </c>
      <c r="P83">
        <v>4.0685464335300001E-2</v>
      </c>
    </row>
    <row r="84" spans="1:16" x14ac:dyDescent="0.25">
      <c r="A84">
        <v>693.00000000099999</v>
      </c>
      <c r="B84">
        <f t="shared" si="3"/>
        <v>1.7893217893192073</v>
      </c>
      <c r="C84">
        <v>4.0516881574799997E-2</v>
      </c>
      <c r="D84">
        <f t="shared" si="4"/>
        <v>5.2559221654850073E-3</v>
      </c>
      <c r="E84">
        <f t="shared" si="5"/>
        <v>1.7893217893192073</v>
      </c>
      <c r="F84">
        <v>693.00000000099999</v>
      </c>
      <c r="G84">
        <v>4.0685464335300001E-2</v>
      </c>
      <c r="M84">
        <v>686.00000000099999</v>
      </c>
      <c r="N84">
        <v>4.0178276188400003E-2</v>
      </c>
      <c r="O84">
        <v>686.00000000099999</v>
      </c>
      <c r="P84">
        <v>4.03208573998E-2</v>
      </c>
    </row>
    <row r="85" spans="1:16" x14ac:dyDescent="0.25">
      <c r="A85">
        <v>686.00000000099999</v>
      </c>
      <c r="B85">
        <f t="shared" si="3"/>
        <v>1.8075801749244789</v>
      </c>
      <c r="C85">
        <v>4.0178276188400003E-2</v>
      </c>
      <c r="D85">
        <f t="shared" si="4"/>
        <v>5.2744567866975347E-3</v>
      </c>
      <c r="E85">
        <f t="shared" si="5"/>
        <v>1.8075801749244789</v>
      </c>
      <c r="F85">
        <v>686.00000000099999</v>
      </c>
      <c r="G85">
        <v>4.03208573998E-2</v>
      </c>
      <c r="M85">
        <v>679.00000000099999</v>
      </c>
      <c r="N85">
        <v>4.0403570798999998E-2</v>
      </c>
      <c r="O85">
        <v>679.00000000099999</v>
      </c>
      <c r="P85">
        <v>4.0265194112200003E-2</v>
      </c>
    </row>
    <row r="86" spans="1:16" x14ac:dyDescent="0.25">
      <c r="A86">
        <v>679.00000000099999</v>
      </c>
      <c r="B86">
        <f t="shared" si="3"/>
        <v>1.8262150220886213</v>
      </c>
      <c r="C86">
        <v>4.0403570798999998E-2</v>
      </c>
      <c r="D86">
        <f t="shared" si="4"/>
        <v>5.4443159389506862E-3</v>
      </c>
      <c r="E86">
        <f t="shared" si="5"/>
        <v>1.8262150220886213</v>
      </c>
      <c r="F86">
        <v>679.00000000099999</v>
      </c>
      <c r="G86">
        <v>4.0265194112200003E-2</v>
      </c>
      <c r="M86">
        <v>672.99999999900001</v>
      </c>
      <c r="N86">
        <v>4.01310681933E-2</v>
      </c>
      <c r="O86">
        <v>672.99999999900001</v>
      </c>
      <c r="P86">
        <v>4.0046292099300003E-2</v>
      </c>
    </row>
    <row r="87" spans="1:16" x14ac:dyDescent="0.25">
      <c r="A87">
        <v>672.99999999900001</v>
      </c>
      <c r="B87">
        <f t="shared" si="3"/>
        <v>1.8424962852924851</v>
      </c>
      <c r="C87">
        <v>4.01310681933E-2</v>
      </c>
      <c r="D87">
        <f t="shared" si="4"/>
        <v>5.4673223630222582E-3</v>
      </c>
      <c r="E87">
        <f t="shared" si="5"/>
        <v>1.8424962852924851</v>
      </c>
      <c r="F87">
        <v>672.99999999900001</v>
      </c>
      <c r="G87">
        <v>4.0046292099300003E-2</v>
      </c>
      <c r="M87">
        <v>666.99999999900001</v>
      </c>
      <c r="N87">
        <v>4.0760987274699997E-2</v>
      </c>
      <c r="O87">
        <v>666.99999999900001</v>
      </c>
      <c r="P87">
        <v>4.0716953893000001E-2</v>
      </c>
    </row>
    <row r="88" spans="1:16" x14ac:dyDescent="0.25">
      <c r="A88">
        <v>666.99999999900001</v>
      </c>
      <c r="B88">
        <f t="shared" si="3"/>
        <v>1.8590704647704033</v>
      </c>
      <c r="C88">
        <v>4.0760987274699997E-2</v>
      </c>
      <c r="D88">
        <f t="shared" si="4"/>
        <v>5.74223671379538E-3</v>
      </c>
      <c r="E88">
        <f t="shared" si="5"/>
        <v>1.8590704647704033</v>
      </c>
      <c r="F88">
        <v>666.99999999900001</v>
      </c>
      <c r="G88">
        <v>4.0716953893000001E-2</v>
      </c>
      <c r="M88">
        <v>660</v>
      </c>
      <c r="N88">
        <v>4.3031520147799998E-2</v>
      </c>
      <c r="O88">
        <v>660</v>
      </c>
      <c r="P88">
        <v>4.30518285775E-2</v>
      </c>
    </row>
    <row r="89" spans="1:16" x14ac:dyDescent="0.25">
      <c r="A89">
        <v>660</v>
      </c>
      <c r="B89">
        <f t="shared" si="3"/>
        <v>1.8787878787878789</v>
      </c>
      <c r="C89">
        <v>4.3031520147799998E-2</v>
      </c>
      <c r="D89">
        <f t="shared" si="4"/>
        <v>6.5362533293205766E-3</v>
      </c>
      <c r="E89">
        <f t="shared" si="5"/>
        <v>1.8787878787878789</v>
      </c>
      <c r="F89">
        <v>660</v>
      </c>
      <c r="G89">
        <v>4.30518285775E-2</v>
      </c>
      <c r="M89">
        <v>654</v>
      </c>
      <c r="N89">
        <v>4.3863054097899999E-2</v>
      </c>
      <c r="O89">
        <v>654</v>
      </c>
      <c r="P89">
        <v>4.4162650443800001E-2</v>
      </c>
    </row>
    <row r="90" spans="1:16" x14ac:dyDescent="0.25">
      <c r="A90">
        <v>654</v>
      </c>
      <c r="B90">
        <f t="shared" si="3"/>
        <v>1.8960244648318043</v>
      </c>
      <c r="C90">
        <v>4.3863054097899999E-2</v>
      </c>
      <c r="D90">
        <f t="shared" si="4"/>
        <v>6.916487694519859E-3</v>
      </c>
      <c r="E90">
        <f t="shared" si="5"/>
        <v>1.8960244648318043</v>
      </c>
      <c r="F90">
        <v>654</v>
      </c>
      <c r="G90">
        <v>4.4162650443800001E-2</v>
      </c>
      <c r="M90">
        <v>647.99999999900001</v>
      </c>
      <c r="N90">
        <v>4.49570490314E-2</v>
      </c>
      <c r="O90">
        <v>647.99999999900001</v>
      </c>
      <c r="P90">
        <v>4.5037256653100002E-2</v>
      </c>
    </row>
    <row r="91" spans="1:16" x14ac:dyDescent="0.25">
      <c r="A91">
        <v>647.99999999900001</v>
      </c>
      <c r="B91">
        <f t="shared" si="3"/>
        <v>1.9135802469165333</v>
      </c>
      <c r="C91">
        <v>4.49570490314E-2</v>
      </c>
      <c r="D91">
        <f t="shared" si="4"/>
        <v>7.4009752460403979E-3</v>
      </c>
      <c r="E91">
        <f t="shared" si="5"/>
        <v>1.9135802469165333</v>
      </c>
      <c r="F91">
        <v>647.99999999900001</v>
      </c>
      <c r="G91">
        <v>4.5037256653100002E-2</v>
      </c>
      <c r="M91">
        <v>642.99999999900001</v>
      </c>
      <c r="N91">
        <v>4.4066272598700003E-2</v>
      </c>
      <c r="O91">
        <v>642.99999999900001</v>
      </c>
      <c r="P91">
        <v>4.4169823737599999E-2</v>
      </c>
    </row>
    <row r="92" spans="1:16" x14ac:dyDescent="0.25">
      <c r="A92">
        <v>642.99999999900001</v>
      </c>
      <c r="B92">
        <f t="shared" si="3"/>
        <v>1.9284603421491888</v>
      </c>
      <c r="C92">
        <v>4.4066272598700003E-2</v>
      </c>
      <c r="D92">
        <f t="shared" si="4"/>
        <v>7.2216104502360124E-3</v>
      </c>
      <c r="E92">
        <f t="shared" si="5"/>
        <v>1.9284603421491888</v>
      </c>
      <c r="F92">
        <v>642.99999999900001</v>
      </c>
      <c r="G92">
        <v>4.4169823737599999E-2</v>
      </c>
      <c r="M92">
        <v>637</v>
      </c>
      <c r="N92">
        <v>4.3905499688399997E-2</v>
      </c>
      <c r="O92">
        <v>637</v>
      </c>
      <c r="P92">
        <v>4.4276083865699999E-2</v>
      </c>
    </row>
    <row r="93" spans="1:16" x14ac:dyDescent="0.25">
      <c r="A93">
        <v>637</v>
      </c>
      <c r="B93">
        <f t="shared" si="3"/>
        <v>1.946624803767661</v>
      </c>
      <c r="C93">
        <v>4.3905499688399997E-2</v>
      </c>
      <c r="D93">
        <f t="shared" si="4"/>
        <v>7.3046994903029332E-3</v>
      </c>
      <c r="E93">
        <f t="shared" si="5"/>
        <v>1.946624803767661</v>
      </c>
      <c r="F93">
        <v>637</v>
      </c>
      <c r="G93">
        <v>4.4276083865699999E-2</v>
      </c>
      <c r="M93">
        <v>630.99999999900001</v>
      </c>
      <c r="N93">
        <v>4.4634945232399997E-2</v>
      </c>
      <c r="O93">
        <v>630.99999999900001</v>
      </c>
      <c r="P93">
        <v>4.4429881305800001E-2</v>
      </c>
    </row>
    <row r="94" spans="1:16" x14ac:dyDescent="0.25">
      <c r="A94">
        <v>630.99999999900001</v>
      </c>
      <c r="B94">
        <f t="shared" si="3"/>
        <v>1.9651347068176943</v>
      </c>
      <c r="C94">
        <v>4.4634945232399997E-2</v>
      </c>
      <c r="D94">
        <f t="shared" si="4"/>
        <v>7.6936896614398327E-3</v>
      </c>
      <c r="E94">
        <f t="shared" si="5"/>
        <v>1.9651347068176943</v>
      </c>
      <c r="F94">
        <v>630.99999999900001</v>
      </c>
      <c r="G94">
        <v>4.4429881305800001E-2</v>
      </c>
      <c r="M94">
        <v>626.00000000099999</v>
      </c>
      <c r="N94">
        <v>4.3872510873600001E-2</v>
      </c>
      <c r="O94">
        <v>626.00000000099999</v>
      </c>
      <c r="P94">
        <v>4.3544471112000001E-2</v>
      </c>
    </row>
    <row r="95" spans="1:16" x14ac:dyDescent="0.25">
      <c r="A95">
        <v>626.00000000099999</v>
      </c>
      <c r="B95">
        <f t="shared" si="3"/>
        <v>1.9808306709233534</v>
      </c>
      <c r="C95">
        <v>4.3872510873600001E-2</v>
      </c>
      <c r="D95">
        <f t="shared" si="4"/>
        <v>7.5523078489907183E-3</v>
      </c>
      <c r="E95">
        <f t="shared" si="5"/>
        <v>1.9808306709233534</v>
      </c>
      <c r="F95">
        <v>626.00000000099999</v>
      </c>
      <c r="G95">
        <v>4.3544471112000001E-2</v>
      </c>
      <c r="M95">
        <v>620.00000000099999</v>
      </c>
      <c r="N95">
        <v>4.4734541094199998E-2</v>
      </c>
      <c r="O95">
        <v>620.00000000099999</v>
      </c>
      <c r="P95">
        <v>4.4938374161099998E-2</v>
      </c>
    </row>
    <row r="96" spans="1:16" x14ac:dyDescent="0.25">
      <c r="A96">
        <v>620.00000000099999</v>
      </c>
      <c r="B96">
        <f t="shared" si="3"/>
        <v>1.9999999999967741</v>
      </c>
      <c r="C96">
        <v>4.4734541094199998E-2</v>
      </c>
      <c r="D96">
        <f t="shared" si="4"/>
        <v>8.0047166676088521E-3</v>
      </c>
      <c r="E96">
        <f t="shared" si="5"/>
        <v>1.9999999999967741</v>
      </c>
      <c r="F96">
        <v>620.00000000099999</v>
      </c>
      <c r="G96">
        <v>4.4938374161099998E-2</v>
      </c>
      <c r="M96">
        <v>615</v>
      </c>
      <c r="N96">
        <v>4.6938984389000002E-2</v>
      </c>
      <c r="O96">
        <v>615</v>
      </c>
      <c r="P96">
        <v>4.6780294873799998E-2</v>
      </c>
    </row>
    <row r="97" spans="1:16" x14ac:dyDescent="0.25">
      <c r="A97">
        <v>615</v>
      </c>
      <c r="B97">
        <f t="shared" si="3"/>
        <v>2.0162601626016259</v>
      </c>
      <c r="C97">
        <v>4.6938984389000002E-2</v>
      </c>
      <c r="D97">
        <f t="shared" si="4"/>
        <v>8.9569575506956971E-3</v>
      </c>
      <c r="E97">
        <f t="shared" si="5"/>
        <v>2.0162601626016259</v>
      </c>
      <c r="F97">
        <v>615</v>
      </c>
      <c r="G97">
        <v>4.6780294873799998E-2</v>
      </c>
      <c r="M97">
        <v>609.99999999900001</v>
      </c>
      <c r="N97">
        <v>4.8651898965200002E-2</v>
      </c>
      <c r="O97">
        <v>609.99999999900001</v>
      </c>
      <c r="P97">
        <v>4.8659348446199999E-2</v>
      </c>
    </row>
    <row r="98" spans="1:16" x14ac:dyDescent="0.25">
      <c r="A98">
        <v>609.99999999900001</v>
      </c>
      <c r="B98">
        <f t="shared" si="3"/>
        <v>2.0327868852492341</v>
      </c>
      <c r="C98">
        <v>4.8651898965200002E-2</v>
      </c>
      <c r="D98">
        <f t="shared" si="4"/>
        <v>9.7810007601552527E-3</v>
      </c>
      <c r="E98">
        <f t="shared" si="5"/>
        <v>2.0327868852492341</v>
      </c>
      <c r="F98">
        <v>609.99999999900001</v>
      </c>
      <c r="G98">
        <v>4.8659348446199999E-2</v>
      </c>
      <c r="M98">
        <v>605</v>
      </c>
      <c r="N98">
        <v>4.8891758733000001E-2</v>
      </c>
      <c r="O98">
        <v>605</v>
      </c>
      <c r="P98">
        <v>4.9554255404900001E-2</v>
      </c>
    </row>
    <row r="99" spans="1:16" x14ac:dyDescent="0.25">
      <c r="A99">
        <v>605</v>
      </c>
      <c r="B99">
        <f t="shared" si="3"/>
        <v>2.049586776859504</v>
      </c>
      <c r="C99">
        <v>4.8891758733000001E-2</v>
      </c>
      <c r="D99">
        <f t="shared" si="4"/>
        <v>1.0041623662635731E-2</v>
      </c>
      <c r="E99">
        <f t="shared" si="5"/>
        <v>2.049586776859504</v>
      </c>
      <c r="F99">
        <v>605</v>
      </c>
      <c r="G99">
        <v>4.9554255404900001E-2</v>
      </c>
      <c r="M99">
        <v>599.99999999900001</v>
      </c>
      <c r="N99">
        <v>5.00789378162E-2</v>
      </c>
      <c r="O99">
        <v>599.99999999900001</v>
      </c>
      <c r="P99">
        <v>5.0188639188799997E-2</v>
      </c>
    </row>
    <row r="100" spans="1:16" x14ac:dyDescent="0.25">
      <c r="A100">
        <v>599.99999999900001</v>
      </c>
      <c r="B100">
        <f t="shared" si="3"/>
        <v>2.0666666666701112</v>
      </c>
      <c r="C100">
        <v>5.00789378162E-2</v>
      </c>
      <c r="D100">
        <f t="shared" si="4"/>
        <v>1.0711519610256471E-2</v>
      </c>
      <c r="E100">
        <f t="shared" si="5"/>
        <v>2.0666666666701112</v>
      </c>
      <c r="F100">
        <v>599.99999999900001</v>
      </c>
      <c r="G100">
        <v>5.0188639188799997E-2</v>
      </c>
      <c r="M100">
        <v>595</v>
      </c>
      <c r="N100">
        <v>5.0205763735599998E-2</v>
      </c>
      <c r="O100">
        <v>595</v>
      </c>
      <c r="P100">
        <v>5.0057431733999999E-2</v>
      </c>
    </row>
    <row r="101" spans="1:16" x14ac:dyDescent="0.25">
      <c r="A101">
        <v>595</v>
      </c>
      <c r="B101">
        <f t="shared" si="3"/>
        <v>2.0840336134453783</v>
      </c>
      <c r="C101">
        <v>5.0205763735599998E-2</v>
      </c>
      <c r="D101">
        <f t="shared" si="4"/>
        <v>1.094754136570544E-2</v>
      </c>
      <c r="E101">
        <f t="shared" si="5"/>
        <v>2.0840336134453783</v>
      </c>
      <c r="F101">
        <v>595</v>
      </c>
      <c r="G101">
        <v>5.0057431733999999E-2</v>
      </c>
      <c r="M101">
        <v>591.00000000099999</v>
      </c>
      <c r="N101">
        <v>4.8529583887600002E-2</v>
      </c>
      <c r="O101">
        <v>591.00000000099999</v>
      </c>
      <c r="P101">
        <v>4.8533461150799997E-2</v>
      </c>
    </row>
    <row r="102" spans="1:16" x14ac:dyDescent="0.25">
      <c r="A102">
        <v>591.00000000099999</v>
      </c>
      <c r="B102">
        <f t="shared" si="3"/>
        <v>2.0981387478813907</v>
      </c>
      <c r="C102">
        <v>4.8529583887600002E-2</v>
      </c>
      <c r="D102">
        <f t="shared" si="4"/>
        <v>1.0367679031226346E-2</v>
      </c>
      <c r="E102">
        <f t="shared" si="5"/>
        <v>2.0981387478813907</v>
      </c>
      <c r="F102">
        <v>591.00000000099999</v>
      </c>
      <c r="G102">
        <v>4.8533461150799997E-2</v>
      </c>
      <c r="M102">
        <v>585.99999999900001</v>
      </c>
      <c r="N102">
        <v>4.9676572920299998E-2</v>
      </c>
      <c r="O102">
        <v>585.99999999900001</v>
      </c>
      <c r="P102">
        <v>4.9592361984900003E-2</v>
      </c>
    </row>
    <row r="103" spans="1:16" x14ac:dyDescent="0.25">
      <c r="A103">
        <v>585.99999999900001</v>
      </c>
      <c r="B103">
        <f t="shared" si="3"/>
        <v>2.1160409556350102</v>
      </c>
      <c r="C103">
        <v>4.9676572920299998E-2</v>
      </c>
      <c r="D103">
        <f t="shared" si="4"/>
        <v>1.1049723039880941E-2</v>
      </c>
      <c r="E103">
        <f t="shared" si="5"/>
        <v>2.1160409556350102</v>
      </c>
      <c r="F103">
        <v>585.99999999900001</v>
      </c>
      <c r="G103">
        <v>4.9592361984900003E-2</v>
      </c>
      <c r="M103">
        <v>581.00000000099999</v>
      </c>
      <c r="N103">
        <v>5.2204461054199999E-2</v>
      </c>
      <c r="O103">
        <v>581.00000000099999</v>
      </c>
      <c r="P103">
        <v>5.2340966220500003E-2</v>
      </c>
    </row>
    <row r="104" spans="1:16" x14ac:dyDescent="0.25">
      <c r="A104">
        <v>581.00000000099999</v>
      </c>
      <c r="B104">
        <f t="shared" si="3"/>
        <v>2.1342512908741234</v>
      </c>
      <c r="C104">
        <v>5.2204461054199999E-2</v>
      </c>
      <c r="D104">
        <f t="shared" si="4"/>
        <v>1.241384557835081E-2</v>
      </c>
      <c r="E104">
        <f t="shared" si="5"/>
        <v>2.1342512908741234</v>
      </c>
      <c r="F104">
        <v>581.00000000099999</v>
      </c>
      <c r="G104">
        <v>5.2340966220500003E-2</v>
      </c>
      <c r="M104">
        <v>577</v>
      </c>
      <c r="N104">
        <v>5.2465611268799998E-2</v>
      </c>
      <c r="O104">
        <v>577</v>
      </c>
      <c r="P104">
        <v>5.2560361057699997E-2</v>
      </c>
    </row>
    <row r="105" spans="1:16" x14ac:dyDescent="0.25">
      <c r="A105">
        <v>577</v>
      </c>
      <c r="B105">
        <f t="shared" si="3"/>
        <v>2.149046793760832</v>
      </c>
      <c r="C105">
        <v>5.2465611268799998E-2</v>
      </c>
      <c r="D105">
        <f t="shared" si="4"/>
        <v>1.2712800105931482E-2</v>
      </c>
      <c r="E105">
        <f t="shared" si="5"/>
        <v>2.149046793760832</v>
      </c>
      <c r="F105">
        <v>577</v>
      </c>
      <c r="G105">
        <v>5.2560361057699997E-2</v>
      </c>
      <c r="M105">
        <v>572.00000000099999</v>
      </c>
      <c r="N105">
        <v>5.3207066924300002E-2</v>
      </c>
      <c r="O105">
        <v>572.00000000099999</v>
      </c>
      <c r="P105">
        <v>5.3021330449899998E-2</v>
      </c>
    </row>
    <row r="106" spans="1:16" x14ac:dyDescent="0.25">
      <c r="A106">
        <v>572.00000000099999</v>
      </c>
      <c r="B106">
        <f t="shared" si="3"/>
        <v>2.1678321678283781</v>
      </c>
      <c r="C106">
        <v>5.3207066924300002E-2</v>
      </c>
      <c r="D106">
        <f t="shared" si="4"/>
        <v>1.3304236313857092E-2</v>
      </c>
      <c r="E106">
        <f t="shared" si="5"/>
        <v>2.1678321678283781</v>
      </c>
      <c r="F106">
        <v>572.00000000099999</v>
      </c>
      <c r="G106">
        <v>5.3021330449899998E-2</v>
      </c>
      <c r="M106">
        <v>568.00000000099999</v>
      </c>
      <c r="N106">
        <v>5.3520189981999998E-2</v>
      </c>
      <c r="O106">
        <v>568.00000000099999</v>
      </c>
      <c r="P106">
        <v>5.3591711538500002E-2</v>
      </c>
    </row>
    <row r="107" spans="1:16" x14ac:dyDescent="0.25">
      <c r="A107">
        <v>568.00000000099999</v>
      </c>
      <c r="B107">
        <f t="shared" si="3"/>
        <v>2.1830985915454524</v>
      </c>
      <c r="C107">
        <v>5.3520189981999998E-2</v>
      </c>
      <c r="D107">
        <f t="shared" si="4"/>
        <v>1.3651550867918147E-2</v>
      </c>
      <c r="E107">
        <f t="shared" si="5"/>
        <v>2.1830985915454524</v>
      </c>
      <c r="F107">
        <v>568.00000000099999</v>
      </c>
      <c r="G107">
        <v>5.3591711538500002E-2</v>
      </c>
      <c r="M107">
        <v>564.00000000099999</v>
      </c>
      <c r="N107">
        <v>5.5637067317900003E-2</v>
      </c>
      <c r="O107">
        <v>564.00000000099999</v>
      </c>
      <c r="P107">
        <v>5.5703463356200002E-2</v>
      </c>
    </row>
    <row r="108" spans="1:16" x14ac:dyDescent="0.25">
      <c r="A108">
        <v>564.00000000099999</v>
      </c>
      <c r="B108">
        <f t="shared" si="3"/>
        <v>2.1985815602797896</v>
      </c>
      <c r="C108">
        <v>5.5637067317900003E-2</v>
      </c>
      <c r="D108">
        <f t="shared" si="4"/>
        <v>1.4962825876949158E-2</v>
      </c>
      <c r="E108">
        <f t="shared" si="5"/>
        <v>2.1985815602797896</v>
      </c>
      <c r="F108">
        <v>564.00000000099999</v>
      </c>
      <c r="G108">
        <v>5.5703463356200002E-2</v>
      </c>
      <c r="M108">
        <v>558.99999999900001</v>
      </c>
      <c r="N108">
        <v>5.8739558182099999E-2</v>
      </c>
      <c r="O108">
        <v>558.99999999900001</v>
      </c>
      <c r="P108">
        <v>5.8898824005600002E-2</v>
      </c>
    </row>
    <row r="109" spans="1:16" x14ac:dyDescent="0.25">
      <c r="A109">
        <v>558.99999999900001</v>
      </c>
      <c r="B109">
        <f t="shared" si="3"/>
        <v>2.2182468694136284</v>
      </c>
      <c r="C109">
        <v>5.8739558182099999E-2</v>
      </c>
      <c r="D109">
        <f t="shared" si="4"/>
        <v>1.6977787978499661E-2</v>
      </c>
      <c r="E109">
        <f t="shared" si="5"/>
        <v>2.2182468694136284</v>
      </c>
      <c r="F109">
        <v>558.99999999900001</v>
      </c>
      <c r="G109">
        <v>5.8898824005600002E-2</v>
      </c>
      <c r="M109">
        <v>554.99999999900001</v>
      </c>
      <c r="N109">
        <v>5.8243939231900001E-2</v>
      </c>
      <c r="O109">
        <v>554.99999999900001</v>
      </c>
      <c r="P109">
        <v>5.8270632264399998E-2</v>
      </c>
    </row>
    <row r="110" spans="1:16" x14ac:dyDescent="0.25">
      <c r="A110">
        <v>554.99999999900001</v>
      </c>
      <c r="B110">
        <f t="shared" si="3"/>
        <v>2.2342342342382597</v>
      </c>
      <c r="C110">
        <v>5.8243939231900001E-2</v>
      </c>
      <c r="D110">
        <f t="shared" si="4"/>
        <v>1.6933973829024455E-2</v>
      </c>
      <c r="E110">
        <f t="shared" si="5"/>
        <v>2.2342342342382597</v>
      </c>
      <c r="F110">
        <v>554.99999999900001</v>
      </c>
      <c r="G110">
        <v>5.8270632264399998E-2</v>
      </c>
      <c r="M110">
        <v>551.00000000099999</v>
      </c>
      <c r="N110">
        <v>5.85193008821E-2</v>
      </c>
      <c r="O110">
        <v>551.00000000099999</v>
      </c>
      <c r="P110">
        <v>5.8446149251699997E-2</v>
      </c>
    </row>
    <row r="111" spans="1:16" x14ac:dyDescent="0.25">
      <c r="A111">
        <v>551.00000000099999</v>
      </c>
      <c r="B111">
        <f t="shared" si="3"/>
        <v>2.2504537205040829</v>
      </c>
      <c r="C111">
        <v>5.85193008821E-2</v>
      </c>
      <c r="D111">
        <f t="shared" si="4"/>
        <v>1.7343567333516528E-2</v>
      </c>
      <c r="E111">
        <f t="shared" si="5"/>
        <v>2.2504537205040829</v>
      </c>
      <c r="F111">
        <v>551.00000000099999</v>
      </c>
      <c r="G111">
        <v>5.8446149251699997E-2</v>
      </c>
      <c r="M111">
        <v>547.00000000099999</v>
      </c>
      <c r="N111">
        <v>6.0470557288300003E-2</v>
      </c>
      <c r="O111">
        <v>547.00000000099999</v>
      </c>
      <c r="P111">
        <v>6.0777512321699999E-2</v>
      </c>
    </row>
    <row r="112" spans="1:16" x14ac:dyDescent="0.25">
      <c r="A112">
        <v>547.00000000099999</v>
      </c>
      <c r="B112">
        <f t="shared" si="3"/>
        <v>2.2669104204711759</v>
      </c>
      <c r="C112">
        <v>6.0470557288300003E-2</v>
      </c>
      <c r="D112">
        <f t="shared" si="4"/>
        <v>1.8791292802519597E-2</v>
      </c>
      <c r="E112">
        <f t="shared" si="5"/>
        <v>2.2669104204711759</v>
      </c>
      <c r="F112">
        <v>547.00000000099999</v>
      </c>
      <c r="G112">
        <v>6.0777512321699999E-2</v>
      </c>
      <c r="M112">
        <v>542.99999999900001</v>
      </c>
      <c r="N112">
        <v>6.2859357576800001E-2</v>
      </c>
      <c r="O112">
        <v>542.99999999900001</v>
      </c>
      <c r="P112">
        <v>6.2704003101799993E-2</v>
      </c>
    </row>
    <row r="113" spans="1:16" x14ac:dyDescent="0.25">
      <c r="A113">
        <v>542.99999999900001</v>
      </c>
      <c r="B113">
        <f t="shared" si="3"/>
        <v>2.2836095764314615</v>
      </c>
      <c r="C113">
        <v>6.2859357576800001E-2</v>
      </c>
      <c r="D113">
        <f t="shared" si="4"/>
        <v>2.0605520414412735E-2</v>
      </c>
      <c r="E113">
        <f t="shared" si="5"/>
        <v>2.2836095764314615</v>
      </c>
      <c r="F113">
        <v>542.99999999900001</v>
      </c>
      <c r="G113">
        <v>6.2704003101799993E-2</v>
      </c>
      <c r="M113">
        <v>540.00000000099999</v>
      </c>
      <c r="N113">
        <v>6.1346402215700001E-2</v>
      </c>
      <c r="O113">
        <v>540.00000000099999</v>
      </c>
      <c r="P113">
        <v>6.1274589339199999E-2</v>
      </c>
    </row>
    <row r="114" spans="1:16" x14ac:dyDescent="0.25">
      <c r="A114">
        <v>540.00000000099999</v>
      </c>
      <c r="B114">
        <f t="shared" si="3"/>
        <v>2.2962962962920441</v>
      </c>
      <c r="C114">
        <v>6.1346402215700001E-2</v>
      </c>
      <c r="D114">
        <f t="shared" si="4"/>
        <v>1.9844220594071003E-2</v>
      </c>
      <c r="E114">
        <f t="shared" si="5"/>
        <v>2.2962962962920441</v>
      </c>
      <c r="F114">
        <v>540.00000000099999</v>
      </c>
      <c r="G114">
        <v>6.1274589339199999E-2</v>
      </c>
      <c r="M114">
        <v>536.00000000099999</v>
      </c>
      <c r="N114">
        <v>6.2564492779800002E-2</v>
      </c>
      <c r="O114">
        <v>536.00000000099999</v>
      </c>
      <c r="P114">
        <v>6.2594662497899994E-2</v>
      </c>
    </row>
    <row r="115" spans="1:16" x14ac:dyDescent="0.25">
      <c r="A115">
        <v>536.00000000099999</v>
      </c>
      <c r="B115">
        <f t="shared" si="3"/>
        <v>2.3134328358165797</v>
      </c>
      <c r="C115">
        <v>6.2564492779800002E-2</v>
      </c>
      <c r="D115">
        <f t="shared" si="4"/>
        <v>2.0949306316911671E-2</v>
      </c>
      <c r="E115">
        <f t="shared" si="5"/>
        <v>2.3134328358165797</v>
      </c>
      <c r="F115">
        <v>536.00000000099999</v>
      </c>
      <c r="G115">
        <v>6.2594662497899994E-2</v>
      </c>
      <c r="M115">
        <v>531.99999999900001</v>
      </c>
      <c r="N115">
        <v>6.7743075552199994E-2</v>
      </c>
      <c r="O115">
        <v>531.99999999900001</v>
      </c>
      <c r="P115">
        <v>6.7709925857999995E-2</v>
      </c>
    </row>
    <row r="116" spans="1:16" x14ac:dyDescent="0.25">
      <c r="A116">
        <v>531.99999999900001</v>
      </c>
      <c r="B116">
        <f t="shared" si="3"/>
        <v>2.3308270676735541</v>
      </c>
      <c r="C116">
        <v>6.7743075552199994E-2</v>
      </c>
      <c r="D116">
        <f t="shared" si="4"/>
        <v>2.4931587077630636E-2</v>
      </c>
      <c r="E116">
        <f t="shared" si="5"/>
        <v>2.3308270676735541</v>
      </c>
      <c r="F116">
        <v>531.99999999900001</v>
      </c>
      <c r="G116">
        <v>6.7709925857999995E-2</v>
      </c>
      <c r="M116">
        <v>529.00000000099999</v>
      </c>
      <c r="N116">
        <v>6.9634617850700006E-2</v>
      </c>
      <c r="O116">
        <v>529.00000000099999</v>
      </c>
      <c r="P116">
        <v>6.9834397626799993E-2</v>
      </c>
    </row>
    <row r="117" spans="1:16" x14ac:dyDescent="0.25">
      <c r="A117">
        <v>529.00000000099999</v>
      </c>
      <c r="B117">
        <f t="shared" si="3"/>
        <v>2.3440453686156069</v>
      </c>
      <c r="C117">
        <v>6.9634617850700006E-2</v>
      </c>
      <c r="D117">
        <f t="shared" si="4"/>
        <v>2.6642956725112351E-2</v>
      </c>
      <c r="E117">
        <f t="shared" si="5"/>
        <v>2.3440453686156069</v>
      </c>
      <c r="F117">
        <v>529.00000000099999</v>
      </c>
      <c r="G117">
        <v>6.9834397626799993E-2</v>
      </c>
      <c r="M117">
        <v>525.00000000099999</v>
      </c>
      <c r="N117">
        <v>7.1292720043200003E-2</v>
      </c>
      <c r="O117">
        <v>525.00000000099999</v>
      </c>
      <c r="P117">
        <v>7.1414294687400001E-2</v>
      </c>
    </row>
    <row r="118" spans="1:16" x14ac:dyDescent="0.25">
      <c r="A118">
        <v>525.00000000099999</v>
      </c>
      <c r="B118">
        <f t="shared" si="3"/>
        <v>2.3619047619002629</v>
      </c>
      <c r="C118">
        <v>7.1292720043200003E-2</v>
      </c>
      <c r="D118">
        <f t="shared" si="4"/>
        <v>2.8354052097302164E-2</v>
      </c>
      <c r="E118">
        <f t="shared" si="5"/>
        <v>2.3619047619002629</v>
      </c>
      <c r="F118">
        <v>525.00000000099999</v>
      </c>
      <c r="G118">
        <v>7.1414294687400001E-2</v>
      </c>
      <c r="M118">
        <v>521</v>
      </c>
      <c r="N118">
        <v>7.3139114506399996E-2</v>
      </c>
      <c r="O118">
        <v>521</v>
      </c>
      <c r="P118">
        <v>7.3258180197199999E-2</v>
      </c>
    </row>
    <row r="119" spans="1:16" x14ac:dyDescent="0.25">
      <c r="A119">
        <v>521</v>
      </c>
      <c r="B119">
        <f t="shared" si="3"/>
        <v>2.3800383877159308</v>
      </c>
      <c r="C119">
        <v>7.3139114506399996E-2</v>
      </c>
      <c r="D119">
        <f t="shared" si="4"/>
        <v>3.0301722719971464E-2</v>
      </c>
      <c r="E119">
        <f t="shared" si="5"/>
        <v>2.3800383877159308</v>
      </c>
      <c r="F119">
        <v>521</v>
      </c>
      <c r="G119">
        <v>7.3258180197199999E-2</v>
      </c>
      <c r="M119">
        <v>518</v>
      </c>
      <c r="N119">
        <v>7.5012609968300004E-2</v>
      </c>
      <c r="O119">
        <v>518</v>
      </c>
      <c r="P119">
        <v>7.5411952193899998E-2</v>
      </c>
    </row>
    <row r="120" spans="1:16" x14ac:dyDescent="0.25">
      <c r="A120">
        <v>518</v>
      </c>
      <c r="B120">
        <f t="shared" si="3"/>
        <v>2.3938223938223939</v>
      </c>
      <c r="C120">
        <v>7.5012609968300004E-2</v>
      </c>
      <c r="D120">
        <f t="shared" si="4"/>
        <v>3.2244259207467423E-2</v>
      </c>
      <c r="E120">
        <f t="shared" si="5"/>
        <v>2.3938223938223939</v>
      </c>
      <c r="F120">
        <v>518</v>
      </c>
      <c r="G120">
        <v>7.5411952193899998E-2</v>
      </c>
      <c r="M120">
        <v>514.00000000099999</v>
      </c>
      <c r="N120">
        <v>7.8562330204200004E-2</v>
      </c>
      <c r="O120">
        <v>514.00000000099999</v>
      </c>
      <c r="P120">
        <v>7.8737919132299994E-2</v>
      </c>
    </row>
    <row r="121" spans="1:16" x14ac:dyDescent="0.25">
      <c r="A121">
        <v>514.00000000099999</v>
      </c>
      <c r="B121">
        <f t="shared" si="3"/>
        <v>2.412451361863011</v>
      </c>
      <c r="C121">
        <v>7.8562330204200004E-2</v>
      </c>
      <c r="D121">
        <f t="shared" si="4"/>
        <v>3.5920787159431589E-2</v>
      </c>
      <c r="E121">
        <f t="shared" si="5"/>
        <v>2.412451361863011</v>
      </c>
      <c r="F121">
        <v>514.00000000099999</v>
      </c>
      <c r="G121">
        <v>7.8737919132299994E-2</v>
      </c>
      <c r="M121">
        <v>511.00000000099999</v>
      </c>
      <c r="N121">
        <v>7.63870202602E-2</v>
      </c>
      <c r="O121">
        <v>511.00000000099999</v>
      </c>
      <c r="P121">
        <v>7.62935588351E-2</v>
      </c>
    </row>
    <row r="122" spans="1:16" x14ac:dyDescent="0.25">
      <c r="A122">
        <v>511.00000000099999</v>
      </c>
      <c r="B122">
        <f t="shared" si="3"/>
        <v>2.4266144814042532</v>
      </c>
      <c r="C122">
        <v>7.63870202602E-2</v>
      </c>
      <c r="D122">
        <f t="shared" si="4"/>
        <v>3.4359015270347168E-2</v>
      </c>
      <c r="E122">
        <f t="shared" si="5"/>
        <v>2.4266144814042532</v>
      </c>
      <c r="F122">
        <v>511.00000000099999</v>
      </c>
      <c r="G122">
        <v>7.62935588351E-2</v>
      </c>
      <c r="M122">
        <v>508</v>
      </c>
      <c r="N122">
        <v>7.4334024052799999E-2</v>
      </c>
      <c r="O122">
        <v>508</v>
      </c>
      <c r="P122">
        <v>7.4343326243300006E-2</v>
      </c>
    </row>
    <row r="123" spans="1:16" x14ac:dyDescent="0.25">
      <c r="A123">
        <v>508</v>
      </c>
      <c r="B123">
        <f t="shared" si="3"/>
        <v>2.4409448818897639</v>
      </c>
      <c r="C123">
        <v>7.4334024052799999E-2</v>
      </c>
      <c r="D123">
        <f t="shared" si="4"/>
        <v>3.2922380765942352E-2</v>
      </c>
      <c r="E123">
        <f t="shared" si="5"/>
        <v>2.4409448818897639</v>
      </c>
      <c r="F123">
        <v>508</v>
      </c>
      <c r="G123">
        <v>7.4343326243300006E-2</v>
      </c>
      <c r="M123">
        <v>505</v>
      </c>
      <c r="N123">
        <v>7.7018509331900006E-2</v>
      </c>
      <c r="O123">
        <v>505</v>
      </c>
      <c r="P123">
        <v>7.6506247942700001E-2</v>
      </c>
    </row>
    <row r="124" spans="1:16" x14ac:dyDescent="0.25">
      <c r="A124">
        <v>505</v>
      </c>
      <c r="B124">
        <f t="shared" si="3"/>
        <v>2.4554455445544554</v>
      </c>
      <c r="C124">
        <v>7.7018509331900006E-2</v>
      </c>
      <c r="D124">
        <f t="shared" si="4"/>
        <v>3.576439078082138E-2</v>
      </c>
      <c r="E124">
        <f t="shared" si="5"/>
        <v>2.4554455445544554</v>
      </c>
      <c r="F124">
        <v>505</v>
      </c>
      <c r="G124">
        <v>7.6506247942700001E-2</v>
      </c>
      <c r="M124">
        <v>500.99999999900001</v>
      </c>
      <c r="N124">
        <v>8.2875531851799994E-2</v>
      </c>
      <c r="O124">
        <v>500.99999999900001</v>
      </c>
      <c r="P124">
        <v>8.2600663751100006E-2</v>
      </c>
    </row>
    <row r="125" spans="1:16" x14ac:dyDescent="0.25">
      <c r="A125">
        <v>500.99999999900001</v>
      </c>
      <c r="B125">
        <f t="shared" si="3"/>
        <v>2.475049900204541</v>
      </c>
      <c r="C125">
        <v>8.2875531851799994E-2</v>
      </c>
      <c r="D125">
        <f t="shared" si="4"/>
        <v>4.207465616367128E-2</v>
      </c>
      <c r="E125">
        <f t="shared" si="5"/>
        <v>2.475049900204541</v>
      </c>
      <c r="F125">
        <v>500.99999999900001</v>
      </c>
      <c r="G125">
        <v>8.2600663751100006E-2</v>
      </c>
      <c r="M125">
        <v>497.99999999900001</v>
      </c>
      <c r="N125">
        <v>8.2759197313399993E-2</v>
      </c>
      <c r="O125">
        <v>497.99999999900001</v>
      </c>
      <c r="P125">
        <v>8.3318624500099997E-2</v>
      </c>
    </row>
    <row r="126" spans="1:16" x14ac:dyDescent="0.25">
      <c r="A126">
        <v>497.99999999900001</v>
      </c>
      <c r="B126">
        <f t="shared" si="3"/>
        <v>2.4899598393624296</v>
      </c>
      <c r="C126">
        <v>8.2759197313399993E-2</v>
      </c>
      <c r="D126">
        <f t="shared" si="4"/>
        <v>4.246364049048456E-2</v>
      </c>
      <c r="E126">
        <f t="shared" si="5"/>
        <v>2.4899598393624296</v>
      </c>
      <c r="F126">
        <v>497.99999999900001</v>
      </c>
      <c r="G126">
        <v>8.3318624500099997E-2</v>
      </c>
      <c r="M126">
        <v>494.99999999900001</v>
      </c>
      <c r="N126">
        <v>8.3999144952499993E-2</v>
      </c>
      <c r="O126">
        <v>494.99999999900001</v>
      </c>
      <c r="P126">
        <v>8.3938247383500003E-2</v>
      </c>
    </row>
    <row r="127" spans="1:16" x14ac:dyDescent="0.25">
      <c r="A127">
        <v>494.99999999900001</v>
      </c>
      <c r="B127">
        <f t="shared" si="3"/>
        <v>2.5050505050555656</v>
      </c>
      <c r="C127">
        <v>8.3999144952499993E-2</v>
      </c>
      <c r="D127">
        <f t="shared" si="4"/>
        <v>4.4277460373569763E-2</v>
      </c>
      <c r="E127">
        <f t="shared" si="5"/>
        <v>2.5050505050555656</v>
      </c>
      <c r="F127">
        <v>494.99999999900001</v>
      </c>
      <c r="G127">
        <v>8.3938247383500003E-2</v>
      </c>
      <c r="M127">
        <v>492.00000000099999</v>
      </c>
      <c r="N127">
        <v>8.7233621725000002E-2</v>
      </c>
      <c r="O127">
        <v>492.00000000099999</v>
      </c>
      <c r="P127">
        <v>8.6634819583399997E-2</v>
      </c>
    </row>
    <row r="128" spans="1:16" x14ac:dyDescent="0.25">
      <c r="A128">
        <v>492.00000000099999</v>
      </c>
      <c r="B128">
        <f t="shared" si="3"/>
        <v>2.5203252032469101</v>
      </c>
      <c r="C128">
        <v>8.7233621725000002E-2</v>
      </c>
      <c r="D128">
        <f t="shared" si="4"/>
        <v>4.8337142399494423E-2</v>
      </c>
      <c r="E128">
        <f t="shared" si="5"/>
        <v>2.5203252032469101</v>
      </c>
      <c r="F128">
        <v>492.00000000099999</v>
      </c>
      <c r="G128">
        <v>8.6634819583399997E-2</v>
      </c>
      <c r="M128">
        <v>489</v>
      </c>
      <c r="N128">
        <v>8.8904597368700003E-2</v>
      </c>
      <c r="O128">
        <v>489</v>
      </c>
      <c r="P128">
        <v>8.9965177027899995E-2</v>
      </c>
    </row>
    <row r="129" spans="1:16" x14ac:dyDescent="0.25">
      <c r="A129">
        <v>489</v>
      </c>
      <c r="B129">
        <f t="shared" si="3"/>
        <v>2.5357873210633946</v>
      </c>
      <c r="C129">
        <v>8.8904597368700003E-2</v>
      </c>
      <c r="D129">
        <f t="shared" si="4"/>
        <v>5.0824614238932246E-2</v>
      </c>
      <c r="E129">
        <f t="shared" si="5"/>
        <v>2.5357873210633946</v>
      </c>
      <c r="F129">
        <v>489</v>
      </c>
      <c r="G129">
        <v>8.9965177027899995E-2</v>
      </c>
      <c r="M129">
        <v>486</v>
      </c>
      <c r="N129">
        <v>9.1637244554599998E-2</v>
      </c>
      <c r="O129">
        <v>486</v>
      </c>
      <c r="P129">
        <v>9.1711947841999999E-2</v>
      </c>
    </row>
    <row r="130" spans="1:16" x14ac:dyDescent="0.25">
      <c r="A130">
        <v>486</v>
      </c>
      <c r="B130">
        <f t="shared" si="3"/>
        <v>2.5514403292181069</v>
      </c>
      <c r="C130">
        <v>9.1637244554599998E-2</v>
      </c>
      <c r="D130">
        <f t="shared" si="4"/>
        <v>5.4665695206128767E-2</v>
      </c>
      <c r="E130">
        <f t="shared" si="5"/>
        <v>2.5514403292181069</v>
      </c>
      <c r="F130">
        <v>486</v>
      </c>
      <c r="G130">
        <v>9.1711947841999999E-2</v>
      </c>
      <c r="M130">
        <v>483.00000000099999</v>
      </c>
      <c r="N130">
        <v>9.28654834373E-2</v>
      </c>
      <c r="O130">
        <v>483.00000000099999</v>
      </c>
      <c r="P130">
        <v>9.1345168820999995E-2</v>
      </c>
    </row>
    <row r="131" spans="1:16" x14ac:dyDescent="0.25">
      <c r="A131">
        <v>483.00000000099999</v>
      </c>
      <c r="B131">
        <f t="shared" ref="B131:B194" si="6">1240/A131</f>
        <v>2.5672877846737738</v>
      </c>
      <c r="C131">
        <v>9.28654834373E-2</v>
      </c>
      <c r="D131">
        <f t="shared" ref="D131:D194" si="7">(B131*C131)^2</f>
        <v>5.684048260457325E-2</v>
      </c>
      <c r="E131">
        <f t="shared" ref="E131:E194" si="8">1240/A131</f>
        <v>2.5672877846737738</v>
      </c>
      <c r="F131">
        <v>483.00000000099999</v>
      </c>
      <c r="G131">
        <v>9.1345168820999995E-2</v>
      </c>
      <c r="M131">
        <v>480.00000000099999</v>
      </c>
      <c r="N131">
        <v>9.3951359046899996E-2</v>
      </c>
      <c r="O131">
        <v>480.00000000099999</v>
      </c>
      <c r="P131">
        <v>9.4168825363100006E-2</v>
      </c>
    </row>
    <row r="132" spans="1:16" x14ac:dyDescent="0.25">
      <c r="A132">
        <v>480.00000000099999</v>
      </c>
      <c r="B132">
        <f t="shared" si="6"/>
        <v>2.5833333333279516</v>
      </c>
      <c r="C132">
        <v>9.3951359046899996E-2</v>
      </c>
      <c r="D132">
        <f t="shared" si="7"/>
        <v>5.8907016735559398E-2</v>
      </c>
      <c r="E132">
        <f t="shared" si="8"/>
        <v>2.5833333333279516</v>
      </c>
      <c r="F132">
        <v>480.00000000099999</v>
      </c>
      <c r="G132">
        <v>9.4168825363100006E-2</v>
      </c>
      <c r="M132">
        <v>478.00000000099999</v>
      </c>
      <c r="N132">
        <v>9.82642762881E-2</v>
      </c>
      <c r="O132">
        <v>478.00000000099999</v>
      </c>
      <c r="P132">
        <v>9.8308661715200002E-2</v>
      </c>
    </row>
    <row r="133" spans="1:16" x14ac:dyDescent="0.25">
      <c r="A133">
        <v>478.00000000099999</v>
      </c>
      <c r="B133">
        <f t="shared" si="6"/>
        <v>2.5941422594087991</v>
      </c>
      <c r="C133">
        <v>9.82642762881E-2</v>
      </c>
      <c r="D133">
        <f t="shared" si="7"/>
        <v>6.4979878801860527E-2</v>
      </c>
      <c r="E133">
        <f t="shared" si="8"/>
        <v>2.5941422594087991</v>
      </c>
      <c r="F133">
        <v>478.00000000099999</v>
      </c>
      <c r="G133">
        <v>9.8308661715200002E-2</v>
      </c>
      <c r="M133">
        <v>474.99999999900001</v>
      </c>
      <c r="N133">
        <v>0.106318652855</v>
      </c>
      <c r="O133">
        <v>474.99999999900001</v>
      </c>
      <c r="P133">
        <v>0.10670490010100001</v>
      </c>
    </row>
    <row r="134" spans="1:16" x14ac:dyDescent="0.25">
      <c r="A134">
        <v>474.99999999900001</v>
      </c>
      <c r="B134">
        <f t="shared" si="6"/>
        <v>2.6105263157949694</v>
      </c>
      <c r="C134">
        <v>0.106318652855</v>
      </c>
      <c r="D134">
        <f t="shared" si="7"/>
        <v>7.7032693101183367E-2</v>
      </c>
      <c r="E134">
        <f t="shared" si="8"/>
        <v>2.6105263157949694</v>
      </c>
      <c r="F134">
        <v>474.99999999900001</v>
      </c>
      <c r="G134">
        <v>0.10670490010100001</v>
      </c>
      <c r="M134">
        <v>472</v>
      </c>
      <c r="N134">
        <v>0.10541430503300001</v>
      </c>
      <c r="O134">
        <v>472</v>
      </c>
      <c r="P134">
        <v>0.106433086282</v>
      </c>
    </row>
    <row r="135" spans="1:16" x14ac:dyDescent="0.25">
      <c r="A135">
        <v>472</v>
      </c>
      <c r="B135">
        <f t="shared" si="6"/>
        <v>2.6271186440677967</v>
      </c>
      <c r="C135">
        <v>0.10541430503300001</v>
      </c>
      <c r="D135">
        <f t="shared" si="7"/>
        <v>7.6693485012010551E-2</v>
      </c>
      <c r="E135">
        <f t="shared" si="8"/>
        <v>2.6271186440677967</v>
      </c>
      <c r="F135">
        <v>472</v>
      </c>
      <c r="G135">
        <v>0.106433086282</v>
      </c>
      <c r="M135">
        <v>470</v>
      </c>
      <c r="N135">
        <v>0.103158287301</v>
      </c>
      <c r="O135">
        <v>470</v>
      </c>
      <c r="P135">
        <v>0.102865316246</v>
      </c>
    </row>
    <row r="136" spans="1:16" x14ac:dyDescent="0.25">
      <c r="A136">
        <v>470</v>
      </c>
      <c r="B136">
        <f t="shared" si="6"/>
        <v>2.6382978723404253</v>
      </c>
      <c r="C136">
        <v>0.103158287301</v>
      </c>
      <c r="D136">
        <f t="shared" si="7"/>
        <v>7.4072312043889588E-2</v>
      </c>
      <c r="E136">
        <f t="shared" si="8"/>
        <v>2.6382978723404253</v>
      </c>
      <c r="F136">
        <v>470</v>
      </c>
      <c r="G136">
        <v>0.102865316246</v>
      </c>
      <c r="M136">
        <v>467</v>
      </c>
      <c r="N136">
        <v>0.10602581994099999</v>
      </c>
      <c r="O136">
        <v>467</v>
      </c>
      <c r="P136">
        <v>0.104325656913</v>
      </c>
    </row>
    <row r="137" spans="1:16" x14ac:dyDescent="0.25">
      <c r="A137">
        <v>467</v>
      </c>
      <c r="B137">
        <f t="shared" si="6"/>
        <v>2.6552462526766596</v>
      </c>
      <c r="C137">
        <v>0.10602581994099999</v>
      </c>
      <c r="D137">
        <f t="shared" si="7"/>
        <v>7.9256134799198935E-2</v>
      </c>
      <c r="E137">
        <f t="shared" si="8"/>
        <v>2.6552462526766596</v>
      </c>
      <c r="F137">
        <v>467</v>
      </c>
      <c r="G137">
        <v>0.104325656913</v>
      </c>
      <c r="M137">
        <v>464</v>
      </c>
      <c r="N137">
        <v>0.112009934762</v>
      </c>
      <c r="O137">
        <v>464</v>
      </c>
      <c r="P137">
        <v>0.111749179167</v>
      </c>
    </row>
    <row r="138" spans="1:16" x14ac:dyDescent="0.25">
      <c r="A138">
        <v>464</v>
      </c>
      <c r="B138">
        <f t="shared" si="6"/>
        <v>2.6724137931034484</v>
      </c>
      <c r="C138">
        <v>0.112009934762</v>
      </c>
      <c r="D138">
        <f t="shared" si="7"/>
        <v>8.9602576482293292E-2</v>
      </c>
      <c r="E138">
        <f t="shared" si="8"/>
        <v>2.6724137931034484</v>
      </c>
      <c r="F138">
        <v>464</v>
      </c>
      <c r="G138">
        <v>0.111749179167</v>
      </c>
      <c r="M138">
        <v>461.99999999900001</v>
      </c>
      <c r="N138">
        <v>0.116174218577</v>
      </c>
      <c r="O138">
        <v>461.99999999900001</v>
      </c>
      <c r="P138">
        <v>0.116481493438</v>
      </c>
    </row>
    <row r="139" spans="1:16" x14ac:dyDescent="0.25">
      <c r="A139">
        <v>461.99999999900001</v>
      </c>
      <c r="B139">
        <f t="shared" si="6"/>
        <v>2.6839826839884933</v>
      </c>
      <c r="C139">
        <v>0.116174218577</v>
      </c>
      <c r="D139">
        <f t="shared" si="7"/>
        <v>9.7225221031207315E-2</v>
      </c>
      <c r="E139">
        <f t="shared" si="8"/>
        <v>2.6839826839884933</v>
      </c>
      <c r="F139">
        <v>461.99999999900001</v>
      </c>
      <c r="G139">
        <v>0.116481493438</v>
      </c>
      <c r="M139">
        <v>459</v>
      </c>
      <c r="N139">
        <v>0.12447709607</v>
      </c>
      <c r="O139">
        <v>459</v>
      </c>
      <c r="P139">
        <v>0.125016966225</v>
      </c>
    </row>
    <row r="140" spans="1:16" x14ac:dyDescent="0.25">
      <c r="A140">
        <v>459</v>
      </c>
      <c r="B140">
        <f t="shared" si="6"/>
        <v>2.7015250544662308</v>
      </c>
      <c r="C140">
        <v>0.12447709607</v>
      </c>
      <c r="D140">
        <f t="shared" si="7"/>
        <v>0.1130828890740046</v>
      </c>
      <c r="E140">
        <f t="shared" si="8"/>
        <v>2.7015250544662308</v>
      </c>
      <c r="F140">
        <v>459</v>
      </c>
      <c r="G140">
        <v>0.125016966225</v>
      </c>
      <c r="M140">
        <v>457</v>
      </c>
      <c r="N140">
        <v>0.126515749116</v>
      </c>
      <c r="O140">
        <v>457</v>
      </c>
      <c r="P140">
        <v>0.126950438714</v>
      </c>
    </row>
    <row r="141" spans="1:16" x14ac:dyDescent="0.25">
      <c r="A141">
        <v>457</v>
      </c>
      <c r="B141">
        <f t="shared" si="6"/>
        <v>2.7133479212253828</v>
      </c>
      <c r="C141">
        <v>0.126515749116</v>
      </c>
      <c r="D141">
        <f t="shared" si="7"/>
        <v>0.11784201307686783</v>
      </c>
      <c r="E141">
        <f t="shared" si="8"/>
        <v>2.7133479212253828</v>
      </c>
      <c r="F141">
        <v>457</v>
      </c>
      <c r="G141">
        <v>0.126950438714</v>
      </c>
      <c r="M141">
        <v>454.00000000099999</v>
      </c>
      <c r="N141">
        <v>0.13150027014099999</v>
      </c>
      <c r="O141">
        <v>454.00000000099999</v>
      </c>
      <c r="P141">
        <v>0.130799066785</v>
      </c>
    </row>
    <row r="142" spans="1:16" x14ac:dyDescent="0.25">
      <c r="A142">
        <v>454.00000000099999</v>
      </c>
      <c r="B142">
        <f t="shared" si="6"/>
        <v>2.7312775330336314</v>
      </c>
      <c r="C142">
        <v>0.13150027014099999</v>
      </c>
      <c r="D142">
        <f t="shared" si="7"/>
        <v>0.12899858740704212</v>
      </c>
      <c r="E142">
        <f t="shared" si="8"/>
        <v>2.7312775330336314</v>
      </c>
      <c r="F142">
        <v>454.00000000099999</v>
      </c>
      <c r="G142">
        <v>0.130799066785</v>
      </c>
      <c r="M142">
        <v>451.99999999900001</v>
      </c>
      <c r="N142">
        <v>0.13455475878299999</v>
      </c>
      <c r="O142">
        <v>451.99999999900001</v>
      </c>
      <c r="P142">
        <v>0.133655713595</v>
      </c>
    </row>
    <row r="143" spans="1:16" x14ac:dyDescent="0.25">
      <c r="A143">
        <v>451.99999999900001</v>
      </c>
      <c r="B143">
        <f t="shared" si="6"/>
        <v>2.7433628318644763</v>
      </c>
      <c r="C143">
        <v>0.13455475878299999</v>
      </c>
      <c r="D143">
        <f t="shared" si="7"/>
        <v>0.13625882034531595</v>
      </c>
      <c r="E143">
        <f t="shared" si="8"/>
        <v>2.7433628318644763</v>
      </c>
      <c r="F143">
        <v>451.99999999900001</v>
      </c>
      <c r="G143">
        <v>0.133655713595</v>
      </c>
      <c r="M143">
        <v>449.99999999900001</v>
      </c>
      <c r="N143">
        <v>0.14088026329600001</v>
      </c>
      <c r="O143">
        <v>449.99999999900001</v>
      </c>
      <c r="P143">
        <v>0.140781754944</v>
      </c>
    </row>
    <row r="144" spans="1:16" x14ac:dyDescent="0.25">
      <c r="A144">
        <v>449.99999999900001</v>
      </c>
      <c r="B144">
        <f t="shared" si="6"/>
        <v>2.7555555555616791</v>
      </c>
      <c r="C144">
        <v>0.14088026329600001</v>
      </c>
      <c r="D144">
        <f t="shared" si="7"/>
        <v>0.15070187371114979</v>
      </c>
      <c r="E144">
        <f t="shared" si="8"/>
        <v>2.7555555555616791</v>
      </c>
      <c r="F144">
        <v>449.99999999900001</v>
      </c>
      <c r="G144">
        <v>0.140781754944</v>
      </c>
      <c r="M144">
        <v>447</v>
      </c>
      <c r="N144">
        <v>0.156574953795</v>
      </c>
      <c r="O144">
        <v>447</v>
      </c>
      <c r="P144">
        <v>0.158127647762</v>
      </c>
    </row>
    <row r="145" spans="1:16" x14ac:dyDescent="0.25">
      <c r="A145">
        <v>447</v>
      </c>
      <c r="B145">
        <f t="shared" si="6"/>
        <v>2.7740492170022373</v>
      </c>
      <c r="C145">
        <v>0.156574953795</v>
      </c>
      <c r="D145">
        <f t="shared" si="7"/>
        <v>0.18865699323514787</v>
      </c>
      <c r="E145">
        <f t="shared" si="8"/>
        <v>2.7740492170022373</v>
      </c>
      <c r="F145">
        <v>447</v>
      </c>
      <c r="G145">
        <v>0.158127647762</v>
      </c>
      <c r="M145">
        <v>445</v>
      </c>
      <c r="N145">
        <v>0.163096464154</v>
      </c>
      <c r="O145">
        <v>445</v>
      </c>
      <c r="P145">
        <v>0.16346632503799999</v>
      </c>
    </row>
    <row r="146" spans="1:16" x14ac:dyDescent="0.25">
      <c r="A146">
        <v>445</v>
      </c>
      <c r="B146">
        <f t="shared" si="6"/>
        <v>2.7865168539325844</v>
      </c>
      <c r="C146">
        <v>0.163096464154</v>
      </c>
      <c r="D146">
        <f t="shared" si="7"/>
        <v>0.20654393181770034</v>
      </c>
      <c r="E146">
        <f t="shared" si="8"/>
        <v>2.7865168539325844</v>
      </c>
      <c r="F146">
        <v>445</v>
      </c>
      <c r="G146">
        <v>0.16346632503799999</v>
      </c>
      <c r="M146">
        <v>442.99999999900001</v>
      </c>
      <c r="N146">
        <v>0.163661019036</v>
      </c>
      <c r="O146">
        <v>442.99999999900001</v>
      </c>
      <c r="P146">
        <v>0.163179312317</v>
      </c>
    </row>
    <row r="147" spans="1:16" x14ac:dyDescent="0.25">
      <c r="A147">
        <v>442.99999999900001</v>
      </c>
      <c r="B147">
        <f t="shared" si="6"/>
        <v>2.7990970654690726</v>
      </c>
      <c r="C147">
        <v>0.163661019036</v>
      </c>
      <c r="D147">
        <f t="shared" si="7"/>
        <v>0.20985843017875444</v>
      </c>
      <c r="E147">
        <f t="shared" si="8"/>
        <v>2.7990970654690726</v>
      </c>
      <c r="F147">
        <v>442.99999999900001</v>
      </c>
      <c r="G147">
        <v>0.163179312317</v>
      </c>
      <c r="M147">
        <v>440</v>
      </c>
      <c r="N147">
        <v>0.168572115001</v>
      </c>
      <c r="O147">
        <v>440</v>
      </c>
      <c r="P147">
        <v>0.168530218358</v>
      </c>
    </row>
    <row r="148" spans="1:16" x14ac:dyDescent="0.25">
      <c r="A148">
        <v>440</v>
      </c>
      <c r="B148">
        <f t="shared" si="6"/>
        <v>2.8181818181818183</v>
      </c>
      <c r="C148">
        <v>0.168572115001</v>
      </c>
      <c r="D148">
        <f t="shared" si="7"/>
        <v>0.2256885305423956</v>
      </c>
      <c r="E148">
        <f t="shared" si="8"/>
        <v>2.8181818181818183</v>
      </c>
      <c r="F148">
        <v>440</v>
      </c>
      <c r="G148">
        <v>0.168530218358</v>
      </c>
      <c r="M148">
        <v>438.00000000099999</v>
      </c>
      <c r="N148">
        <v>0.18020333296999999</v>
      </c>
      <c r="O148">
        <v>438.00000000099999</v>
      </c>
      <c r="P148">
        <v>0.17928562630299999</v>
      </c>
    </row>
    <row r="149" spans="1:16" x14ac:dyDescent="0.25">
      <c r="A149">
        <v>438.00000000099999</v>
      </c>
      <c r="B149">
        <f t="shared" si="6"/>
        <v>2.8310502283040386</v>
      </c>
      <c r="C149">
        <v>0.18020333296999999</v>
      </c>
      <c r="D149">
        <f t="shared" si="7"/>
        <v>0.26026800780657461</v>
      </c>
      <c r="E149">
        <f t="shared" si="8"/>
        <v>2.8310502283040386</v>
      </c>
      <c r="F149">
        <v>438.00000000099999</v>
      </c>
      <c r="G149">
        <v>0.17928562630299999</v>
      </c>
      <c r="M149">
        <v>436</v>
      </c>
      <c r="N149">
        <v>0.191488432047</v>
      </c>
      <c r="O149">
        <v>436</v>
      </c>
      <c r="P149">
        <v>0.191349187935</v>
      </c>
    </row>
    <row r="150" spans="1:16" x14ac:dyDescent="0.25">
      <c r="A150">
        <v>436</v>
      </c>
      <c r="B150">
        <f t="shared" si="6"/>
        <v>2.8440366972477062</v>
      </c>
      <c r="C150">
        <v>0.191488432047</v>
      </c>
      <c r="D150">
        <f t="shared" si="7"/>
        <v>0.29658929924344424</v>
      </c>
      <c r="E150">
        <f t="shared" si="8"/>
        <v>2.8440366972477062</v>
      </c>
      <c r="F150">
        <v>436</v>
      </c>
      <c r="G150">
        <v>0.191349187935</v>
      </c>
      <c r="M150">
        <v>434.00000000099999</v>
      </c>
      <c r="N150">
        <v>0.19841244345299999</v>
      </c>
      <c r="O150">
        <v>434.00000000099999</v>
      </c>
      <c r="P150">
        <v>0.19969986556</v>
      </c>
    </row>
    <row r="151" spans="1:16" x14ac:dyDescent="0.25">
      <c r="A151">
        <v>434.00000000099999</v>
      </c>
      <c r="B151">
        <f t="shared" si="6"/>
        <v>2.857142857136274</v>
      </c>
      <c r="C151">
        <v>0.19841244345299999</v>
      </c>
      <c r="D151">
        <f t="shared" si="7"/>
        <v>0.32136732830047759</v>
      </c>
      <c r="E151">
        <f t="shared" si="8"/>
        <v>2.857142857136274</v>
      </c>
      <c r="F151">
        <v>434.00000000099999</v>
      </c>
      <c r="G151">
        <v>0.19969986556</v>
      </c>
      <c r="M151">
        <v>432.00000000099999</v>
      </c>
      <c r="N151">
        <v>0.20790444048100001</v>
      </c>
      <c r="O151">
        <v>432.00000000099999</v>
      </c>
      <c r="P151">
        <v>0.20743791484099999</v>
      </c>
    </row>
    <row r="152" spans="1:16" x14ac:dyDescent="0.25">
      <c r="A152">
        <v>432.00000000099999</v>
      </c>
      <c r="B152">
        <f t="shared" si="6"/>
        <v>2.8703703703637262</v>
      </c>
      <c r="C152">
        <v>0.20790444048100001</v>
      </c>
      <c r="D152">
        <f t="shared" si="7"/>
        <v>0.35612577480305541</v>
      </c>
      <c r="E152">
        <f t="shared" si="8"/>
        <v>2.8703703703637262</v>
      </c>
      <c r="F152">
        <v>432.00000000099999</v>
      </c>
      <c r="G152">
        <v>0.20743791484099999</v>
      </c>
      <c r="M152">
        <v>429.99999999900001</v>
      </c>
      <c r="N152">
        <v>0.217885972664</v>
      </c>
      <c r="O152">
        <v>429.99999999900001</v>
      </c>
      <c r="P152">
        <v>0.217446346609</v>
      </c>
    </row>
    <row r="153" spans="1:16" x14ac:dyDescent="0.25">
      <c r="A153">
        <v>429.99999999900001</v>
      </c>
      <c r="B153">
        <f t="shared" si="6"/>
        <v>2.8837209302392646</v>
      </c>
      <c r="C153">
        <v>0.217885972664</v>
      </c>
      <c r="D153">
        <f t="shared" si="7"/>
        <v>0.39478896266248825</v>
      </c>
      <c r="E153">
        <f t="shared" si="8"/>
        <v>2.8837209302392646</v>
      </c>
      <c r="F153">
        <v>429.99999999900001</v>
      </c>
      <c r="G153">
        <v>0.217446346609</v>
      </c>
      <c r="M153">
        <v>427.99999999900001</v>
      </c>
      <c r="N153">
        <v>0.22857895696800001</v>
      </c>
      <c r="O153">
        <v>427.99999999900001</v>
      </c>
      <c r="P153">
        <v>0.228586248518</v>
      </c>
    </row>
    <row r="154" spans="1:16" x14ac:dyDescent="0.25">
      <c r="A154">
        <v>427.99999999900001</v>
      </c>
      <c r="B154">
        <f t="shared" si="6"/>
        <v>2.8971962616890119</v>
      </c>
      <c r="C154">
        <v>0.22857895696800001</v>
      </c>
      <c r="D154">
        <f t="shared" si="7"/>
        <v>0.43855930059951825</v>
      </c>
      <c r="E154">
        <f t="shared" si="8"/>
        <v>2.8971962616890119</v>
      </c>
      <c r="F154">
        <v>427.99999999900001</v>
      </c>
      <c r="G154">
        <v>0.228586248518</v>
      </c>
      <c r="M154">
        <v>426</v>
      </c>
      <c r="N154">
        <v>0.24072454254</v>
      </c>
      <c r="O154">
        <v>426</v>
      </c>
      <c r="P154">
        <v>0.240505705046</v>
      </c>
    </row>
    <row r="155" spans="1:16" x14ac:dyDescent="0.25">
      <c r="A155">
        <v>426</v>
      </c>
      <c r="B155">
        <f t="shared" si="6"/>
        <v>2.9107981220657275</v>
      </c>
      <c r="C155">
        <v>0.24072454254</v>
      </c>
      <c r="D155">
        <f t="shared" si="7"/>
        <v>0.49098125566999196</v>
      </c>
      <c r="E155">
        <f t="shared" si="8"/>
        <v>2.9107981220657275</v>
      </c>
      <c r="F155">
        <v>426</v>
      </c>
      <c r="G155">
        <v>0.240505705046</v>
      </c>
      <c r="M155">
        <v>424.00000000099999</v>
      </c>
      <c r="N155">
        <v>0.25331503019099999</v>
      </c>
      <c r="O155">
        <v>424.00000000099999</v>
      </c>
      <c r="P155">
        <v>0.25347012711900002</v>
      </c>
    </row>
    <row r="156" spans="1:16" x14ac:dyDescent="0.25">
      <c r="A156">
        <v>424.00000000099999</v>
      </c>
      <c r="B156">
        <f t="shared" si="6"/>
        <v>2.9245283018798949</v>
      </c>
      <c r="C156">
        <v>0.25331503019099999</v>
      </c>
      <c r="D156">
        <f t="shared" si="7"/>
        <v>0.54882460701379787</v>
      </c>
      <c r="E156">
        <f t="shared" si="8"/>
        <v>2.9245283018798949</v>
      </c>
      <c r="F156">
        <v>424.00000000099999</v>
      </c>
      <c r="G156">
        <v>0.25347012711900002</v>
      </c>
      <c r="M156">
        <v>422</v>
      </c>
      <c r="N156">
        <v>0.26763372379700001</v>
      </c>
      <c r="O156">
        <v>422</v>
      </c>
      <c r="P156">
        <v>0.26741995158300003</v>
      </c>
    </row>
    <row r="157" spans="1:16" x14ac:dyDescent="0.25">
      <c r="A157">
        <v>422</v>
      </c>
      <c r="B157">
        <f t="shared" si="6"/>
        <v>2.9383886255924172</v>
      </c>
      <c r="C157">
        <v>0.26763372379700001</v>
      </c>
      <c r="D157">
        <f t="shared" si="7"/>
        <v>0.6184436604660668</v>
      </c>
      <c r="E157">
        <f t="shared" si="8"/>
        <v>2.9383886255924172</v>
      </c>
      <c r="F157">
        <v>422</v>
      </c>
      <c r="G157">
        <v>0.26741995158300003</v>
      </c>
      <c r="M157">
        <v>420</v>
      </c>
      <c r="N157">
        <v>0.28358481193500001</v>
      </c>
      <c r="O157">
        <v>420</v>
      </c>
      <c r="P157">
        <v>0.282110317675</v>
      </c>
    </row>
    <row r="158" spans="1:16" x14ac:dyDescent="0.25">
      <c r="A158">
        <v>420</v>
      </c>
      <c r="B158">
        <f t="shared" si="6"/>
        <v>2.9523809523809526</v>
      </c>
      <c r="C158">
        <v>0.28358481193500001</v>
      </c>
      <c r="D158">
        <f t="shared" si="7"/>
        <v>0.70098822751348</v>
      </c>
      <c r="E158">
        <f t="shared" si="8"/>
        <v>2.9523809523809526</v>
      </c>
      <c r="F158">
        <v>420</v>
      </c>
      <c r="G158">
        <v>0.282110317675</v>
      </c>
      <c r="M158">
        <v>418</v>
      </c>
      <c r="N158">
        <v>0.29937452733300002</v>
      </c>
      <c r="O158">
        <v>418</v>
      </c>
      <c r="P158">
        <v>0.30007670186399998</v>
      </c>
    </row>
    <row r="159" spans="1:16" x14ac:dyDescent="0.25">
      <c r="A159">
        <v>418</v>
      </c>
      <c r="B159">
        <f t="shared" si="6"/>
        <v>2.9665071770334928</v>
      </c>
      <c r="C159">
        <v>0.29937452733300002</v>
      </c>
      <c r="D159">
        <f t="shared" si="7"/>
        <v>0.78871572005071999</v>
      </c>
      <c r="E159">
        <f t="shared" si="8"/>
        <v>2.9665071770334928</v>
      </c>
      <c r="F159">
        <v>418</v>
      </c>
      <c r="G159">
        <v>0.30007670186399998</v>
      </c>
      <c r="M159">
        <v>416</v>
      </c>
      <c r="N159">
        <v>0.32107064951399999</v>
      </c>
      <c r="O159">
        <v>416</v>
      </c>
      <c r="P159">
        <v>0.32238058933899999</v>
      </c>
    </row>
    <row r="160" spans="1:16" x14ac:dyDescent="0.25">
      <c r="A160">
        <v>416</v>
      </c>
      <c r="B160">
        <f t="shared" si="6"/>
        <v>2.9807692307692308</v>
      </c>
      <c r="C160">
        <v>0.32107064951399999</v>
      </c>
      <c r="D160">
        <f t="shared" si="7"/>
        <v>0.91592080124026898</v>
      </c>
      <c r="E160">
        <f t="shared" si="8"/>
        <v>2.9807692307692308</v>
      </c>
      <c r="F160">
        <v>416</v>
      </c>
      <c r="G160">
        <v>0.32238058933899999</v>
      </c>
      <c r="M160">
        <v>414.00000000099999</v>
      </c>
      <c r="N160">
        <v>0.34285265794000003</v>
      </c>
      <c r="O160">
        <v>414.00000000099999</v>
      </c>
      <c r="P160">
        <v>0.34177871410499999</v>
      </c>
    </row>
    <row r="161" spans="1:16" x14ac:dyDescent="0.25">
      <c r="A161">
        <v>414.00000000099999</v>
      </c>
      <c r="B161">
        <f t="shared" si="6"/>
        <v>2.9951690821183692</v>
      </c>
      <c r="C161">
        <v>0.34285265794000003</v>
      </c>
      <c r="D161">
        <f t="shared" si="7"/>
        <v>1.05452706199699</v>
      </c>
      <c r="E161">
        <f t="shared" si="8"/>
        <v>2.9951690821183692</v>
      </c>
      <c r="F161">
        <v>414.00000000099999</v>
      </c>
      <c r="G161">
        <v>0.34177871410499999</v>
      </c>
      <c r="M161">
        <v>413</v>
      </c>
      <c r="N161">
        <v>0.348341957333</v>
      </c>
      <c r="O161">
        <v>413</v>
      </c>
      <c r="P161">
        <v>0.34750954989400001</v>
      </c>
    </row>
    <row r="162" spans="1:16" x14ac:dyDescent="0.25">
      <c r="A162">
        <v>413</v>
      </c>
      <c r="B162">
        <f t="shared" si="6"/>
        <v>3.0024213075060531</v>
      </c>
      <c r="C162">
        <v>0.348341957333</v>
      </c>
      <c r="D162">
        <f t="shared" si="7"/>
        <v>1.0938426240480343</v>
      </c>
      <c r="E162">
        <f t="shared" si="8"/>
        <v>3.0024213075060531</v>
      </c>
      <c r="F162">
        <v>413</v>
      </c>
      <c r="G162">
        <v>0.34750954989400001</v>
      </c>
      <c r="M162">
        <v>411.00000000099999</v>
      </c>
      <c r="N162">
        <v>0.373538410604</v>
      </c>
      <c r="O162">
        <v>411.00000000099999</v>
      </c>
      <c r="P162">
        <v>0.37271188457999999</v>
      </c>
    </row>
    <row r="163" spans="1:16" x14ac:dyDescent="0.25">
      <c r="A163">
        <v>411.00000000099999</v>
      </c>
      <c r="B163">
        <f t="shared" si="6"/>
        <v>3.0170316301629758</v>
      </c>
      <c r="C163">
        <v>0.373538410604</v>
      </c>
      <c r="D163">
        <f t="shared" si="7"/>
        <v>1.2700776090337527</v>
      </c>
      <c r="E163">
        <f t="shared" si="8"/>
        <v>3.0170316301629758</v>
      </c>
      <c r="F163">
        <v>411.00000000099999</v>
      </c>
      <c r="G163">
        <v>0.37271188457999999</v>
      </c>
      <c r="M163">
        <v>409</v>
      </c>
      <c r="N163">
        <v>0.41626408907599999</v>
      </c>
      <c r="O163">
        <v>409</v>
      </c>
      <c r="P163">
        <v>0.41676781177900002</v>
      </c>
    </row>
    <row r="164" spans="1:16" x14ac:dyDescent="0.25">
      <c r="A164">
        <v>409</v>
      </c>
      <c r="B164">
        <f t="shared" si="6"/>
        <v>3.0317848410757948</v>
      </c>
      <c r="C164">
        <v>0.41626408907599999</v>
      </c>
      <c r="D164">
        <f t="shared" si="7"/>
        <v>1.5927024441217397</v>
      </c>
      <c r="E164">
        <f t="shared" si="8"/>
        <v>3.0317848410757948</v>
      </c>
      <c r="F164">
        <v>409</v>
      </c>
      <c r="G164">
        <v>0.41676781177900002</v>
      </c>
      <c r="M164">
        <v>407.99999999900001</v>
      </c>
      <c r="N164">
        <v>0.43400848320300001</v>
      </c>
      <c r="O164">
        <v>407.99999999900001</v>
      </c>
      <c r="P164">
        <v>0.43471313022399999</v>
      </c>
    </row>
    <row r="165" spans="1:16" x14ac:dyDescent="0.25">
      <c r="A165">
        <v>407.99999999900001</v>
      </c>
      <c r="B165">
        <f t="shared" si="6"/>
        <v>3.0392156862819588</v>
      </c>
      <c r="C165">
        <v>0.43400848320300001</v>
      </c>
      <c r="D165">
        <f t="shared" si="7"/>
        <v>1.7398807412231978</v>
      </c>
      <c r="E165">
        <f t="shared" si="8"/>
        <v>3.0392156862819588</v>
      </c>
      <c r="F165">
        <v>407.99999999900001</v>
      </c>
      <c r="G165">
        <v>0.43471313022399999</v>
      </c>
      <c r="M165">
        <v>406</v>
      </c>
      <c r="N165">
        <v>0.45752645069800002</v>
      </c>
      <c r="O165">
        <v>406</v>
      </c>
      <c r="P165">
        <v>0.45938543464999998</v>
      </c>
    </row>
    <row r="166" spans="1:16" x14ac:dyDescent="0.25">
      <c r="A166">
        <v>406</v>
      </c>
      <c r="B166">
        <f t="shared" si="6"/>
        <v>3.0541871921182264</v>
      </c>
      <c r="C166">
        <v>0.45752645069800002</v>
      </c>
      <c r="D166">
        <f t="shared" si="7"/>
        <v>1.9526469015784449</v>
      </c>
      <c r="E166">
        <f t="shared" si="8"/>
        <v>3.0541871921182264</v>
      </c>
      <c r="F166">
        <v>406</v>
      </c>
      <c r="G166">
        <v>0.45938543464999998</v>
      </c>
      <c r="M166">
        <v>404</v>
      </c>
      <c r="N166">
        <v>0.48631344927100001</v>
      </c>
      <c r="O166">
        <v>404</v>
      </c>
      <c r="P166">
        <v>0.483954187082</v>
      </c>
    </row>
    <row r="167" spans="1:16" x14ac:dyDescent="0.25">
      <c r="A167">
        <v>404</v>
      </c>
      <c r="B167">
        <f t="shared" si="6"/>
        <v>3.0693069306930694</v>
      </c>
      <c r="C167">
        <v>0.48631344927100001</v>
      </c>
      <c r="D167">
        <f t="shared" si="7"/>
        <v>2.2279898134999025</v>
      </c>
      <c r="E167">
        <f t="shared" si="8"/>
        <v>3.0693069306930694</v>
      </c>
      <c r="F167">
        <v>404</v>
      </c>
      <c r="G167">
        <v>0.483954187082</v>
      </c>
      <c r="M167">
        <v>402</v>
      </c>
      <c r="N167">
        <v>0.53093678180799997</v>
      </c>
      <c r="O167">
        <v>402</v>
      </c>
      <c r="P167">
        <v>0.52885327502000001</v>
      </c>
    </row>
    <row r="168" spans="1:16" x14ac:dyDescent="0.25">
      <c r="A168">
        <v>402</v>
      </c>
      <c r="B168">
        <f t="shared" si="6"/>
        <v>3.0845771144278609</v>
      </c>
      <c r="C168">
        <v>0.53093678180799997</v>
      </c>
      <c r="D168">
        <f t="shared" si="7"/>
        <v>2.6821118832885027</v>
      </c>
      <c r="E168">
        <f t="shared" si="8"/>
        <v>3.0845771144278609</v>
      </c>
      <c r="F168">
        <v>402</v>
      </c>
      <c r="G168">
        <v>0.52885327502000001</v>
      </c>
      <c r="M168">
        <v>401</v>
      </c>
      <c r="N168">
        <v>0.55553719970899995</v>
      </c>
      <c r="O168">
        <v>401</v>
      </c>
      <c r="P168">
        <v>0.55505051114100001</v>
      </c>
    </row>
    <row r="169" spans="1:16" x14ac:dyDescent="0.25">
      <c r="A169">
        <v>401</v>
      </c>
      <c r="B169">
        <f t="shared" si="6"/>
        <v>3.0922693266832919</v>
      </c>
      <c r="C169">
        <v>0.55553719970899995</v>
      </c>
      <c r="D169">
        <f t="shared" si="7"/>
        <v>2.9510795443347457</v>
      </c>
      <c r="E169">
        <f t="shared" si="8"/>
        <v>3.0922693266832919</v>
      </c>
      <c r="F169">
        <v>401</v>
      </c>
      <c r="G169">
        <v>0.55505051114100001</v>
      </c>
      <c r="M169">
        <v>399</v>
      </c>
      <c r="N169">
        <v>0.61476715257699999</v>
      </c>
      <c r="O169">
        <v>399</v>
      </c>
      <c r="P169">
        <v>0.61502317261799999</v>
      </c>
    </row>
    <row r="170" spans="1:16" x14ac:dyDescent="0.25">
      <c r="A170">
        <v>399</v>
      </c>
      <c r="B170">
        <f t="shared" si="6"/>
        <v>3.1077694235588971</v>
      </c>
      <c r="C170">
        <v>0.61476715257699999</v>
      </c>
      <c r="D170">
        <f t="shared" si="7"/>
        <v>3.6502187243950948</v>
      </c>
      <c r="E170">
        <f t="shared" si="8"/>
        <v>3.1077694235588971</v>
      </c>
      <c r="F170">
        <v>399</v>
      </c>
      <c r="G170">
        <v>0.61502317261799999</v>
      </c>
      <c r="M170">
        <v>398</v>
      </c>
      <c r="N170">
        <v>0.64316879932799997</v>
      </c>
      <c r="O170">
        <v>398</v>
      </c>
      <c r="P170">
        <v>0.64329328994299995</v>
      </c>
    </row>
    <row r="171" spans="1:16" x14ac:dyDescent="0.25">
      <c r="A171">
        <v>398</v>
      </c>
      <c r="B171">
        <f t="shared" si="6"/>
        <v>3.1155778894472363</v>
      </c>
      <c r="C171">
        <v>0.64316879932799997</v>
      </c>
      <c r="D171">
        <f t="shared" si="7"/>
        <v>4.0153847262068059</v>
      </c>
      <c r="E171">
        <f t="shared" si="8"/>
        <v>3.1155778894472363</v>
      </c>
      <c r="F171">
        <v>398</v>
      </c>
      <c r="G171">
        <v>0.64329328994299995</v>
      </c>
      <c r="M171">
        <v>396</v>
      </c>
      <c r="N171">
        <v>0.70688869646800001</v>
      </c>
      <c r="O171">
        <v>396</v>
      </c>
      <c r="P171">
        <v>0.70682282965999998</v>
      </c>
    </row>
    <row r="172" spans="1:16" x14ac:dyDescent="0.25">
      <c r="A172">
        <v>396</v>
      </c>
      <c r="B172">
        <f t="shared" si="6"/>
        <v>3.1313131313131315</v>
      </c>
      <c r="C172">
        <v>0.70688869646800001</v>
      </c>
      <c r="D172">
        <f t="shared" si="7"/>
        <v>4.8995373498179102</v>
      </c>
      <c r="E172">
        <f t="shared" si="8"/>
        <v>3.1313131313131315</v>
      </c>
      <c r="F172">
        <v>396</v>
      </c>
      <c r="G172">
        <v>0.70682282965999998</v>
      </c>
      <c r="M172">
        <v>394.99999999900001</v>
      </c>
      <c r="N172">
        <v>0.74017718425099999</v>
      </c>
      <c r="O172">
        <v>394.99999999900001</v>
      </c>
      <c r="P172">
        <v>0.73885281115599999</v>
      </c>
    </row>
    <row r="173" spans="1:16" x14ac:dyDescent="0.25">
      <c r="A173">
        <v>394.99999999900001</v>
      </c>
      <c r="B173">
        <f t="shared" si="6"/>
        <v>3.1392405063370612</v>
      </c>
      <c r="C173">
        <v>0.74017718425099999</v>
      </c>
      <c r="D173">
        <f t="shared" si="7"/>
        <v>5.3990900000800961</v>
      </c>
      <c r="E173">
        <f t="shared" si="8"/>
        <v>3.1392405063370612</v>
      </c>
      <c r="F173">
        <v>394.99999999900001</v>
      </c>
      <c r="G173">
        <v>0.73885281115599999</v>
      </c>
      <c r="M173">
        <v>392.99999999900001</v>
      </c>
      <c r="N173">
        <v>0.81469095888700005</v>
      </c>
      <c r="O173">
        <v>392.99999999900001</v>
      </c>
      <c r="P173">
        <v>0.81476632798399995</v>
      </c>
    </row>
    <row r="174" spans="1:16" x14ac:dyDescent="0.25">
      <c r="A174">
        <v>392.99999999900001</v>
      </c>
      <c r="B174">
        <f t="shared" si="6"/>
        <v>3.1552162849953058</v>
      </c>
      <c r="C174">
        <v>0.81469095888700005</v>
      </c>
      <c r="D174">
        <f t="shared" si="7"/>
        <v>6.6076048457602852</v>
      </c>
      <c r="E174">
        <f t="shared" si="8"/>
        <v>3.1552162849953058</v>
      </c>
      <c r="F174">
        <v>392.99999999900001</v>
      </c>
      <c r="G174">
        <v>0.81476632798399995</v>
      </c>
      <c r="M174">
        <v>412</v>
      </c>
      <c r="N174">
        <v>0.40038975317699999</v>
      </c>
      <c r="O174">
        <v>412</v>
      </c>
      <c r="P174">
        <v>0.40041713336599999</v>
      </c>
    </row>
    <row r="175" spans="1:16" x14ac:dyDescent="0.25">
      <c r="A175">
        <v>412</v>
      </c>
      <c r="B175">
        <f t="shared" si="6"/>
        <v>3.0097087378640777</v>
      </c>
      <c r="C175">
        <v>0.40038975317699999</v>
      </c>
      <c r="D175">
        <f t="shared" si="7"/>
        <v>1.4521612614348438</v>
      </c>
      <c r="E175">
        <f t="shared" si="8"/>
        <v>3.0097087378640777</v>
      </c>
      <c r="F175">
        <v>412</v>
      </c>
      <c r="G175">
        <v>0.40041713336599999</v>
      </c>
      <c r="M175">
        <v>411</v>
      </c>
      <c r="N175">
        <v>0.31459781582200003</v>
      </c>
      <c r="O175">
        <v>411</v>
      </c>
      <c r="P175">
        <v>0.31463201165799998</v>
      </c>
    </row>
    <row r="176" spans="1:16" x14ac:dyDescent="0.25">
      <c r="A176">
        <v>411</v>
      </c>
      <c r="B176">
        <f t="shared" si="6"/>
        <v>3.0170316301703162</v>
      </c>
      <c r="C176">
        <v>0.31459781582200003</v>
      </c>
      <c r="D176">
        <f t="shared" si="7"/>
        <v>0.90088868597172977</v>
      </c>
      <c r="E176">
        <f t="shared" si="8"/>
        <v>3.0170316301703162</v>
      </c>
      <c r="F176">
        <v>411</v>
      </c>
      <c r="G176">
        <v>0.31463201165799998</v>
      </c>
      <c r="M176">
        <v>410</v>
      </c>
      <c r="N176">
        <v>0.39237108329499998</v>
      </c>
      <c r="O176">
        <v>410</v>
      </c>
      <c r="P176">
        <v>0.39239921163000002</v>
      </c>
    </row>
    <row r="177" spans="1:16" x14ac:dyDescent="0.25">
      <c r="A177">
        <v>410</v>
      </c>
      <c r="B177">
        <f t="shared" si="6"/>
        <v>3.024390243902439</v>
      </c>
      <c r="C177">
        <v>0.39237108329499998</v>
      </c>
      <c r="D177">
        <f t="shared" si="7"/>
        <v>1.4082171982663101</v>
      </c>
      <c r="E177">
        <f t="shared" si="8"/>
        <v>3.024390243902439</v>
      </c>
      <c r="F177">
        <v>410</v>
      </c>
      <c r="G177">
        <v>0.39239921163000002</v>
      </c>
      <c r="M177">
        <v>409</v>
      </c>
      <c r="N177">
        <v>0.47434813602999998</v>
      </c>
      <c r="O177">
        <v>409</v>
      </c>
      <c r="P177">
        <v>0.47436977635900002</v>
      </c>
    </row>
    <row r="178" spans="1:16" x14ac:dyDescent="0.25">
      <c r="A178">
        <v>409</v>
      </c>
      <c r="B178">
        <f t="shared" si="6"/>
        <v>3.0317848410757948</v>
      </c>
      <c r="C178">
        <v>0.47434813602999998</v>
      </c>
      <c r="D178">
        <f t="shared" si="7"/>
        <v>2.0681934148464931</v>
      </c>
      <c r="E178">
        <f t="shared" si="8"/>
        <v>3.0317848410757948</v>
      </c>
      <c r="F178">
        <v>409</v>
      </c>
      <c r="G178">
        <v>0.47436977635900002</v>
      </c>
      <c r="M178">
        <v>408</v>
      </c>
      <c r="N178">
        <v>0.39466938003800001</v>
      </c>
      <c r="O178">
        <v>408</v>
      </c>
      <c r="P178">
        <v>0.39469742547999997</v>
      </c>
    </row>
    <row r="179" spans="1:16" x14ac:dyDescent="0.25">
      <c r="A179">
        <v>408</v>
      </c>
      <c r="B179">
        <f t="shared" si="6"/>
        <v>3.0392156862745097</v>
      </c>
      <c r="C179">
        <v>0.39466938003800001</v>
      </c>
      <c r="D179">
        <f t="shared" si="7"/>
        <v>1.4387651545322535</v>
      </c>
      <c r="E179">
        <f t="shared" si="8"/>
        <v>3.0392156862745097</v>
      </c>
      <c r="F179">
        <v>408</v>
      </c>
      <c r="G179">
        <v>0.39469742547999997</v>
      </c>
      <c r="M179">
        <v>407</v>
      </c>
      <c r="N179">
        <v>0.394071939097</v>
      </c>
      <c r="O179">
        <v>407</v>
      </c>
      <c r="P179">
        <v>0.394100100974</v>
      </c>
    </row>
    <row r="180" spans="1:16" x14ac:dyDescent="0.25">
      <c r="A180">
        <v>407</v>
      </c>
      <c r="B180">
        <f t="shared" si="6"/>
        <v>3.0466830466830466</v>
      </c>
      <c r="C180">
        <v>0.394071939097</v>
      </c>
      <c r="D180">
        <f t="shared" si="7"/>
        <v>1.4414698853552421</v>
      </c>
      <c r="E180">
        <f t="shared" si="8"/>
        <v>3.0466830466830466</v>
      </c>
      <c r="F180">
        <v>407</v>
      </c>
      <c r="G180">
        <v>0.394100100974</v>
      </c>
      <c r="M180">
        <v>406</v>
      </c>
      <c r="N180">
        <v>0.511253832972</v>
      </c>
      <c r="O180">
        <v>406</v>
      </c>
      <c r="P180">
        <v>0.51127271230399995</v>
      </c>
    </row>
    <row r="181" spans="1:16" x14ac:dyDescent="0.25">
      <c r="A181">
        <v>406</v>
      </c>
      <c r="B181">
        <f t="shared" si="6"/>
        <v>3.0541871921182264</v>
      </c>
      <c r="C181">
        <v>0.511253832972</v>
      </c>
      <c r="D181">
        <f t="shared" si="7"/>
        <v>2.4381726607405931</v>
      </c>
      <c r="E181">
        <f t="shared" si="8"/>
        <v>3.0541871921182264</v>
      </c>
      <c r="F181">
        <v>406</v>
      </c>
      <c r="G181">
        <v>0.51127271230399995</v>
      </c>
      <c r="M181">
        <v>405</v>
      </c>
      <c r="N181">
        <v>0.49129555166599997</v>
      </c>
      <c r="O181">
        <v>405</v>
      </c>
      <c r="P181">
        <v>0.49131607981199998</v>
      </c>
    </row>
    <row r="182" spans="1:16" x14ac:dyDescent="0.25">
      <c r="A182">
        <v>405</v>
      </c>
      <c r="B182">
        <f t="shared" si="6"/>
        <v>3.0617283950617282</v>
      </c>
      <c r="C182">
        <v>0.49129555166599997</v>
      </c>
      <c r="D182">
        <f t="shared" si="7"/>
        <v>2.2626583766368689</v>
      </c>
      <c r="E182">
        <f t="shared" si="8"/>
        <v>3.0617283950617282</v>
      </c>
      <c r="F182">
        <v>405</v>
      </c>
      <c r="G182">
        <v>0.49131607981199998</v>
      </c>
      <c r="M182">
        <v>404</v>
      </c>
      <c r="N182">
        <v>0.43604178294000001</v>
      </c>
      <c r="O182">
        <v>404</v>
      </c>
      <c r="P182">
        <v>0.436066809542</v>
      </c>
    </row>
    <row r="183" spans="1:16" x14ac:dyDescent="0.25">
      <c r="A183">
        <v>404</v>
      </c>
      <c r="B183">
        <f t="shared" si="6"/>
        <v>3.0693069306930694</v>
      </c>
      <c r="C183">
        <v>0.43604178294000001</v>
      </c>
      <c r="D183">
        <f t="shared" si="7"/>
        <v>1.791170193580863</v>
      </c>
      <c r="E183">
        <f t="shared" si="8"/>
        <v>3.0693069306930694</v>
      </c>
      <c r="F183">
        <v>404</v>
      </c>
      <c r="G183">
        <v>0.436066809542</v>
      </c>
      <c r="M183">
        <v>403</v>
      </c>
      <c r="N183">
        <v>0.53145530588599998</v>
      </c>
      <c r="O183">
        <v>403</v>
      </c>
      <c r="P183">
        <v>0.53147281513699995</v>
      </c>
    </row>
    <row r="184" spans="1:16" x14ac:dyDescent="0.25">
      <c r="A184">
        <v>403</v>
      </c>
      <c r="B184">
        <f t="shared" si="6"/>
        <v>3.0769230769230771</v>
      </c>
      <c r="C184">
        <v>0.53145530588599998</v>
      </c>
      <c r="D184">
        <f t="shared" si="7"/>
        <v>2.6740330618166328</v>
      </c>
      <c r="E184">
        <f t="shared" si="8"/>
        <v>3.0769230769230771</v>
      </c>
      <c r="F184">
        <v>403</v>
      </c>
      <c r="G184">
        <v>0.53147281513699995</v>
      </c>
      <c r="M184">
        <v>402</v>
      </c>
      <c r="N184">
        <v>0.58099443793299999</v>
      </c>
      <c r="O184">
        <v>402</v>
      </c>
      <c r="P184">
        <v>0.58100797527799997</v>
      </c>
    </row>
    <row r="185" spans="1:16" x14ac:dyDescent="0.25">
      <c r="A185">
        <v>402</v>
      </c>
      <c r="B185">
        <f t="shared" si="6"/>
        <v>3.0845771144278609</v>
      </c>
      <c r="C185">
        <v>0.58099443793299999</v>
      </c>
      <c r="D185">
        <f t="shared" si="7"/>
        <v>3.2117017892589628</v>
      </c>
      <c r="E185">
        <f t="shared" si="8"/>
        <v>3.0845771144278609</v>
      </c>
      <c r="F185">
        <v>402</v>
      </c>
      <c r="G185">
        <v>0.58100797527799997</v>
      </c>
      <c r="M185">
        <v>401</v>
      </c>
      <c r="N185">
        <v>0.51503210642999997</v>
      </c>
      <c r="O185">
        <v>401</v>
      </c>
      <c r="P185">
        <v>0.51505100758400002</v>
      </c>
    </row>
    <row r="186" spans="1:16" x14ac:dyDescent="0.25">
      <c r="A186">
        <v>401</v>
      </c>
      <c r="B186">
        <f t="shared" si="6"/>
        <v>3.0922693266832919</v>
      </c>
      <c r="C186">
        <v>0.51503210642999997</v>
      </c>
      <c r="D186">
        <f t="shared" si="7"/>
        <v>2.53643204605173</v>
      </c>
      <c r="E186">
        <f t="shared" si="8"/>
        <v>3.0922693266832919</v>
      </c>
      <c r="F186">
        <v>401</v>
      </c>
      <c r="G186">
        <v>0.51505100758400002</v>
      </c>
      <c r="M186">
        <v>400</v>
      </c>
      <c r="N186">
        <v>0.56882867944799997</v>
      </c>
      <c r="O186">
        <v>400</v>
      </c>
      <c r="P186">
        <v>0.56884330375699999</v>
      </c>
    </row>
    <row r="187" spans="1:16" x14ac:dyDescent="0.25">
      <c r="A187">
        <v>400</v>
      </c>
      <c r="B187">
        <f t="shared" si="6"/>
        <v>3.1</v>
      </c>
      <c r="C187">
        <v>0.56882867944799997</v>
      </c>
      <c r="D187">
        <f t="shared" si="7"/>
        <v>3.1094698996661587</v>
      </c>
      <c r="E187">
        <f t="shared" si="8"/>
        <v>3.1</v>
      </c>
      <c r="F187">
        <v>400</v>
      </c>
      <c r="G187">
        <v>0.56884330375699999</v>
      </c>
      <c r="M187">
        <v>399</v>
      </c>
      <c r="N187">
        <v>0.65919180153900003</v>
      </c>
      <c r="O187">
        <v>399</v>
      </c>
      <c r="P187">
        <v>0.65919921875300003</v>
      </c>
    </row>
    <row r="188" spans="1:16" x14ac:dyDescent="0.25">
      <c r="A188">
        <v>399</v>
      </c>
      <c r="B188">
        <f t="shared" si="6"/>
        <v>3.1077694235588971</v>
      </c>
      <c r="C188">
        <v>0.65919180153900003</v>
      </c>
      <c r="D188">
        <f t="shared" si="7"/>
        <v>4.1968280279525807</v>
      </c>
      <c r="E188">
        <f t="shared" si="8"/>
        <v>3.1077694235588971</v>
      </c>
      <c r="F188">
        <v>399</v>
      </c>
      <c r="G188">
        <v>0.65919921875300003</v>
      </c>
      <c r="M188">
        <v>398</v>
      </c>
      <c r="N188">
        <v>0.61131594930800004</v>
      </c>
      <c r="O188">
        <v>398</v>
      </c>
      <c r="P188">
        <v>0.61132732861700001</v>
      </c>
    </row>
    <row r="189" spans="1:16" x14ac:dyDescent="0.25">
      <c r="A189">
        <v>398</v>
      </c>
      <c r="B189">
        <f t="shared" si="6"/>
        <v>3.1155778894472363</v>
      </c>
      <c r="C189">
        <v>0.61131594930800004</v>
      </c>
      <c r="D189">
        <f t="shared" si="7"/>
        <v>3.6275105120889477</v>
      </c>
      <c r="E189">
        <f t="shared" si="8"/>
        <v>3.1155778894472363</v>
      </c>
      <c r="F189">
        <v>398</v>
      </c>
      <c r="G189">
        <v>0.61132732861700001</v>
      </c>
      <c r="M189">
        <v>397</v>
      </c>
      <c r="N189">
        <v>0.64025416061100004</v>
      </c>
      <c r="O189">
        <v>397</v>
      </c>
      <c r="P189">
        <v>0.64026324638700005</v>
      </c>
    </row>
    <row r="190" spans="1:16" x14ac:dyDescent="0.25">
      <c r="A190">
        <v>397</v>
      </c>
      <c r="B190">
        <f t="shared" si="6"/>
        <v>3.1234256926952142</v>
      </c>
      <c r="C190">
        <v>0.64025416061100004</v>
      </c>
      <c r="D190">
        <f t="shared" si="7"/>
        <v>3.999145226099404</v>
      </c>
      <c r="E190">
        <f t="shared" si="8"/>
        <v>3.1234256926952142</v>
      </c>
      <c r="F190">
        <v>397</v>
      </c>
      <c r="G190">
        <v>0.64026324638700005</v>
      </c>
      <c r="M190">
        <v>396</v>
      </c>
      <c r="N190">
        <v>0.74189055803000004</v>
      </c>
      <c r="O190">
        <v>396</v>
      </c>
      <c r="P190">
        <v>0.74189142870199998</v>
      </c>
    </row>
    <row r="191" spans="1:16" x14ac:dyDescent="0.25">
      <c r="A191">
        <v>396</v>
      </c>
      <c r="B191">
        <f t="shared" si="6"/>
        <v>3.1313131313131315</v>
      </c>
      <c r="C191">
        <v>0.74189055803000004</v>
      </c>
      <c r="D191">
        <f t="shared" si="7"/>
        <v>5.3967547973716599</v>
      </c>
      <c r="E191">
        <f t="shared" si="8"/>
        <v>3.1313131313131315</v>
      </c>
      <c r="F191">
        <v>396</v>
      </c>
      <c r="G191">
        <v>0.74189142870199998</v>
      </c>
      <c r="M191">
        <v>395</v>
      </c>
      <c r="N191">
        <v>0.71651698165699995</v>
      </c>
      <c r="O191">
        <v>395</v>
      </c>
      <c r="P191">
        <v>0.71652002510599999</v>
      </c>
    </row>
    <row r="192" spans="1:16" x14ac:dyDescent="0.25">
      <c r="A192">
        <v>395</v>
      </c>
      <c r="B192">
        <f t="shared" si="6"/>
        <v>3.1392405063291138</v>
      </c>
      <c r="C192">
        <v>0.71651698165699995</v>
      </c>
      <c r="D192">
        <f t="shared" si="7"/>
        <v>5.0594365588873176</v>
      </c>
      <c r="E192">
        <f t="shared" si="8"/>
        <v>3.1392405063291138</v>
      </c>
      <c r="F192">
        <v>395</v>
      </c>
      <c r="G192">
        <v>0.71652002510599999</v>
      </c>
      <c r="M192">
        <v>394</v>
      </c>
      <c r="N192">
        <v>0.74058610104400002</v>
      </c>
      <c r="O192">
        <v>394</v>
      </c>
      <c r="P192">
        <v>0.74058724857500002</v>
      </c>
    </row>
    <row r="193" spans="1:16" x14ac:dyDescent="0.25">
      <c r="A193">
        <v>394</v>
      </c>
      <c r="B193">
        <f t="shared" si="6"/>
        <v>3.1472081218274113</v>
      </c>
      <c r="C193">
        <v>0.74058610104400002</v>
      </c>
      <c r="D193">
        <f t="shared" si="7"/>
        <v>5.4325288454763712</v>
      </c>
      <c r="E193">
        <f t="shared" si="8"/>
        <v>3.1472081218274113</v>
      </c>
      <c r="F193">
        <v>394</v>
      </c>
      <c r="G193">
        <v>0.74058724857500002</v>
      </c>
      <c r="M193">
        <v>393</v>
      </c>
      <c r="N193">
        <v>0.84449468104699998</v>
      </c>
      <c r="O193">
        <v>393</v>
      </c>
      <c r="P193">
        <v>0.84448738724500005</v>
      </c>
    </row>
    <row r="194" spans="1:16" x14ac:dyDescent="0.25">
      <c r="A194">
        <v>393</v>
      </c>
      <c r="B194">
        <f t="shared" si="6"/>
        <v>3.1552162849872776</v>
      </c>
      <c r="C194">
        <v>0.84449468104699998</v>
      </c>
      <c r="D194">
        <f t="shared" si="7"/>
        <v>7.0998979539428451</v>
      </c>
      <c r="E194">
        <f t="shared" si="8"/>
        <v>3.1552162849872776</v>
      </c>
      <c r="F194">
        <v>393</v>
      </c>
      <c r="G194">
        <v>0.84448738724500005</v>
      </c>
      <c r="M194">
        <v>392</v>
      </c>
      <c r="N194">
        <v>0.83307610319199998</v>
      </c>
      <c r="O194">
        <v>392</v>
      </c>
      <c r="P194">
        <v>0.83306976635800001</v>
      </c>
    </row>
    <row r="195" spans="1:16" x14ac:dyDescent="0.25">
      <c r="A195">
        <v>392</v>
      </c>
      <c r="B195">
        <f t="shared" ref="B195:B258" si="9">1240/A195</f>
        <v>3.1632653061224492</v>
      </c>
      <c r="C195">
        <v>0.83307610319199998</v>
      </c>
      <c r="D195">
        <f t="shared" ref="D195:D258" si="10">(B195*C195)^2</f>
        <v>6.9444937292263091</v>
      </c>
      <c r="E195">
        <f t="shared" ref="E195:E258" si="11">1240/A195</f>
        <v>3.1632653061224492</v>
      </c>
      <c r="F195">
        <v>392</v>
      </c>
      <c r="G195">
        <v>0.83306976635800001</v>
      </c>
      <c r="M195">
        <v>391</v>
      </c>
      <c r="N195">
        <v>0.87061357701700004</v>
      </c>
      <c r="O195">
        <v>391</v>
      </c>
      <c r="P195">
        <v>0.87060426063100005</v>
      </c>
    </row>
    <row r="196" spans="1:16" x14ac:dyDescent="0.25">
      <c r="A196">
        <v>391</v>
      </c>
      <c r="B196">
        <f t="shared" si="9"/>
        <v>3.1713554987212276</v>
      </c>
      <c r="C196">
        <v>0.87061357701700004</v>
      </c>
      <c r="D196">
        <f t="shared" si="10"/>
        <v>7.6232599050751242</v>
      </c>
      <c r="E196">
        <f t="shared" si="11"/>
        <v>3.1713554987212276</v>
      </c>
      <c r="F196">
        <v>391</v>
      </c>
      <c r="G196">
        <v>0.87060426063100005</v>
      </c>
      <c r="M196">
        <v>390</v>
      </c>
      <c r="N196">
        <v>0.96981762498799995</v>
      </c>
      <c r="O196">
        <v>390</v>
      </c>
      <c r="P196">
        <v>0.96980016010699999</v>
      </c>
    </row>
    <row r="197" spans="1:16" x14ac:dyDescent="0.25">
      <c r="A197">
        <v>390</v>
      </c>
      <c r="B197">
        <f t="shared" si="9"/>
        <v>3.1794871794871793</v>
      </c>
      <c r="C197">
        <v>0.96981762498799995</v>
      </c>
      <c r="D197">
        <f t="shared" si="10"/>
        <v>9.5081122728058656</v>
      </c>
      <c r="E197">
        <f t="shared" si="11"/>
        <v>3.1794871794871793</v>
      </c>
      <c r="F197">
        <v>390</v>
      </c>
      <c r="G197">
        <v>0.96980016010699999</v>
      </c>
      <c r="M197">
        <v>389</v>
      </c>
      <c r="N197">
        <v>0.97175820948400005</v>
      </c>
      <c r="O197">
        <v>389</v>
      </c>
      <c r="P197">
        <v>0.97174069827999998</v>
      </c>
    </row>
    <row r="198" spans="1:16" x14ac:dyDescent="0.25">
      <c r="A198">
        <v>389</v>
      </c>
      <c r="B198">
        <f t="shared" si="9"/>
        <v>3.1876606683804627</v>
      </c>
      <c r="C198">
        <v>0.97175820948400005</v>
      </c>
      <c r="D198">
        <f t="shared" si="10"/>
        <v>9.5953452172192062</v>
      </c>
      <c r="E198">
        <f t="shared" si="11"/>
        <v>3.1876606683804627</v>
      </c>
      <c r="F198">
        <v>389</v>
      </c>
      <c r="G198">
        <v>0.97174069827999998</v>
      </c>
      <c r="M198">
        <v>388</v>
      </c>
      <c r="N198">
        <v>1.0355120089200001</v>
      </c>
      <c r="O198">
        <v>388</v>
      </c>
      <c r="P198">
        <v>1.03548925608</v>
      </c>
    </row>
    <row r="199" spans="1:16" x14ac:dyDescent="0.25">
      <c r="A199">
        <v>388</v>
      </c>
      <c r="B199">
        <f t="shared" si="9"/>
        <v>3.195876288659794</v>
      </c>
      <c r="C199">
        <v>1.0355120089200001</v>
      </c>
      <c r="D199">
        <f t="shared" si="10"/>
        <v>10.95191838573122</v>
      </c>
      <c r="E199">
        <f t="shared" si="11"/>
        <v>3.195876288659794</v>
      </c>
      <c r="F199">
        <v>388</v>
      </c>
      <c r="G199">
        <v>1.03548925608</v>
      </c>
      <c r="M199">
        <v>387</v>
      </c>
      <c r="N199">
        <v>1.12559075511</v>
      </c>
      <c r="O199">
        <v>387</v>
      </c>
      <c r="P199">
        <v>1.1255605898600001</v>
      </c>
    </row>
    <row r="200" spans="1:16" x14ac:dyDescent="0.25">
      <c r="A200">
        <v>387</v>
      </c>
      <c r="B200">
        <f t="shared" si="9"/>
        <v>3.2041343669250648</v>
      </c>
      <c r="C200">
        <v>1.12559075511</v>
      </c>
      <c r="D200">
        <f t="shared" si="10"/>
        <v>13.007159779313744</v>
      </c>
      <c r="E200">
        <f t="shared" si="11"/>
        <v>3.2041343669250648</v>
      </c>
      <c r="F200">
        <v>387</v>
      </c>
      <c r="G200">
        <v>1.1255605898600001</v>
      </c>
      <c r="M200">
        <v>386</v>
      </c>
      <c r="N200">
        <v>1.14202006627</v>
      </c>
      <c r="O200">
        <v>386</v>
      </c>
      <c r="P200">
        <v>1.1419885969800001</v>
      </c>
    </row>
    <row r="201" spans="1:16" x14ac:dyDescent="0.25">
      <c r="A201">
        <v>386</v>
      </c>
      <c r="B201">
        <f t="shared" si="9"/>
        <v>3.2124352331606216</v>
      </c>
      <c r="C201">
        <v>1.14202006627</v>
      </c>
      <c r="D201">
        <f t="shared" si="10"/>
        <v>13.459106535204326</v>
      </c>
      <c r="E201">
        <f t="shared" si="11"/>
        <v>3.2124352331606216</v>
      </c>
      <c r="F201">
        <v>386</v>
      </c>
      <c r="G201">
        <v>1.1419885969800001</v>
      </c>
      <c r="M201">
        <v>385</v>
      </c>
      <c r="N201">
        <v>1.22794255402</v>
      </c>
      <c r="O201">
        <v>385</v>
      </c>
      <c r="P201">
        <v>1.2279039094599999</v>
      </c>
    </row>
    <row r="202" spans="1:16" x14ac:dyDescent="0.25">
      <c r="A202">
        <v>385</v>
      </c>
      <c r="B202">
        <f t="shared" si="9"/>
        <v>3.220779220779221</v>
      </c>
      <c r="C202">
        <v>1.22794255402</v>
      </c>
      <c r="D202">
        <f t="shared" si="10"/>
        <v>15.641486035421366</v>
      </c>
      <c r="E202">
        <f t="shared" si="11"/>
        <v>3.220779220779221</v>
      </c>
      <c r="F202">
        <v>385</v>
      </c>
      <c r="G202">
        <v>1.2279039094599999</v>
      </c>
      <c r="M202">
        <v>384</v>
      </c>
      <c r="N202">
        <v>1.3058574300900001</v>
      </c>
      <c r="O202">
        <v>384</v>
      </c>
      <c r="P202">
        <v>1.30581234129</v>
      </c>
    </row>
    <row r="203" spans="1:16" x14ac:dyDescent="0.25">
      <c r="A203">
        <v>384</v>
      </c>
      <c r="B203">
        <f t="shared" si="9"/>
        <v>3.2291666666666665</v>
      </c>
      <c r="C203">
        <v>1.3058574300900001</v>
      </c>
      <c r="D203">
        <f t="shared" si="10"/>
        <v>17.781666083334748</v>
      </c>
      <c r="E203">
        <f t="shared" si="11"/>
        <v>3.2291666666666665</v>
      </c>
      <c r="F203">
        <v>384</v>
      </c>
      <c r="G203">
        <v>1.30581234129</v>
      </c>
      <c r="M203">
        <v>383</v>
      </c>
      <c r="N203">
        <v>1.34588036857</v>
      </c>
      <c r="O203">
        <v>383</v>
      </c>
      <c r="P203">
        <v>1.34583201482</v>
      </c>
    </row>
    <row r="204" spans="1:16" x14ac:dyDescent="0.25">
      <c r="A204">
        <v>383</v>
      </c>
      <c r="B204">
        <f t="shared" si="9"/>
        <v>3.2375979112271542</v>
      </c>
      <c r="C204">
        <v>1.34588036857</v>
      </c>
      <c r="D204">
        <f t="shared" si="10"/>
        <v>18.987104437917353</v>
      </c>
      <c r="E204">
        <f t="shared" si="11"/>
        <v>3.2375979112271542</v>
      </c>
      <c r="F204">
        <v>383</v>
      </c>
      <c r="G204">
        <v>1.34583201482</v>
      </c>
      <c r="M204">
        <v>382</v>
      </c>
      <c r="N204">
        <v>1.4494976127200001</v>
      </c>
      <c r="O204">
        <v>382</v>
      </c>
      <c r="P204">
        <v>1.4494405826800001</v>
      </c>
    </row>
    <row r="205" spans="1:16" x14ac:dyDescent="0.25">
      <c r="A205">
        <v>382</v>
      </c>
      <c r="B205">
        <f t="shared" si="9"/>
        <v>3.2460732984293195</v>
      </c>
      <c r="C205">
        <v>1.4494976127200001</v>
      </c>
      <c r="D205">
        <f t="shared" si="10"/>
        <v>22.138676455568884</v>
      </c>
      <c r="E205">
        <f t="shared" si="11"/>
        <v>3.2460732984293195</v>
      </c>
      <c r="F205">
        <v>382</v>
      </c>
      <c r="G205">
        <v>1.4494405826800001</v>
      </c>
      <c r="M205">
        <v>381</v>
      </c>
      <c r="N205">
        <v>1.52749957562</v>
      </c>
      <c r="O205">
        <v>381</v>
      </c>
      <c r="P205">
        <v>1.5274359924600001</v>
      </c>
    </row>
    <row r="206" spans="1:16" x14ac:dyDescent="0.25">
      <c r="A206">
        <v>381</v>
      </c>
      <c r="B206">
        <f t="shared" si="9"/>
        <v>3.2545931758530182</v>
      </c>
      <c r="C206">
        <v>1.52749957562</v>
      </c>
      <c r="D206">
        <f t="shared" si="10"/>
        <v>24.714715498868465</v>
      </c>
      <c r="E206">
        <f t="shared" si="11"/>
        <v>3.2545931758530182</v>
      </c>
      <c r="F206">
        <v>381</v>
      </c>
      <c r="G206">
        <v>1.5274359924600001</v>
      </c>
      <c r="M206">
        <v>380</v>
      </c>
      <c r="N206">
        <v>1.6053345801300001</v>
      </c>
      <c r="O206">
        <v>380</v>
      </c>
      <c r="P206">
        <v>1.60526446092</v>
      </c>
    </row>
    <row r="207" spans="1:16" x14ac:dyDescent="0.25">
      <c r="A207">
        <v>380</v>
      </c>
      <c r="B207">
        <f t="shared" si="9"/>
        <v>3.263157894736842</v>
      </c>
      <c r="C207">
        <v>1.6053345801300001</v>
      </c>
      <c r="D207">
        <f t="shared" si="10"/>
        <v>27.441465359655162</v>
      </c>
      <c r="E207">
        <f t="shared" si="11"/>
        <v>3.263157894736842</v>
      </c>
      <c r="F207">
        <v>380</v>
      </c>
      <c r="G207">
        <v>1.60526446092</v>
      </c>
      <c r="M207">
        <v>379</v>
      </c>
      <c r="N207">
        <v>1.7197127810899999</v>
      </c>
      <c r="O207">
        <v>379</v>
      </c>
      <c r="P207">
        <v>1.7196330276</v>
      </c>
    </row>
    <row r="208" spans="1:16" x14ac:dyDescent="0.25">
      <c r="A208">
        <v>379</v>
      </c>
      <c r="B208">
        <f t="shared" si="9"/>
        <v>3.2717678100263852</v>
      </c>
      <c r="C208">
        <v>1.7197127810899999</v>
      </c>
      <c r="D208">
        <f t="shared" si="10"/>
        <v>31.657512598948475</v>
      </c>
      <c r="E208">
        <f t="shared" si="11"/>
        <v>3.2717678100263852</v>
      </c>
      <c r="F208">
        <v>379</v>
      </c>
      <c r="G208">
        <v>1.7196330276</v>
      </c>
      <c r="M208">
        <v>378</v>
      </c>
      <c r="N208">
        <v>1.8072015077600001</v>
      </c>
      <c r="O208">
        <v>378</v>
      </c>
      <c r="P208">
        <v>1.80711440351</v>
      </c>
    </row>
    <row r="209" spans="1:16" x14ac:dyDescent="0.25">
      <c r="A209">
        <v>378</v>
      </c>
      <c r="B209">
        <f t="shared" si="9"/>
        <v>3.2804232804232805</v>
      </c>
      <c r="C209">
        <v>1.8072015077600001</v>
      </c>
      <c r="D209">
        <f t="shared" si="10"/>
        <v>35.145759361201165</v>
      </c>
      <c r="E209">
        <f t="shared" si="11"/>
        <v>3.2804232804232805</v>
      </c>
      <c r="F209">
        <v>378</v>
      </c>
      <c r="G209">
        <v>1.80711440351</v>
      </c>
      <c r="M209">
        <v>377</v>
      </c>
      <c r="N209">
        <v>1.92094799861</v>
      </c>
      <c r="O209">
        <v>377</v>
      </c>
      <c r="P209">
        <v>1.92085125625</v>
      </c>
    </row>
    <row r="210" spans="1:16" x14ac:dyDescent="0.25">
      <c r="A210">
        <v>377</v>
      </c>
      <c r="B210">
        <f t="shared" si="9"/>
        <v>3.2891246684350133</v>
      </c>
      <c r="C210">
        <v>1.92094799861</v>
      </c>
      <c r="D210">
        <f t="shared" si="10"/>
        <v>39.920124462059988</v>
      </c>
      <c r="E210">
        <f t="shared" si="11"/>
        <v>3.2891246684350133</v>
      </c>
      <c r="F210">
        <v>377</v>
      </c>
      <c r="G210">
        <v>1.92085125625</v>
      </c>
      <c r="M210">
        <v>376</v>
      </c>
      <c r="N210">
        <v>2.0390977532700001</v>
      </c>
      <c r="O210">
        <v>376</v>
      </c>
      <c r="P210">
        <v>2.0389909986000001</v>
      </c>
    </row>
    <row r="211" spans="1:16" x14ac:dyDescent="0.25">
      <c r="A211">
        <v>376</v>
      </c>
      <c r="B211">
        <f t="shared" si="9"/>
        <v>3.2978723404255321</v>
      </c>
      <c r="C211">
        <v>2.0390977532700001</v>
      </c>
      <c r="D211">
        <f t="shared" si="10"/>
        <v>45.221375974904056</v>
      </c>
      <c r="E211">
        <f t="shared" si="11"/>
        <v>3.2978723404255321</v>
      </c>
      <c r="F211">
        <v>376</v>
      </c>
      <c r="G211">
        <v>2.0389909986000001</v>
      </c>
      <c r="M211">
        <v>375</v>
      </c>
      <c r="N211">
        <v>2.15417631067</v>
      </c>
      <c r="O211">
        <v>375</v>
      </c>
      <c r="P211">
        <v>2.1540597392900001</v>
      </c>
    </row>
    <row r="212" spans="1:16" x14ac:dyDescent="0.25">
      <c r="A212">
        <v>375</v>
      </c>
      <c r="B212">
        <f t="shared" si="9"/>
        <v>3.3066666666666666</v>
      </c>
      <c r="C212">
        <v>2.15417631067</v>
      </c>
      <c r="D212">
        <f t="shared" si="10"/>
        <v>50.73916620721711</v>
      </c>
      <c r="E212">
        <f t="shared" si="11"/>
        <v>3.3066666666666666</v>
      </c>
      <c r="F212">
        <v>375</v>
      </c>
      <c r="G212">
        <v>2.1540597392900001</v>
      </c>
      <c r="M212">
        <v>374</v>
      </c>
      <c r="N212">
        <v>2.29275763391</v>
      </c>
      <c r="O212">
        <v>374</v>
      </c>
      <c r="P212">
        <v>2.2926292806299999</v>
      </c>
    </row>
    <row r="213" spans="1:16" x14ac:dyDescent="0.25">
      <c r="A213">
        <v>374</v>
      </c>
      <c r="B213">
        <f t="shared" si="9"/>
        <v>3.3155080213903743</v>
      </c>
      <c r="C213">
        <v>2.29275763391</v>
      </c>
      <c r="D213">
        <f t="shared" si="10"/>
        <v>57.785178903672744</v>
      </c>
      <c r="E213">
        <f t="shared" si="11"/>
        <v>3.3155080213903743</v>
      </c>
      <c r="F213">
        <v>374</v>
      </c>
      <c r="G213">
        <v>2.2926292806299999</v>
      </c>
      <c r="M213">
        <v>373</v>
      </c>
      <c r="N213">
        <v>2.42918142124</v>
      </c>
      <c r="O213">
        <v>373</v>
      </c>
      <c r="P213">
        <v>2.4290413910900002</v>
      </c>
    </row>
    <row r="214" spans="1:16" x14ac:dyDescent="0.25">
      <c r="A214">
        <v>373</v>
      </c>
      <c r="B214">
        <f t="shared" si="9"/>
        <v>3.3243967828418231</v>
      </c>
      <c r="C214">
        <v>2.42918142124</v>
      </c>
      <c r="D214">
        <f t="shared" si="10"/>
        <v>65.214716179464887</v>
      </c>
      <c r="E214">
        <f t="shared" si="11"/>
        <v>3.3243967828418231</v>
      </c>
      <c r="F214">
        <v>373</v>
      </c>
      <c r="G214">
        <v>2.4290413910900002</v>
      </c>
      <c r="M214">
        <v>372</v>
      </c>
      <c r="N214">
        <v>2.57986493187</v>
      </c>
      <c r="O214">
        <v>372</v>
      </c>
      <c r="P214">
        <v>2.5797120752699998</v>
      </c>
    </row>
    <row r="215" spans="1:16" x14ac:dyDescent="0.25">
      <c r="A215">
        <v>372</v>
      </c>
      <c r="B215">
        <f t="shared" si="9"/>
        <v>3.3333333333333335</v>
      </c>
      <c r="C215">
        <v>2.57986493187</v>
      </c>
      <c r="D215">
        <f t="shared" si="10"/>
        <v>73.952256296584437</v>
      </c>
      <c r="E215">
        <f t="shared" si="11"/>
        <v>3.3333333333333335</v>
      </c>
      <c r="F215">
        <v>372</v>
      </c>
      <c r="G215">
        <v>2.5797120752699998</v>
      </c>
      <c r="M215">
        <v>371</v>
      </c>
      <c r="N215">
        <v>2.7410758200699998</v>
      </c>
      <c r="O215">
        <v>371</v>
      </c>
      <c r="P215">
        <v>2.7409091370700001</v>
      </c>
    </row>
    <row r="216" spans="1:16" x14ac:dyDescent="0.25">
      <c r="A216">
        <v>371</v>
      </c>
      <c r="B216">
        <f t="shared" si="9"/>
        <v>3.3423180592991915</v>
      </c>
      <c r="C216">
        <v>2.7410758200699998</v>
      </c>
      <c r="D216">
        <f t="shared" si="10"/>
        <v>83.933947378689751</v>
      </c>
      <c r="E216">
        <f t="shared" si="11"/>
        <v>3.3423180592991915</v>
      </c>
      <c r="F216">
        <v>371</v>
      </c>
      <c r="G216">
        <v>2.7409091370700001</v>
      </c>
      <c r="M216">
        <v>370</v>
      </c>
      <c r="N216">
        <v>2.91163628339</v>
      </c>
      <c r="O216">
        <v>370</v>
      </c>
      <c r="P216">
        <v>2.9114549742900002</v>
      </c>
    </row>
    <row r="217" spans="1:16" x14ac:dyDescent="0.25">
      <c r="A217">
        <v>370</v>
      </c>
      <c r="B217">
        <f t="shared" si="9"/>
        <v>3.3513513513513513</v>
      </c>
      <c r="C217">
        <v>2.91163628339</v>
      </c>
      <c r="D217">
        <f t="shared" si="10"/>
        <v>95.216928429274063</v>
      </c>
      <c r="E217">
        <f t="shared" si="11"/>
        <v>3.3513513513513513</v>
      </c>
      <c r="F217">
        <v>370</v>
      </c>
      <c r="G217">
        <v>2.9114549742900002</v>
      </c>
      <c r="M217">
        <v>369</v>
      </c>
      <c r="N217">
        <v>3.0958956352599998</v>
      </c>
      <c r="O217">
        <v>369</v>
      </c>
      <c r="P217">
        <v>3.0956985398399999</v>
      </c>
    </row>
    <row r="218" spans="1:16" x14ac:dyDescent="0.25">
      <c r="A218">
        <v>369</v>
      </c>
      <c r="B218">
        <f t="shared" si="9"/>
        <v>3.3604336043360434</v>
      </c>
      <c r="C218">
        <v>3.0958956352599998</v>
      </c>
      <c r="D218">
        <f t="shared" si="10"/>
        <v>108.23388856226924</v>
      </c>
      <c r="E218">
        <f t="shared" si="11"/>
        <v>3.3604336043360434</v>
      </c>
      <c r="F218">
        <v>369</v>
      </c>
      <c r="G218">
        <v>3.0956985398399999</v>
      </c>
      <c r="M218">
        <v>368</v>
      </c>
      <c r="N218">
        <v>3.2907469605399999</v>
      </c>
      <c r="O218">
        <v>368</v>
      </c>
      <c r="P218">
        <v>3.2905331414500001</v>
      </c>
    </row>
    <row r="219" spans="1:16" x14ac:dyDescent="0.25">
      <c r="A219">
        <v>368</v>
      </c>
      <c r="B219">
        <f t="shared" si="9"/>
        <v>3.3695652173913042</v>
      </c>
      <c r="C219">
        <v>3.2907469605399999</v>
      </c>
      <c r="D219">
        <f t="shared" si="10"/>
        <v>122.95231511731356</v>
      </c>
      <c r="E219">
        <f t="shared" si="11"/>
        <v>3.3695652173913042</v>
      </c>
      <c r="F219">
        <v>368</v>
      </c>
      <c r="G219">
        <v>3.2905331414500001</v>
      </c>
      <c r="M219">
        <v>367</v>
      </c>
      <c r="N219">
        <v>3.4980946999600002</v>
      </c>
      <c r="O219">
        <v>367</v>
      </c>
      <c r="P219">
        <v>3.4978630159200002</v>
      </c>
    </row>
    <row r="220" spans="1:16" x14ac:dyDescent="0.25">
      <c r="A220">
        <v>367</v>
      </c>
      <c r="B220">
        <f t="shared" si="9"/>
        <v>3.3787465940054497</v>
      </c>
      <c r="C220">
        <v>3.4980946999600002</v>
      </c>
      <c r="D220">
        <f t="shared" si="10"/>
        <v>139.69291075259426</v>
      </c>
      <c r="E220">
        <f t="shared" si="11"/>
        <v>3.3787465940054497</v>
      </c>
      <c r="F220">
        <v>367</v>
      </c>
      <c r="G220">
        <v>3.4978630159200002</v>
      </c>
      <c r="M220">
        <v>366</v>
      </c>
      <c r="N220">
        <v>3.7126093520299999</v>
      </c>
      <c r="O220">
        <v>366</v>
      </c>
      <c r="P220">
        <v>3.71235924967</v>
      </c>
    </row>
    <row r="221" spans="1:16" x14ac:dyDescent="0.25">
      <c r="A221">
        <v>366</v>
      </c>
      <c r="B221">
        <f t="shared" si="9"/>
        <v>3.3879781420765029</v>
      </c>
      <c r="C221">
        <v>3.7126093520299999</v>
      </c>
      <c r="D221">
        <f t="shared" si="10"/>
        <v>158.2121047621628</v>
      </c>
      <c r="E221">
        <f t="shared" si="11"/>
        <v>3.3879781420765029</v>
      </c>
      <c r="F221">
        <v>366</v>
      </c>
      <c r="G221">
        <v>3.71235924967</v>
      </c>
      <c r="M221">
        <v>365</v>
      </c>
      <c r="N221">
        <v>3.9414048575699998</v>
      </c>
      <c r="O221">
        <v>365</v>
      </c>
      <c r="P221">
        <v>3.94113504183</v>
      </c>
    </row>
    <row r="222" spans="1:16" x14ac:dyDescent="0.25">
      <c r="A222">
        <v>365</v>
      </c>
      <c r="B222">
        <f t="shared" si="9"/>
        <v>3.3972602739726026</v>
      </c>
      <c r="C222">
        <v>3.9414048575699998</v>
      </c>
      <c r="D222">
        <f t="shared" si="10"/>
        <v>179.29151475745974</v>
      </c>
      <c r="E222">
        <f t="shared" si="11"/>
        <v>3.3972602739726026</v>
      </c>
      <c r="F222">
        <v>365</v>
      </c>
      <c r="G222">
        <v>3.94113504183</v>
      </c>
      <c r="M222">
        <v>364</v>
      </c>
      <c r="N222">
        <v>4.17929172922</v>
      </c>
      <c r="O222">
        <v>364</v>
      </c>
      <c r="P222">
        <v>4.1790015078699998</v>
      </c>
    </row>
    <row r="223" spans="1:16" x14ac:dyDescent="0.25">
      <c r="A223">
        <v>364</v>
      </c>
      <c r="B223">
        <f t="shared" si="9"/>
        <v>3.4065934065934065</v>
      </c>
      <c r="C223">
        <v>4.17929172922</v>
      </c>
      <c r="D223">
        <f t="shared" si="10"/>
        <v>202.69637317917588</v>
      </c>
      <c r="E223">
        <f t="shared" si="11"/>
        <v>3.4065934065934065</v>
      </c>
      <c r="F223">
        <v>364</v>
      </c>
      <c r="G223">
        <v>4.1790015078699998</v>
      </c>
      <c r="M223">
        <v>363</v>
      </c>
      <c r="N223">
        <v>4.4302097310999997</v>
      </c>
      <c r="O223">
        <v>363</v>
      </c>
      <c r="P223">
        <v>4.4298978800300004</v>
      </c>
    </row>
    <row r="224" spans="1:16" x14ac:dyDescent="0.25">
      <c r="A224">
        <v>363</v>
      </c>
      <c r="B224">
        <f t="shared" si="9"/>
        <v>3.4159779614325068</v>
      </c>
      <c r="C224">
        <v>4.4302097310999997</v>
      </c>
      <c r="D224">
        <f t="shared" si="10"/>
        <v>229.02278611003604</v>
      </c>
      <c r="E224">
        <f t="shared" si="11"/>
        <v>3.4159779614325068</v>
      </c>
      <c r="F224">
        <v>363</v>
      </c>
      <c r="G224">
        <v>4.4298978800300004</v>
      </c>
      <c r="M224">
        <v>362</v>
      </c>
      <c r="N224">
        <v>4.6937234512900003</v>
      </c>
      <c r="O224">
        <v>362</v>
      </c>
      <c r="P224">
        <v>4.6933888814699998</v>
      </c>
    </row>
    <row r="225" spans="1:16" x14ac:dyDescent="0.25">
      <c r="A225">
        <v>362</v>
      </c>
      <c r="B225">
        <f t="shared" si="9"/>
        <v>3.4254143646408841</v>
      </c>
      <c r="C225">
        <v>4.6937234512900003</v>
      </c>
      <c r="D225">
        <f t="shared" si="10"/>
        <v>258.50040332760682</v>
      </c>
      <c r="E225">
        <f t="shared" si="11"/>
        <v>3.4254143646408841</v>
      </c>
      <c r="F225">
        <v>362</v>
      </c>
      <c r="G225">
        <v>4.6933888814699998</v>
      </c>
      <c r="M225">
        <v>361</v>
      </c>
      <c r="N225">
        <v>4.9755374558699996</v>
      </c>
      <c r="O225">
        <v>361</v>
      </c>
      <c r="P225">
        <v>4.9751786398400002</v>
      </c>
    </row>
    <row r="226" spans="1:16" x14ac:dyDescent="0.25">
      <c r="A226">
        <v>361</v>
      </c>
      <c r="B226">
        <f t="shared" si="9"/>
        <v>3.4349030470914128</v>
      </c>
      <c r="C226">
        <v>4.9755374558699996</v>
      </c>
      <c r="D226">
        <f t="shared" si="10"/>
        <v>292.08480633205045</v>
      </c>
      <c r="E226">
        <f t="shared" si="11"/>
        <v>3.4349030470914128</v>
      </c>
      <c r="F226">
        <v>361</v>
      </c>
      <c r="G226">
        <v>4.9751786398400002</v>
      </c>
      <c r="M226">
        <v>360</v>
      </c>
      <c r="N226">
        <v>5.27502195806</v>
      </c>
      <c r="O226">
        <v>360</v>
      </c>
      <c r="P226">
        <v>5.2746373606899999</v>
      </c>
    </row>
    <row r="227" spans="1:16" x14ac:dyDescent="0.25">
      <c r="A227">
        <v>360</v>
      </c>
      <c r="B227">
        <f t="shared" si="9"/>
        <v>3.4444444444444446</v>
      </c>
      <c r="C227">
        <v>5.27502195806</v>
      </c>
      <c r="D227">
        <f t="shared" si="10"/>
        <v>330.13145985620451</v>
      </c>
      <c r="E227">
        <f t="shared" si="11"/>
        <v>3.4444444444444446</v>
      </c>
      <c r="F227">
        <v>360</v>
      </c>
      <c r="G227">
        <v>5.2746373606899999</v>
      </c>
      <c r="M227">
        <v>359</v>
      </c>
      <c r="N227">
        <v>5.6668349757299996</v>
      </c>
      <c r="O227">
        <v>359</v>
      </c>
      <c r="P227">
        <v>5.6664167963800001</v>
      </c>
    </row>
    <row r="228" spans="1:16" x14ac:dyDescent="0.25">
      <c r="A228">
        <v>359</v>
      </c>
      <c r="B228">
        <f t="shared" si="9"/>
        <v>3.4540389972144845</v>
      </c>
      <c r="C228">
        <v>5.6668349757299996</v>
      </c>
      <c r="D228">
        <f t="shared" si="10"/>
        <v>383.12068857457905</v>
      </c>
      <c r="E228">
        <f t="shared" si="11"/>
        <v>3.4540389972144845</v>
      </c>
      <c r="F228">
        <v>359</v>
      </c>
      <c r="G228">
        <v>5.6664167963800001</v>
      </c>
      <c r="M228">
        <v>358</v>
      </c>
      <c r="N228">
        <v>6.0151949384199996</v>
      </c>
      <c r="O228">
        <v>358</v>
      </c>
      <c r="P228">
        <v>6.0147466860999996</v>
      </c>
    </row>
    <row r="229" spans="1:16" x14ac:dyDescent="0.25">
      <c r="A229">
        <v>358</v>
      </c>
      <c r="B229">
        <f t="shared" si="9"/>
        <v>3.4636871508379889</v>
      </c>
      <c r="C229">
        <v>6.0151949384199996</v>
      </c>
      <c r="D229">
        <f t="shared" si="10"/>
        <v>434.08694998849012</v>
      </c>
      <c r="E229">
        <f t="shared" si="11"/>
        <v>3.4636871508379889</v>
      </c>
      <c r="F229">
        <v>358</v>
      </c>
      <c r="G229">
        <v>6.0147466860999996</v>
      </c>
      <c r="M229">
        <v>357</v>
      </c>
      <c r="N229">
        <v>6.3996693471699997</v>
      </c>
      <c r="O229">
        <v>357</v>
      </c>
      <c r="P229">
        <v>6.3991878710599996</v>
      </c>
    </row>
    <row r="230" spans="1:16" x14ac:dyDescent="0.25">
      <c r="A230">
        <v>357</v>
      </c>
      <c r="B230">
        <f t="shared" si="9"/>
        <v>3.473389355742297</v>
      </c>
      <c r="C230">
        <v>6.3996693471699997</v>
      </c>
      <c r="D230">
        <f t="shared" si="10"/>
        <v>494.10814127359004</v>
      </c>
      <c r="E230">
        <f t="shared" si="11"/>
        <v>3.473389355742297</v>
      </c>
      <c r="F230">
        <v>357</v>
      </c>
      <c r="G230">
        <v>6.3991878710599996</v>
      </c>
      <c r="M230">
        <v>356</v>
      </c>
      <c r="N230">
        <v>6.8038357214799996</v>
      </c>
      <c r="O230">
        <v>356</v>
      </c>
      <c r="P230">
        <v>6.8033193791400004</v>
      </c>
    </row>
    <row r="231" spans="1:16" x14ac:dyDescent="0.25">
      <c r="A231">
        <v>356</v>
      </c>
      <c r="B231">
        <f t="shared" si="9"/>
        <v>3.4831460674157304</v>
      </c>
      <c r="C231">
        <v>6.8038357214799996</v>
      </c>
      <c r="D231">
        <f t="shared" si="10"/>
        <v>561.63092392900728</v>
      </c>
      <c r="E231">
        <f t="shared" si="11"/>
        <v>3.4831460674157304</v>
      </c>
      <c r="F231">
        <v>356</v>
      </c>
      <c r="G231">
        <v>6.8033193791400004</v>
      </c>
      <c r="M231">
        <v>355</v>
      </c>
      <c r="N231">
        <v>7.2502908997500004</v>
      </c>
      <c r="O231">
        <v>355</v>
      </c>
      <c r="P231">
        <v>7.2497359795299996</v>
      </c>
    </row>
    <row r="232" spans="1:16" x14ac:dyDescent="0.25">
      <c r="A232">
        <v>355</v>
      </c>
      <c r="B232">
        <f t="shared" si="9"/>
        <v>3.492957746478873</v>
      </c>
      <c r="C232">
        <v>7.2502908997500004</v>
      </c>
      <c r="D232">
        <f t="shared" si="10"/>
        <v>641.35358697260074</v>
      </c>
      <c r="E232">
        <f t="shared" si="11"/>
        <v>3.492957746478873</v>
      </c>
      <c r="F232">
        <v>355</v>
      </c>
      <c r="G232">
        <v>7.2497359795299996</v>
      </c>
      <c r="M232">
        <v>354</v>
      </c>
      <c r="N232">
        <v>7.7243091849700001</v>
      </c>
      <c r="O232">
        <v>354</v>
      </c>
      <c r="P232">
        <v>7.7237133352400003</v>
      </c>
    </row>
    <row r="233" spans="1:16" x14ac:dyDescent="0.25">
      <c r="A233">
        <v>354</v>
      </c>
      <c r="B233">
        <f t="shared" si="9"/>
        <v>3.5028248587570623</v>
      </c>
      <c r="C233">
        <v>7.7243091849700001</v>
      </c>
      <c r="D233">
        <f t="shared" si="10"/>
        <v>732.0759582750353</v>
      </c>
      <c r="E233">
        <f t="shared" si="11"/>
        <v>3.5028248587570623</v>
      </c>
      <c r="F233">
        <v>354</v>
      </c>
      <c r="G233">
        <v>7.7237133352400003</v>
      </c>
      <c r="M233">
        <v>353</v>
      </c>
      <c r="N233">
        <v>8.2522235940600002</v>
      </c>
      <c r="O233">
        <v>353</v>
      </c>
      <c r="P233">
        <v>8.2515821786300005</v>
      </c>
    </row>
    <row r="234" spans="1:16" x14ac:dyDescent="0.25">
      <c r="A234">
        <v>353</v>
      </c>
      <c r="B234">
        <f t="shared" si="9"/>
        <v>3.5127478753541075</v>
      </c>
      <c r="C234">
        <v>8.2522235940600002</v>
      </c>
      <c r="D234">
        <f t="shared" si="10"/>
        <v>840.30303648375286</v>
      </c>
      <c r="E234">
        <f t="shared" si="11"/>
        <v>3.5127478753541075</v>
      </c>
      <c r="F234">
        <v>353</v>
      </c>
      <c r="G234">
        <v>8.2515821786300005</v>
      </c>
      <c r="M234">
        <v>352</v>
      </c>
      <c r="N234">
        <v>8.8066277708499996</v>
      </c>
      <c r="O234">
        <v>352</v>
      </c>
      <c r="P234">
        <v>8.8059384364900009</v>
      </c>
    </row>
    <row r="235" spans="1:16" x14ac:dyDescent="0.25">
      <c r="A235">
        <v>352</v>
      </c>
      <c r="B235">
        <f t="shared" si="9"/>
        <v>3.5227272727272729</v>
      </c>
      <c r="C235">
        <v>8.8066277708499996</v>
      </c>
      <c r="D235">
        <f t="shared" si="10"/>
        <v>962.44811052722741</v>
      </c>
      <c r="E235">
        <f t="shared" si="11"/>
        <v>3.5227272727272729</v>
      </c>
      <c r="F235">
        <v>352</v>
      </c>
      <c r="G235">
        <v>8.8059384364900009</v>
      </c>
      <c r="M235">
        <v>351</v>
      </c>
      <c r="N235">
        <v>9.3614934513399994</v>
      </c>
      <c r="O235">
        <v>351</v>
      </c>
      <c r="P235">
        <v>9.3607561958499996</v>
      </c>
    </row>
    <row r="236" spans="1:16" x14ac:dyDescent="0.25">
      <c r="A236">
        <v>351</v>
      </c>
      <c r="B236">
        <f t="shared" si="9"/>
        <v>3.5327635327635329</v>
      </c>
      <c r="C236">
        <v>9.3614934513399994</v>
      </c>
      <c r="D236">
        <f t="shared" si="10"/>
        <v>1093.7533924372942</v>
      </c>
      <c r="E236">
        <f t="shared" si="11"/>
        <v>3.5327635327635329</v>
      </c>
      <c r="F236">
        <v>351</v>
      </c>
      <c r="G236">
        <v>9.3607561958499996</v>
      </c>
      <c r="M236">
        <v>350</v>
      </c>
      <c r="N236">
        <v>10.196948517499999</v>
      </c>
      <c r="O236">
        <v>350</v>
      </c>
      <c r="P236">
        <v>10.196138982900001</v>
      </c>
    </row>
    <row r="237" spans="1:16" x14ac:dyDescent="0.25">
      <c r="A237">
        <v>350</v>
      </c>
      <c r="B237">
        <f t="shared" si="9"/>
        <v>3.5428571428571427</v>
      </c>
      <c r="C237">
        <v>10.196948517499999</v>
      </c>
      <c r="D237">
        <f t="shared" si="10"/>
        <v>1305.1118558677176</v>
      </c>
      <c r="E237">
        <f t="shared" si="11"/>
        <v>3.5428571428571427</v>
      </c>
      <c r="F237">
        <v>350</v>
      </c>
      <c r="G237">
        <v>10.196138982900001</v>
      </c>
      <c r="M237">
        <v>349</v>
      </c>
      <c r="N237">
        <v>10.7770451833</v>
      </c>
      <c r="O237">
        <v>349</v>
      </c>
      <c r="P237">
        <v>10.7761855373</v>
      </c>
    </row>
    <row r="238" spans="1:16" x14ac:dyDescent="0.25">
      <c r="A238">
        <v>349</v>
      </c>
      <c r="B238">
        <f t="shared" si="9"/>
        <v>3.5530085959885387</v>
      </c>
      <c r="C238">
        <v>10.7770451833</v>
      </c>
      <c r="D238">
        <f t="shared" si="10"/>
        <v>1466.1956400417998</v>
      </c>
      <c r="E238">
        <f t="shared" si="11"/>
        <v>3.5530085959885387</v>
      </c>
      <c r="F238">
        <v>349</v>
      </c>
      <c r="G238">
        <v>10.7761855373</v>
      </c>
      <c r="M238">
        <v>348</v>
      </c>
      <c r="N238">
        <v>11.840517093900001</v>
      </c>
      <c r="O238">
        <v>348</v>
      </c>
      <c r="P238">
        <v>11.839565375799999</v>
      </c>
    </row>
    <row r="239" spans="1:16" x14ac:dyDescent="0.25">
      <c r="A239">
        <v>348</v>
      </c>
      <c r="B239">
        <f t="shared" si="9"/>
        <v>3.5632183908045976</v>
      </c>
      <c r="C239">
        <v>11.840517093900001</v>
      </c>
      <c r="D239">
        <f t="shared" si="10"/>
        <v>1780.0254867743629</v>
      </c>
      <c r="E239">
        <f t="shared" si="11"/>
        <v>3.5632183908045976</v>
      </c>
      <c r="F239">
        <v>348</v>
      </c>
      <c r="G239">
        <v>11.839565375799999</v>
      </c>
      <c r="M239">
        <v>347</v>
      </c>
      <c r="N239">
        <v>13.4045988144</v>
      </c>
      <c r="O239">
        <v>347</v>
      </c>
      <c r="P239">
        <v>13.403511591699999</v>
      </c>
    </row>
    <row r="240" spans="1:16" x14ac:dyDescent="0.25">
      <c r="A240">
        <v>347</v>
      </c>
      <c r="B240">
        <f t="shared" si="9"/>
        <v>3.5734870317002883</v>
      </c>
      <c r="C240">
        <v>13.4045988144</v>
      </c>
      <c r="D240">
        <f t="shared" si="10"/>
        <v>2294.5211320667172</v>
      </c>
      <c r="E240">
        <f t="shared" si="11"/>
        <v>3.5734870317002883</v>
      </c>
      <c r="F240">
        <v>347</v>
      </c>
      <c r="G240">
        <v>13.403511591699999</v>
      </c>
      <c r="M240">
        <v>346</v>
      </c>
      <c r="N240">
        <v>15.832680633000001</v>
      </c>
      <c r="O240">
        <v>346</v>
      </c>
      <c r="P240">
        <v>15.831400777000001</v>
      </c>
    </row>
    <row r="241" spans="1:16" x14ac:dyDescent="0.25">
      <c r="A241">
        <v>346</v>
      </c>
      <c r="B241">
        <f t="shared" si="9"/>
        <v>3.5838150289017343</v>
      </c>
      <c r="C241">
        <v>15.832680633000001</v>
      </c>
      <c r="D241">
        <f t="shared" si="10"/>
        <v>3219.5863378200006</v>
      </c>
      <c r="E241">
        <f t="shared" si="11"/>
        <v>3.5838150289017343</v>
      </c>
      <c r="F241">
        <v>346</v>
      </c>
      <c r="G241">
        <v>15.831400777000001</v>
      </c>
      <c r="M241">
        <v>345</v>
      </c>
      <c r="N241">
        <v>16.3850511248</v>
      </c>
      <c r="O241">
        <v>345</v>
      </c>
      <c r="P241">
        <v>16.383719667299999</v>
      </c>
    </row>
    <row r="242" spans="1:16" x14ac:dyDescent="0.25">
      <c r="A242">
        <v>345</v>
      </c>
      <c r="B242">
        <f t="shared" si="9"/>
        <v>3.5942028985507246</v>
      </c>
      <c r="C242">
        <v>16.3850511248</v>
      </c>
      <c r="D242">
        <f t="shared" si="10"/>
        <v>3468.1732308093888</v>
      </c>
      <c r="E242">
        <f t="shared" si="11"/>
        <v>3.5942028985507246</v>
      </c>
      <c r="F242">
        <v>345</v>
      </c>
      <c r="G242">
        <v>16.383719667299999</v>
      </c>
      <c r="M242">
        <v>344</v>
      </c>
      <c r="N242">
        <v>13.8204661916</v>
      </c>
      <c r="O242">
        <v>344</v>
      </c>
      <c r="P242">
        <v>13.819343228499999</v>
      </c>
    </row>
    <row r="243" spans="1:16" x14ac:dyDescent="0.25">
      <c r="A243">
        <v>344</v>
      </c>
      <c r="B243">
        <f t="shared" si="9"/>
        <v>3.6046511627906979</v>
      </c>
      <c r="C243">
        <v>13.8204661916</v>
      </c>
      <c r="D243">
        <f t="shared" si="10"/>
        <v>2481.8290915195435</v>
      </c>
      <c r="E243">
        <f t="shared" si="11"/>
        <v>3.6046511627906979</v>
      </c>
      <c r="F243">
        <v>344</v>
      </c>
      <c r="G243">
        <v>13.819343228499999</v>
      </c>
      <c r="M243">
        <v>343</v>
      </c>
      <c r="N243">
        <v>14.2999057163</v>
      </c>
      <c r="O243">
        <v>343</v>
      </c>
      <c r="P243">
        <v>14.2987399895</v>
      </c>
    </row>
    <row r="244" spans="1:16" x14ac:dyDescent="0.25">
      <c r="A244">
        <v>343</v>
      </c>
      <c r="B244">
        <f t="shared" si="9"/>
        <v>3.6151603498542273</v>
      </c>
      <c r="C244">
        <v>14.2999057163</v>
      </c>
      <c r="D244">
        <f t="shared" si="10"/>
        <v>2672.5231651269346</v>
      </c>
      <c r="E244">
        <f t="shared" si="11"/>
        <v>3.6151603498542273</v>
      </c>
      <c r="F244">
        <v>343</v>
      </c>
      <c r="G244">
        <v>14.2987399895</v>
      </c>
      <c r="M244">
        <v>342</v>
      </c>
      <c r="N244">
        <v>14.143617669599999</v>
      </c>
      <c r="O244">
        <v>342</v>
      </c>
      <c r="P244">
        <v>14.1424682199</v>
      </c>
    </row>
    <row r="245" spans="1:16" x14ac:dyDescent="0.25">
      <c r="A245">
        <v>342</v>
      </c>
      <c r="B245">
        <f t="shared" si="9"/>
        <v>3.6257309941520468</v>
      </c>
      <c r="C245">
        <v>14.143617669599999</v>
      </c>
      <c r="D245">
        <f t="shared" si="10"/>
        <v>2629.7361358811568</v>
      </c>
      <c r="E245">
        <f t="shared" si="11"/>
        <v>3.6257309941520468</v>
      </c>
      <c r="F245">
        <v>342</v>
      </c>
      <c r="G245">
        <v>14.1424682199</v>
      </c>
      <c r="M245">
        <v>341</v>
      </c>
      <c r="N245">
        <v>14.4573576402</v>
      </c>
      <c r="O245">
        <v>341</v>
      </c>
      <c r="P245">
        <v>14.456180503800001</v>
      </c>
    </row>
    <row r="246" spans="1:16" x14ac:dyDescent="0.25">
      <c r="A246">
        <v>341</v>
      </c>
      <c r="B246">
        <f t="shared" si="9"/>
        <v>3.6363636363636362</v>
      </c>
      <c r="C246">
        <v>14.4573576402</v>
      </c>
      <c r="D246">
        <f t="shared" si="10"/>
        <v>2763.8372223028005</v>
      </c>
      <c r="E246">
        <f t="shared" si="11"/>
        <v>3.6363636363636362</v>
      </c>
      <c r="F246">
        <v>341</v>
      </c>
      <c r="G246">
        <v>14.456180503800001</v>
      </c>
      <c r="M246">
        <v>340</v>
      </c>
      <c r="N246">
        <v>15.7001331181</v>
      </c>
      <c r="O246">
        <v>340</v>
      </c>
      <c r="P246">
        <v>15.698857178900001</v>
      </c>
    </row>
    <row r="247" spans="1:16" x14ac:dyDescent="0.25">
      <c r="A247">
        <v>340</v>
      </c>
      <c r="B247">
        <f t="shared" si="9"/>
        <v>3.6470588235294117</v>
      </c>
      <c r="C247">
        <v>15.7001331181</v>
      </c>
      <c r="D247">
        <f t="shared" si="10"/>
        <v>3278.6284693279454</v>
      </c>
      <c r="E247">
        <f t="shared" si="11"/>
        <v>3.6470588235294117</v>
      </c>
      <c r="F247">
        <v>340</v>
      </c>
      <c r="G247">
        <v>15.698857178900001</v>
      </c>
      <c r="M247">
        <v>339</v>
      </c>
      <c r="N247">
        <v>13.0894336218</v>
      </c>
      <c r="O247">
        <v>339</v>
      </c>
      <c r="P247">
        <v>13.088375386499999</v>
      </c>
    </row>
    <row r="248" spans="1:16" x14ac:dyDescent="0.25">
      <c r="A248">
        <v>339</v>
      </c>
      <c r="B248">
        <f t="shared" si="9"/>
        <v>3.6578171091445428</v>
      </c>
      <c r="C248">
        <v>13.0894336218</v>
      </c>
      <c r="D248">
        <f t="shared" si="10"/>
        <v>2292.3751086115499</v>
      </c>
      <c r="E248">
        <f t="shared" si="11"/>
        <v>3.6578171091445428</v>
      </c>
      <c r="F248">
        <v>339</v>
      </c>
      <c r="G248">
        <v>13.088375386499999</v>
      </c>
      <c r="M248">
        <v>338</v>
      </c>
      <c r="N248">
        <v>14.6943838959</v>
      </c>
      <c r="O248">
        <v>338</v>
      </c>
      <c r="P248">
        <v>14.693193385900001</v>
      </c>
    </row>
    <row r="249" spans="1:16" x14ac:dyDescent="0.25">
      <c r="A249">
        <v>338</v>
      </c>
      <c r="B249">
        <f t="shared" si="9"/>
        <v>3.668639053254438</v>
      </c>
      <c r="C249">
        <v>14.6943838959</v>
      </c>
      <c r="D249">
        <f t="shared" si="10"/>
        <v>2906.1145796710475</v>
      </c>
      <c r="E249">
        <f t="shared" si="11"/>
        <v>3.668639053254438</v>
      </c>
      <c r="F249">
        <v>338</v>
      </c>
      <c r="G249">
        <v>14.693193385900001</v>
      </c>
      <c r="M249">
        <v>337</v>
      </c>
      <c r="N249">
        <v>13.8291681594</v>
      </c>
      <c r="O249">
        <v>337</v>
      </c>
      <c r="P249">
        <v>13.8280457776</v>
      </c>
    </row>
    <row r="250" spans="1:16" x14ac:dyDescent="0.25">
      <c r="A250">
        <v>337</v>
      </c>
      <c r="B250">
        <f t="shared" si="9"/>
        <v>3.6795252225519288</v>
      </c>
      <c r="C250">
        <v>13.8291681594</v>
      </c>
      <c r="D250">
        <f t="shared" si="10"/>
        <v>2589.2601282914206</v>
      </c>
      <c r="E250">
        <f t="shared" si="11"/>
        <v>3.6795252225519288</v>
      </c>
      <c r="F250">
        <v>337</v>
      </c>
      <c r="G250">
        <v>13.8280457776</v>
      </c>
      <c r="M250">
        <v>336</v>
      </c>
      <c r="N250">
        <v>12.8581869464</v>
      </c>
      <c r="O250">
        <v>336</v>
      </c>
      <c r="P250">
        <v>12.8571493294</v>
      </c>
    </row>
    <row r="251" spans="1:16" x14ac:dyDescent="0.25">
      <c r="A251">
        <v>336</v>
      </c>
      <c r="B251">
        <f t="shared" si="9"/>
        <v>3.6904761904761907</v>
      </c>
      <c r="C251">
        <v>12.8581869464</v>
      </c>
      <c r="D251">
        <f t="shared" si="10"/>
        <v>2251.7713386929863</v>
      </c>
      <c r="E251">
        <f t="shared" si="11"/>
        <v>3.6904761904761907</v>
      </c>
      <c r="F251">
        <v>336</v>
      </c>
      <c r="G251">
        <v>12.8571493294</v>
      </c>
      <c r="M251">
        <v>335</v>
      </c>
      <c r="N251">
        <v>13.654065051</v>
      </c>
      <c r="O251">
        <v>335</v>
      </c>
      <c r="P251">
        <v>13.652958309300001</v>
      </c>
    </row>
    <row r="252" spans="1:16" x14ac:dyDescent="0.25">
      <c r="A252">
        <v>335</v>
      </c>
      <c r="B252">
        <f t="shared" si="9"/>
        <v>3.7014925373134329</v>
      </c>
      <c r="C252">
        <v>13.654065051</v>
      </c>
      <c r="D252">
        <f t="shared" si="10"/>
        <v>2554.3340426846639</v>
      </c>
      <c r="E252">
        <f t="shared" si="11"/>
        <v>3.7014925373134329</v>
      </c>
      <c r="F252">
        <v>335</v>
      </c>
      <c r="G252">
        <v>13.652958309300001</v>
      </c>
      <c r="M252">
        <v>334</v>
      </c>
      <c r="N252">
        <v>14.2995077484</v>
      </c>
      <c r="O252">
        <v>334</v>
      </c>
      <c r="P252">
        <v>14.298346518800001</v>
      </c>
    </row>
    <row r="253" spans="1:16" x14ac:dyDescent="0.25">
      <c r="A253">
        <v>334</v>
      </c>
      <c r="B253">
        <f t="shared" si="9"/>
        <v>3.7125748502994012</v>
      </c>
      <c r="C253">
        <v>14.2995077484</v>
      </c>
      <c r="D253">
        <f t="shared" si="10"/>
        <v>2818.3349836069578</v>
      </c>
      <c r="E253">
        <f t="shared" si="11"/>
        <v>3.7125748502994012</v>
      </c>
      <c r="F253">
        <v>334</v>
      </c>
      <c r="G253">
        <v>14.298346518800001</v>
      </c>
      <c r="M253">
        <v>333</v>
      </c>
      <c r="N253">
        <v>13.060399324500001</v>
      </c>
      <c r="O253">
        <v>333</v>
      </c>
      <c r="P253">
        <v>13.059344507900001</v>
      </c>
    </row>
    <row r="254" spans="1:16" x14ac:dyDescent="0.25">
      <c r="A254">
        <v>333</v>
      </c>
      <c r="B254">
        <f t="shared" si="9"/>
        <v>3.7237237237237237</v>
      </c>
      <c r="C254">
        <v>13.060399324500001</v>
      </c>
      <c r="D254">
        <f t="shared" si="10"/>
        <v>2365.1996980807758</v>
      </c>
      <c r="E254">
        <f t="shared" si="11"/>
        <v>3.7237237237237237</v>
      </c>
      <c r="F254">
        <v>333</v>
      </c>
      <c r="G254">
        <v>13.059344507900001</v>
      </c>
      <c r="M254">
        <v>332</v>
      </c>
      <c r="N254">
        <v>13.394259827899999</v>
      </c>
      <c r="O254">
        <v>332</v>
      </c>
      <c r="P254">
        <v>13.393175443200001</v>
      </c>
    </row>
    <row r="255" spans="1:16" x14ac:dyDescent="0.25">
      <c r="A255">
        <v>332</v>
      </c>
      <c r="B255">
        <f t="shared" si="9"/>
        <v>3.7349397590361444</v>
      </c>
      <c r="C255">
        <v>13.394259827899999</v>
      </c>
      <c r="D255">
        <f t="shared" si="10"/>
        <v>2502.6760731621594</v>
      </c>
      <c r="E255">
        <f t="shared" si="11"/>
        <v>3.7349397590361444</v>
      </c>
      <c r="F255">
        <v>332</v>
      </c>
      <c r="G255">
        <v>13.393175443200001</v>
      </c>
      <c r="M255">
        <v>331</v>
      </c>
      <c r="N255">
        <v>12.7289506322</v>
      </c>
      <c r="O255">
        <v>331</v>
      </c>
      <c r="P255">
        <v>12.7279248613</v>
      </c>
    </row>
    <row r="256" spans="1:16" x14ac:dyDescent="0.25">
      <c r="A256">
        <v>331</v>
      </c>
      <c r="B256">
        <f t="shared" si="9"/>
        <v>3.7462235649546827</v>
      </c>
      <c r="C256">
        <v>12.7289506322</v>
      </c>
      <c r="D256">
        <f t="shared" si="10"/>
        <v>2273.9064157983571</v>
      </c>
      <c r="E256">
        <f t="shared" si="11"/>
        <v>3.7462235649546827</v>
      </c>
      <c r="F256">
        <v>331</v>
      </c>
      <c r="G256">
        <v>12.7279248613</v>
      </c>
      <c r="M256">
        <v>330</v>
      </c>
      <c r="N256">
        <v>13.2720645062</v>
      </c>
      <c r="O256">
        <v>330</v>
      </c>
      <c r="P256">
        <v>13.2709921323</v>
      </c>
    </row>
    <row r="257" spans="1:16" x14ac:dyDescent="0.25">
      <c r="A257">
        <v>330</v>
      </c>
      <c r="B257">
        <f t="shared" si="9"/>
        <v>3.7575757575757578</v>
      </c>
      <c r="C257">
        <v>13.2720645062</v>
      </c>
      <c r="D257">
        <f t="shared" si="10"/>
        <v>2487.0954799297883</v>
      </c>
      <c r="E257">
        <f t="shared" si="11"/>
        <v>3.7575757575757578</v>
      </c>
      <c r="F257">
        <v>330</v>
      </c>
      <c r="G257">
        <v>13.2709921323</v>
      </c>
      <c r="M257">
        <v>329</v>
      </c>
      <c r="N257">
        <v>13.7660977442</v>
      </c>
      <c r="O257">
        <v>329</v>
      </c>
      <c r="P257">
        <v>13.7649815765</v>
      </c>
    </row>
    <row r="258" spans="1:16" x14ac:dyDescent="0.25">
      <c r="A258">
        <v>329</v>
      </c>
      <c r="B258">
        <f t="shared" si="9"/>
        <v>3.768996960486322</v>
      </c>
      <c r="C258">
        <v>13.7660977442</v>
      </c>
      <c r="D258">
        <f t="shared" si="10"/>
        <v>2691.9889456432429</v>
      </c>
      <c r="E258">
        <f t="shared" si="11"/>
        <v>3.768996960486322</v>
      </c>
      <c r="F258">
        <v>329</v>
      </c>
      <c r="G258">
        <v>13.7649815765</v>
      </c>
      <c r="M258">
        <v>328</v>
      </c>
      <c r="N258">
        <v>12.9735425807</v>
      </c>
      <c r="O258">
        <v>328</v>
      </c>
      <c r="P258">
        <v>12.9724958065</v>
      </c>
    </row>
    <row r="259" spans="1:16" x14ac:dyDescent="0.25">
      <c r="A259">
        <v>328</v>
      </c>
      <c r="B259">
        <f t="shared" ref="B259:B322" si="12">1240/A259</f>
        <v>3.7804878048780486</v>
      </c>
      <c r="C259">
        <v>12.9735425807</v>
      </c>
      <c r="D259">
        <f t="shared" ref="D259:D322" si="13">(B259*C259)^2</f>
        <v>2405.5414577126676</v>
      </c>
      <c r="E259">
        <f t="shared" ref="E259:E322" si="14">1240/A259</f>
        <v>3.7804878048780486</v>
      </c>
      <c r="F259">
        <v>328</v>
      </c>
      <c r="G259">
        <v>12.9724958065</v>
      </c>
      <c r="M259">
        <v>327</v>
      </c>
      <c r="N259">
        <v>13.5203463651</v>
      </c>
      <c r="O259">
        <v>327</v>
      </c>
      <c r="P259">
        <v>13.519253403900001</v>
      </c>
    </row>
    <row r="260" spans="1:16" x14ac:dyDescent="0.25">
      <c r="A260">
        <v>327</v>
      </c>
      <c r="B260">
        <f t="shared" si="12"/>
        <v>3.7920489296636086</v>
      </c>
      <c r="C260">
        <v>13.5203463651</v>
      </c>
      <c r="D260">
        <f t="shared" si="13"/>
        <v>2628.593926284756</v>
      </c>
      <c r="E260">
        <f t="shared" si="14"/>
        <v>3.7920489296636086</v>
      </c>
      <c r="F260">
        <v>327</v>
      </c>
      <c r="G260">
        <v>13.519253403900001</v>
      </c>
      <c r="M260">
        <v>326</v>
      </c>
      <c r="N260">
        <v>14.6859028298</v>
      </c>
      <c r="O260">
        <v>326</v>
      </c>
      <c r="P260">
        <v>14.6847025439</v>
      </c>
    </row>
    <row r="261" spans="1:16" x14ac:dyDescent="0.25">
      <c r="A261">
        <v>326</v>
      </c>
      <c r="B261">
        <f t="shared" si="12"/>
        <v>3.8036809815950918</v>
      </c>
      <c r="C261">
        <v>14.6859028298</v>
      </c>
      <c r="D261">
        <f t="shared" si="13"/>
        <v>3120.3942638593981</v>
      </c>
      <c r="E261">
        <f t="shared" si="14"/>
        <v>3.8036809815950918</v>
      </c>
      <c r="F261">
        <v>326</v>
      </c>
      <c r="G261">
        <v>14.6847025439</v>
      </c>
      <c r="M261">
        <v>325</v>
      </c>
      <c r="N261">
        <v>13.224697756699999</v>
      </c>
      <c r="O261">
        <v>325</v>
      </c>
      <c r="P261">
        <v>13.223629733499999</v>
      </c>
    </row>
    <row r="262" spans="1:16" x14ac:dyDescent="0.25">
      <c r="A262">
        <v>325</v>
      </c>
      <c r="B262">
        <f t="shared" si="12"/>
        <v>3.8153846153846156</v>
      </c>
      <c r="C262">
        <v>13.224697756699999</v>
      </c>
      <c r="D262">
        <f t="shared" si="13"/>
        <v>2545.939967342269</v>
      </c>
      <c r="E262">
        <f t="shared" si="14"/>
        <v>3.8153846153846156</v>
      </c>
      <c r="F262">
        <v>325</v>
      </c>
      <c r="G262">
        <v>13.223629733499999</v>
      </c>
      <c r="M262">
        <v>324</v>
      </c>
      <c r="N262">
        <v>13.201047555000001</v>
      </c>
      <c r="O262">
        <v>324</v>
      </c>
      <c r="P262">
        <v>13.199982783599999</v>
      </c>
    </row>
    <row r="263" spans="1:16" x14ac:dyDescent="0.25">
      <c r="A263">
        <v>324</v>
      </c>
      <c r="B263">
        <f t="shared" si="12"/>
        <v>3.8271604938271606</v>
      </c>
      <c r="C263">
        <v>13.201047555000001</v>
      </c>
      <c r="D263">
        <f t="shared" si="13"/>
        <v>2552.5258031389426</v>
      </c>
      <c r="E263">
        <f t="shared" si="14"/>
        <v>3.8271604938271606</v>
      </c>
      <c r="F263">
        <v>324</v>
      </c>
      <c r="G263">
        <v>13.199982783599999</v>
      </c>
      <c r="M263">
        <v>323</v>
      </c>
      <c r="N263">
        <v>13.575609974000001</v>
      </c>
      <c r="O263">
        <v>323</v>
      </c>
      <c r="P263">
        <v>13.5745134748</v>
      </c>
    </row>
    <row r="264" spans="1:16" x14ac:dyDescent="0.25">
      <c r="A264">
        <v>323</v>
      </c>
      <c r="B264">
        <f t="shared" si="12"/>
        <v>3.8390092879256965</v>
      </c>
      <c r="C264">
        <v>13.575609974000001</v>
      </c>
      <c r="D264">
        <f t="shared" si="13"/>
        <v>2716.1705129839297</v>
      </c>
      <c r="E264">
        <f t="shared" si="14"/>
        <v>3.8390092879256965</v>
      </c>
      <c r="F264">
        <v>323</v>
      </c>
      <c r="G264">
        <v>13.5745134748</v>
      </c>
      <c r="M264">
        <v>322</v>
      </c>
      <c r="N264">
        <v>14.479808455500001</v>
      </c>
      <c r="O264">
        <v>322</v>
      </c>
      <c r="P264">
        <v>14.4786333182</v>
      </c>
    </row>
    <row r="265" spans="1:16" x14ac:dyDescent="0.25">
      <c r="A265">
        <v>322</v>
      </c>
      <c r="B265">
        <f t="shared" si="12"/>
        <v>3.8509316770186337</v>
      </c>
      <c r="C265">
        <v>14.479808455500001</v>
      </c>
      <c r="D265">
        <f t="shared" si="13"/>
        <v>3109.2615816451298</v>
      </c>
      <c r="E265">
        <f t="shared" si="14"/>
        <v>3.8509316770186337</v>
      </c>
      <c r="F265">
        <v>322</v>
      </c>
      <c r="G265">
        <v>14.4786333182</v>
      </c>
      <c r="M265">
        <v>321</v>
      </c>
      <c r="N265">
        <v>12.992820419599999</v>
      </c>
      <c r="O265">
        <v>321</v>
      </c>
      <c r="P265">
        <v>12.991774106999999</v>
      </c>
    </row>
    <row r="266" spans="1:16" x14ac:dyDescent="0.25">
      <c r="A266">
        <v>321</v>
      </c>
      <c r="B266">
        <f t="shared" si="12"/>
        <v>3.8629283489096573</v>
      </c>
      <c r="C266">
        <v>12.992820419599999</v>
      </c>
      <c r="D266">
        <f t="shared" si="13"/>
        <v>2519.0696602741305</v>
      </c>
      <c r="E266">
        <f t="shared" si="14"/>
        <v>3.8629283489096573</v>
      </c>
      <c r="F266">
        <v>321</v>
      </c>
      <c r="G266">
        <v>12.991774106999999</v>
      </c>
      <c r="M266">
        <v>320</v>
      </c>
      <c r="N266">
        <v>13.072181693499999</v>
      </c>
      <c r="O266">
        <v>320</v>
      </c>
      <c r="P266">
        <v>13.071128571699999</v>
      </c>
    </row>
    <row r="267" spans="1:16" x14ac:dyDescent="0.25">
      <c r="A267">
        <v>320</v>
      </c>
      <c r="B267">
        <f t="shared" si="12"/>
        <v>3.875</v>
      </c>
      <c r="C267">
        <v>13.072181693499999</v>
      </c>
      <c r="D267">
        <f t="shared" si="13"/>
        <v>2565.8990436404583</v>
      </c>
      <c r="E267">
        <f t="shared" si="14"/>
        <v>3.875</v>
      </c>
      <c r="F267">
        <v>320</v>
      </c>
      <c r="G267">
        <v>13.071128571699999</v>
      </c>
      <c r="M267">
        <v>319</v>
      </c>
      <c r="N267">
        <v>15.4619388204</v>
      </c>
      <c r="O267">
        <v>319</v>
      </c>
      <c r="P267">
        <v>15.460680692</v>
      </c>
    </row>
    <row r="268" spans="1:16" x14ac:dyDescent="0.25">
      <c r="A268">
        <v>319</v>
      </c>
      <c r="B268">
        <f t="shared" si="12"/>
        <v>3.8871473354231973</v>
      </c>
      <c r="C268">
        <v>15.4619388204</v>
      </c>
      <c r="D268">
        <f t="shared" si="13"/>
        <v>3612.35068923374</v>
      </c>
      <c r="E268">
        <f t="shared" si="14"/>
        <v>3.8871473354231973</v>
      </c>
      <c r="F268">
        <v>319</v>
      </c>
      <c r="G268">
        <v>15.460680692</v>
      </c>
      <c r="M268">
        <v>318</v>
      </c>
      <c r="N268">
        <v>12.541253387599999</v>
      </c>
      <c r="O268">
        <v>318</v>
      </c>
      <c r="P268">
        <v>12.5402465168</v>
      </c>
    </row>
    <row r="269" spans="1:16" x14ac:dyDescent="0.25">
      <c r="A269">
        <v>318</v>
      </c>
      <c r="B269">
        <f t="shared" si="12"/>
        <v>3.89937106918239</v>
      </c>
      <c r="C269">
        <v>12.541253387599999</v>
      </c>
      <c r="D269">
        <f t="shared" si="13"/>
        <v>2391.5034707051291</v>
      </c>
      <c r="E269">
        <f t="shared" si="14"/>
        <v>3.89937106918239</v>
      </c>
      <c r="F269">
        <v>318</v>
      </c>
      <c r="G269">
        <v>12.5402465168</v>
      </c>
      <c r="M269">
        <v>317</v>
      </c>
      <c r="N269">
        <v>13.2929339485</v>
      </c>
      <c r="O269">
        <v>317</v>
      </c>
      <c r="P269">
        <v>13.291862872099999</v>
      </c>
    </row>
    <row r="270" spans="1:16" x14ac:dyDescent="0.25">
      <c r="A270">
        <v>317</v>
      </c>
      <c r="B270">
        <f t="shared" si="12"/>
        <v>3.9116719242902209</v>
      </c>
      <c r="C270">
        <v>13.2929339485</v>
      </c>
      <c r="D270">
        <f t="shared" si="13"/>
        <v>2703.7500436270739</v>
      </c>
      <c r="E270">
        <f t="shared" si="14"/>
        <v>3.9116719242902209</v>
      </c>
      <c r="F270">
        <v>317</v>
      </c>
      <c r="G270">
        <v>13.291862872099999</v>
      </c>
      <c r="M270">
        <v>316</v>
      </c>
      <c r="N270">
        <v>16.583778646599999</v>
      </c>
      <c r="O270">
        <v>316</v>
      </c>
      <c r="P270">
        <v>16.582509786500001</v>
      </c>
    </row>
    <row r="271" spans="1:16" x14ac:dyDescent="0.25">
      <c r="A271">
        <v>316</v>
      </c>
      <c r="B271">
        <f t="shared" si="12"/>
        <v>3.9240506329113924</v>
      </c>
      <c r="C271">
        <v>16.583778646599999</v>
      </c>
      <c r="D271">
        <f t="shared" si="13"/>
        <v>4234.8320356617296</v>
      </c>
      <c r="E271">
        <f t="shared" si="14"/>
        <v>3.9240506329113924</v>
      </c>
      <c r="F271">
        <v>316</v>
      </c>
      <c r="G271">
        <v>16.582509786500001</v>
      </c>
      <c r="M271">
        <v>315</v>
      </c>
      <c r="N271">
        <v>13.0886458215</v>
      </c>
      <c r="O271">
        <v>315</v>
      </c>
      <c r="P271">
        <v>13.0875926943</v>
      </c>
    </row>
    <row r="272" spans="1:16" x14ac:dyDescent="0.25">
      <c r="A272">
        <v>315</v>
      </c>
      <c r="B272">
        <f t="shared" si="12"/>
        <v>3.9365079365079363</v>
      </c>
      <c r="C272">
        <v>13.0886458215</v>
      </c>
      <c r="D272">
        <f t="shared" si="13"/>
        <v>2654.6770448976899</v>
      </c>
      <c r="E272">
        <f t="shared" si="14"/>
        <v>3.9365079365079363</v>
      </c>
      <c r="F272">
        <v>315</v>
      </c>
      <c r="G272">
        <v>13.0875926943</v>
      </c>
      <c r="M272">
        <v>314</v>
      </c>
      <c r="N272">
        <v>15.494229026699999</v>
      </c>
      <c r="O272">
        <v>314</v>
      </c>
      <c r="P272">
        <v>15.4929781832</v>
      </c>
    </row>
    <row r="273" spans="1:16" x14ac:dyDescent="0.25">
      <c r="A273">
        <v>314</v>
      </c>
      <c r="B273">
        <f t="shared" si="12"/>
        <v>3.9490445859872612</v>
      </c>
      <c r="C273">
        <v>15.494229026699999</v>
      </c>
      <c r="D273">
        <f t="shared" si="13"/>
        <v>3743.898071965456</v>
      </c>
      <c r="E273">
        <f t="shared" si="14"/>
        <v>3.9490445859872612</v>
      </c>
      <c r="F273">
        <v>314</v>
      </c>
      <c r="G273">
        <v>15.4929781832</v>
      </c>
      <c r="M273">
        <v>313</v>
      </c>
      <c r="N273">
        <v>12.2085859551</v>
      </c>
      <c r="O273">
        <v>313</v>
      </c>
      <c r="P273">
        <v>12.2076095027</v>
      </c>
    </row>
    <row r="274" spans="1:16" x14ac:dyDescent="0.25">
      <c r="A274">
        <v>313</v>
      </c>
      <c r="B274">
        <f t="shared" si="12"/>
        <v>3.9616613418530351</v>
      </c>
      <c r="C274">
        <v>12.2085859551</v>
      </c>
      <c r="D274">
        <f t="shared" si="13"/>
        <v>2339.2973328814701</v>
      </c>
      <c r="E274">
        <f t="shared" si="14"/>
        <v>3.9616613418530351</v>
      </c>
      <c r="F274">
        <v>313</v>
      </c>
      <c r="G274">
        <v>12.2076095027</v>
      </c>
      <c r="M274">
        <v>312</v>
      </c>
      <c r="N274">
        <v>13.1697477649</v>
      </c>
      <c r="O274">
        <v>312</v>
      </c>
      <c r="P274">
        <v>13.168687691800001</v>
      </c>
    </row>
    <row r="275" spans="1:16" x14ac:dyDescent="0.25">
      <c r="A275">
        <v>312</v>
      </c>
      <c r="B275">
        <f t="shared" si="12"/>
        <v>3.9743589743589745</v>
      </c>
      <c r="C275">
        <v>13.1697477649</v>
      </c>
      <c r="D275">
        <f t="shared" si="13"/>
        <v>2739.6122320781742</v>
      </c>
      <c r="E275">
        <f t="shared" si="14"/>
        <v>3.9743589743589745</v>
      </c>
      <c r="F275">
        <v>312</v>
      </c>
      <c r="G275">
        <v>13.168687691800001</v>
      </c>
      <c r="M275">
        <v>311</v>
      </c>
      <c r="N275">
        <v>13.271059449799999</v>
      </c>
      <c r="O275">
        <v>311</v>
      </c>
      <c r="P275">
        <v>13.269992166</v>
      </c>
    </row>
    <row r="276" spans="1:16" x14ac:dyDescent="0.25">
      <c r="A276">
        <v>311</v>
      </c>
      <c r="B276">
        <f t="shared" si="12"/>
        <v>3.987138263665595</v>
      </c>
      <c r="C276">
        <v>13.271059449799999</v>
      </c>
      <c r="D276">
        <f t="shared" si="13"/>
        <v>2799.8436605451302</v>
      </c>
      <c r="E276">
        <f t="shared" si="14"/>
        <v>3.987138263665595</v>
      </c>
      <c r="F276">
        <v>311</v>
      </c>
      <c r="G276">
        <v>13.269992166</v>
      </c>
      <c r="M276">
        <v>310</v>
      </c>
      <c r="N276">
        <v>16.649093647000001</v>
      </c>
      <c r="O276">
        <v>310</v>
      </c>
      <c r="P276">
        <v>16.647712611500001</v>
      </c>
    </row>
    <row r="277" spans="1:16" x14ac:dyDescent="0.25">
      <c r="A277">
        <v>310</v>
      </c>
      <c r="B277">
        <f t="shared" si="12"/>
        <v>4</v>
      </c>
      <c r="C277">
        <v>16.649093647000001</v>
      </c>
      <c r="D277">
        <f t="shared" si="13"/>
        <v>4435.0771082652127</v>
      </c>
      <c r="E277">
        <f t="shared" si="14"/>
        <v>4</v>
      </c>
      <c r="F277">
        <v>310</v>
      </c>
      <c r="G277">
        <v>16.647712611500001</v>
      </c>
      <c r="M277">
        <v>309</v>
      </c>
      <c r="N277">
        <v>13.4212982942</v>
      </c>
      <c r="O277">
        <v>309</v>
      </c>
      <c r="P277">
        <v>13.420218009399999</v>
      </c>
    </row>
    <row r="278" spans="1:16" x14ac:dyDescent="0.25">
      <c r="A278">
        <v>309</v>
      </c>
      <c r="B278">
        <f t="shared" si="12"/>
        <v>4.0129449838187705</v>
      </c>
      <c r="C278">
        <v>13.4212982942</v>
      </c>
      <c r="D278">
        <f t="shared" si="13"/>
        <v>2900.7845202077378</v>
      </c>
      <c r="E278">
        <f t="shared" si="14"/>
        <v>4.0129449838187705</v>
      </c>
      <c r="F278">
        <v>309</v>
      </c>
      <c r="G278">
        <v>13.420218009399999</v>
      </c>
      <c r="M278">
        <v>308</v>
      </c>
      <c r="N278">
        <v>17.545869791299999</v>
      </c>
      <c r="O278">
        <v>308</v>
      </c>
      <c r="P278">
        <v>17.544504875800001</v>
      </c>
    </row>
    <row r="279" spans="1:16" x14ac:dyDescent="0.25">
      <c r="A279">
        <v>308</v>
      </c>
      <c r="B279">
        <f t="shared" si="12"/>
        <v>4.0259740259740262</v>
      </c>
      <c r="C279">
        <v>17.545869791299999</v>
      </c>
      <c r="D279">
        <f t="shared" si="13"/>
        <v>4989.8988431549515</v>
      </c>
      <c r="E279">
        <f t="shared" si="14"/>
        <v>4.0259740259740262</v>
      </c>
      <c r="F279">
        <v>308</v>
      </c>
      <c r="G279">
        <v>17.544504875800001</v>
      </c>
      <c r="M279">
        <v>307</v>
      </c>
      <c r="N279">
        <v>14.1110328396</v>
      </c>
      <c r="O279">
        <v>307</v>
      </c>
      <c r="P279">
        <v>14.109891774299999</v>
      </c>
    </row>
    <row r="280" spans="1:16" x14ac:dyDescent="0.25">
      <c r="A280">
        <v>307</v>
      </c>
      <c r="B280">
        <f t="shared" si="12"/>
        <v>4.0390879478827362</v>
      </c>
      <c r="C280">
        <v>14.1110328396</v>
      </c>
      <c r="D280">
        <f t="shared" si="13"/>
        <v>3248.5101233720743</v>
      </c>
      <c r="E280">
        <f t="shared" si="14"/>
        <v>4.0390879478827362</v>
      </c>
      <c r="F280">
        <v>307</v>
      </c>
      <c r="G280">
        <v>14.109891774299999</v>
      </c>
      <c r="M280">
        <v>306</v>
      </c>
      <c r="N280">
        <v>12.740573681800001</v>
      </c>
      <c r="O280">
        <v>306</v>
      </c>
      <c r="P280">
        <v>12.7395527548</v>
      </c>
    </row>
    <row r="281" spans="1:16" x14ac:dyDescent="0.25">
      <c r="A281">
        <v>306</v>
      </c>
      <c r="B281">
        <f t="shared" si="12"/>
        <v>4.0522875816993462</v>
      </c>
      <c r="C281">
        <v>12.740573681800001</v>
      </c>
      <c r="D281">
        <f t="shared" si="13"/>
        <v>2665.498761151031</v>
      </c>
      <c r="E281">
        <f t="shared" si="14"/>
        <v>4.0522875816993462</v>
      </c>
      <c r="F281">
        <v>306</v>
      </c>
      <c r="G281">
        <v>12.7395527548</v>
      </c>
      <c r="M281">
        <v>305</v>
      </c>
      <c r="N281">
        <v>15.4713697856</v>
      </c>
      <c r="O281">
        <v>305</v>
      </c>
      <c r="P281">
        <v>15.470134718300001</v>
      </c>
    </row>
    <row r="282" spans="1:16" x14ac:dyDescent="0.25">
      <c r="A282">
        <v>305</v>
      </c>
      <c r="B282">
        <f t="shared" si="12"/>
        <v>4.0655737704918034</v>
      </c>
      <c r="C282">
        <v>15.4713697856</v>
      </c>
      <c r="D282">
        <f t="shared" si="13"/>
        <v>3956.4093953944994</v>
      </c>
      <c r="E282">
        <f t="shared" si="14"/>
        <v>4.0655737704918034</v>
      </c>
      <c r="F282">
        <v>305</v>
      </c>
      <c r="G282">
        <v>15.470134718300001</v>
      </c>
      <c r="M282">
        <v>304</v>
      </c>
      <c r="N282">
        <v>14.6202073609</v>
      </c>
      <c r="O282">
        <v>304</v>
      </c>
      <c r="P282">
        <v>14.6190234252</v>
      </c>
    </row>
    <row r="283" spans="1:16" x14ac:dyDescent="0.25">
      <c r="A283">
        <v>304</v>
      </c>
      <c r="B283">
        <f t="shared" si="12"/>
        <v>4.0789473684210522</v>
      </c>
      <c r="C283">
        <v>14.6202073609</v>
      </c>
      <c r="D283">
        <f t="shared" si="13"/>
        <v>3556.339944736178</v>
      </c>
      <c r="E283">
        <f t="shared" si="14"/>
        <v>4.0789473684210522</v>
      </c>
      <c r="F283">
        <v>304</v>
      </c>
      <c r="G283">
        <v>14.6190234252</v>
      </c>
      <c r="M283">
        <v>303</v>
      </c>
      <c r="N283">
        <v>14.7037438256</v>
      </c>
      <c r="O283">
        <v>303</v>
      </c>
      <c r="P283">
        <v>14.7025520132</v>
      </c>
    </row>
    <row r="284" spans="1:16" x14ac:dyDescent="0.25">
      <c r="A284">
        <v>303</v>
      </c>
      <c r="B284">
        <f t="shared" si="12"/>
        <v>4.0924092409240922</v>
      </c>
      <c r="C284">
        <v>14.7037438256</v>
      </c>
      <c r="D284">
        <f t="shared" si="13"/>
        <v>3620.8786375506402</v>
      </c>
      <c r="E284">
        <f t="shared" si="14"/>
        <v>4.0924092409240922</v>
      </c>
      <c r="F284">
        <v>303</v>
      </c>
      <c r="G284">
        <v>14.7025520132</v>
      </c>
      <c r="M284">
        <v>302</v>
      </c>
      <c r="N284">
        <v>12.421602012299999</v>
      </c>
      <c r="O284">
        <v>302</v>
      </c>
      <c r="P284">
        <v>12.420610137900001</v>
      </c>
    </row>
    <row r="285" spans="1:16" x14ac:dyDescent="0.25">
      <c r="A285">
        <v>302</v>
      </c>
      <c r="B285">
        <f t="shared" si="12"/>
        <v>4.1059602649006619</v>
      </c>
      <c r="C285">
        <v>12.421602012299999</v>
      </c>
      <c r="D285">
        <f t="shared" si="13"/>
        <v>2601.2656442515386</v>
      </c>
      <c r="E285">
        <f t="shared" si="14"/>
        <v>4.1059602649006619</v>
      </c>
      <c r="F285">
        <v>302</v>
      </c>
      <c r="G285">
        <v>12.420610137900001</v>
      </c>
      <c r="M285">
        <v>301</v>
      </c>
      <c r="N285">
        <v>13.310623375600001</v>
      </c>
      <c r="O285">
        <v>301</v>
      </c>
      <c r="P285">
        <v>13.3095551788</v>
      </c>
    </row>
    <row r="286" spans="1:16" x14ac:dyDescent="0.25">
      <c r="A286">
        <v>301</v>
      </c>
      <c r="B286">
        <f t="shared" si="12"/>
        <v>4.1196013289036548</v>
      </c>
      <c r="C286">
        <v>13.310623375600001</v>
      </c>
      <c r="D286">
        <f t="shared" si="13"/>
        <v>3006.8181950456792</v>
      </c>
      <c r="E286">
        <f t="shared" si="14"/>
        <v>4.1196013289036548</v>
      </c>
      <c r="F286">
        <v>301</v>
      </c>
      <c r="G286">
        <v>13.3095551788</v>
      </c>
      <c r="M286">
        <v>300</v>
      </c>
      <c r="N286">
        <v>13.100310973599999</v>
      </c>
      <c r="O286">
        <v>300</v>
      </c>
      <c r="P286">
        <v>13.099260904499999</v>
      </c>
    </row>
    <row r="287" spans="1:16" x14ac:dyDescent="0.25">
      <c r="A287">
        <v>300</v>
      </c>
      <c r="B287">
        <f t="shared" si="12"/>
        <v>4.1333333333333337</v>
      </c>
      <c r="C287">
        <v>13.100310973599999</v>
      </c>
      <c r="D287">
        <f t="shared" si="13"/>
        <v>2932.0007084165086</v>
      </c>
      <c r="E287">
        <f t="shared" si="14"/>
        <v>4.1333333333333337</v>
      </c>
      <c r="F287">
        <v>300</v>
      </c>
      <c r="G287">
        <v>13.099260904499999</v>
      </c>
      <c r="M287">
        <v>299</v>
      </c>
      <c r="N287">
        <v>13.702353781999999</v>
      </c>
      <c r="O287">
        <v>299</v>
      </c>
      <c r="P287">
        <v>13.7012502397</v>
      </c>
    </row>
    <row r="288" spans="1:16" x14ac:dyDescent="0.25">
      <c r="A288">
        <v>299</v>
      </c>
      <c r="B288">
        <f t="shared" si="12"/>
        <v>4.1471571906354514</v>
      </c>
      <c r="C288">
        <v>13.702353781999999</v>
      </c>
      <c r="D288">
        <f t="shared" si="13"/>
        <v>3229.1732521931194</v>
      </c>
      <c r="E288">
        <f t="shared" si="14"/>
        <v>4.1471571906354514</v>
      </c>
      <c r="F288">
        <v>299</v>
      </c>
      <c r="G288">
        <v>13.7012502397</v>
      </c>
      <c r="M288">
        <v>298</v>
      </c>
      <c r="N288">
        <v>13.046467547000001</v>
      </c>
      <c r="O288">
        <v>298</v>
      </c>
      <c r="P288">
        <v>13.0454221444</v>
      </c>
    </row>
    <row r="289" spans="1:16" x14ac:dyDescent="0.25">
      <c r="A289">
        <v>298</v>
      </c>
      <c r="B289">
        <f t="shared" si="12"/>
        <v>4.1610738255033555</v>
      </c>
      <c r="C289">
        <v>13.046467547000001</v>
      </c>
      <c r="D289">
        <f t="shared" si="13"/>
        <v>2947.112529204669</v>
      </c>
      <c r="E289">
        <f t="shared" si="14"/>
        <v>4.1610738255033555</v>
      </c>
      <c r="F289">
        <v>298</v>
      </c>
      <c r="G289">
        <v>13.0454221444</v>
      </c>
      <c r="M289">
        <v>297</v>
      </c>
      <c r="N289">
        <v>13.3895752479</v>
      </c>
      <c r="O289">
        <v>297</v>
      </c>
      <c r="P289">
        <v>13.3885007077</v>
      </c>
    </row>
    <row r="290" spans="1:16" x14ac:dyDescent="0.25">
      <c r="A290">
        <v>297</v>
      </c>
      <c r="B290">
        <f t="shared" si="12"/>
        <v>4.1750841750841747</v>
      </c>
      <c r="C290">
        <v>13.3895752479</v>
      </c>
      <c r="D290">
        <f t="shared" si="13"/>
        <v>3125.1011036375594</v>
      </c>
      <c r="E290">
        <f t="shared" si="14"/>
        <v>4.1750841750841747</v>
      </c>
      <c r="F290">
        <v>297</v>
      </c>
      <c r="G290">
        <v>13.3885007077</v>
      </c>
      <c r="M290">
        <v>296</v>
      </c>
      <c r="N290">
        <v>13.422165249500001</v>
      </c>
      <c r="O290">
        <v>296</v>
      </c>
      <c r="P290">
        <v>13.421088252900001</v>
      </c>
    </row>
    <row r="291" spans="1:16" x14ac:dyDescent="0.25">
      <c r="A291">
        <v>296</v>
      </c>
      <c r="B291">
        <f t="shared" si="12"/>
        <v>4.1891891891891895</v>
      </c>
      <c r="C291">
        <v>13.422165249500001</v>
      </c>
      <c r="D291">
        <f t="shared" si="13"/>
        <v>3161.5868098151009</v>
      </c>
      <c r="E291">
        <f t="shared" si="14"/>
        <v>4.1891891891891895</v>
      </c>
      <c r="F291">
        <v>296</v>
      </c>
      <c r="G291">
        <v>13.421088252900001</v>
      </c>
      <c r="M291">
        <v>295</v>
      </c>
      <c r="N291">
        <v>13.393970082899999</v>
      </c>
      <c r="O291">
        <v>295</v>
      </c>
      <c r="P291">
        <v>13.3928951394</v>
      </c>
    </row>
    <row r="292" spans="1:16" x14ac:dyDescent="0.25">
      <c r="A292">
        <v>295</v>
      </c>
      <c r="B292">
        <f t="shared" si="12"/>
        <v>4.2033898305084749</v>
      </c>
      <c r="C292">
        <v>13.393970082899999</v>
      </c>
      <c r="D292">
        <f t="shared" si="13"/>
        <v>3169.6987418868061</v>
      </c>
      <c r="E292">
        <f t="shared" si="14"/>
        <v>4.2033898305084749</v>
      </c>
      <c r="F292">
        <v>295</v>
      </c>
      <c r="G292">
        <v>13.3928951394</v>
      </c>
      <c r="M292">
        <v>294</v>
      </c>
      <c r="N292">
        <v>13.08889948</v>
      </c>
      <c r="O292">
        <v>294</v>
      </c>
      <c r="P292">
        <v>13.087852076000001</v>
      </c>
    </row>
    <row r="293" spans="1:16" x14ac:dyDescent="0.25">
      <c r="A293">
        <v>294</v>
      </c>
      <c r="B293">
        <f t="shared" si="12"/>
        <v>4.2176870748299322</v>
      </c>
      <c r="C293">
        <v>13.08889948</v>
      </c>
      <c r="D293">
        <f t="shared" si="13"/>
        <v>3047.5790143595736</v>
      </c>
      <c r="E293">
        <f t="shared" si="14"/>
        <v>4.2176870748299322</v>
      </c>
      <c r="F293">
        <v>294</v>
      </c>
      <c r="G293">
        <v>13.087852076000001</v>
      </c>
      <c r="M293">
        <v>293</v>
      </c>
      <c r="N293">
        <v>13.421667881099999</v>
      </c>
      <c r="O293">
        <v>293</v>
      </c>
      <c r="P293">
        <v>13.4205916501</v>
      </c>
    </row>
    <row r="294" spans="1:16" x14ac:dyDescent="0.25">
      <c r="A294">
        <v>293</v>
      </c>
      <c r="B294">
        <f t="shared" si="12"/>
        <v>4.2320819112627985</v>
      </c>
      <c r="C294">
        <v>13.421667881099999</v>
      </c>
      <c r="D294">
        <f t="shared" si="13"/>
        <v>3226.4215192878628</v>
      </c>
      <c r="E294">
        <f t="shared" si="14"/>
        <v>4.2320819112627985</v>
      </c>
      <c r="F294">
        <v>293</v>
      </c>
      <c r="G294">
        <v>13.4205916501</v>
      </c>
      <c r="M294">
        <v>292</v>
      </c>
      <c r="N294">
        <v>13.3961778771</v>
      </c>
      <c r="O294">
        <v>292</v>
      </c>
      <c r="P294">
        <v>13.395105123800001</v>
      </c>
    </row>
    <row r="295" spans="1:16" x14ac:dyDescent="0.25">
      <c r="A295">
        <v>292</v>
      </c>
      <c r="B295">
        <f t="shared" si="12"/>
        <v>4.2465753424657535</v>
      </c>
      <c r="C295">
        <v>13.3961778771</v>
      </c>
      <c r="D295">
        <f t="shared" si="13"/>
        <v>3236.2307380000416</v>
      </c>
      <c r="E295">
        <f t="shared" si="14"/>
        <v>4.2465753424657535</v>
      </c>
      <c r="F295">
        <v>292</v>
      </c>
      <c r="G295">
        <v>13.395105123800001</v>
      </c>
      <c r="M295">
        <v>291</v>
      </c>
      <c r="N295">
        <v>14.2584752072</v>
      </c>
      <c r="O295">
        <v>291</v>
      </c>
      <c r="P295">
        <v>14.2573294706</v>
      </c>
    </row>
    <row r="296" spans="1:16" x14ac:dyDescent="0.25">
      <c r="A296">
        <v>291</v>
      </c>
      <c r="B296">
        <f t="shared" si="12"/>
        <v>4.261168384879725</v>
      </c>
      <c r="C296">
        <v>14.2584752072</v>
      </c>
      <c r="D296">
        <f t="shared" si="13"/>
        <v>3691.5058582718279</v>
      </c>
      <c r="E296">
        <f t="shared" si="14"/>
        <v>4.261168384879725</v>
      </c>
      <c r="F296">
        <v>291</v>
      </c>
      <c r="G296">
        <v>14.2573294706</v>
      </c>
      <c r="M296">
        <v>290</v>
      </c>
      <c r="N296">
        <v>12.696222624200001</v>
      </c>
      <c r="O296">
        <v>290</v>
      </c>
      <c r="P296">
        <v>12.6952103955</v>
      </c>
    </row>
    <row r="297" spans="1:16" x14ac:dyDescent="0.25">
      <c r="A297">
        <v>290</v>
      </c>
      <c r="B297">
        <f t="shared" si="12"/>
        <v>4.2758620689655169</v>
      </c>
      <c r="C297">
        <v>12.696222624200001</v>
      </c>
      <c r="D297">
        <f t="shared" si="13"/>
        <v>2947.1105871151726</v>
      </c>
      <c r="E297">
        <f t="shared" si="14"/>
        <v>4.2758620689655169</v>
      </c>
      <c r="F297">
        <v>290</v>
      </c>
      <c r="G297">
        <v>12.6952103955</v>
      </c>
      <c r="M297">
        <v>289</v>
      </c>
      <c r="N297">
        <v>13.4461551843</v>
      </c>
      <c r="O297">
        <v>289</v>
      </c>
      <c r="P297">
        <v>13.445077619899999</v>
      </c>
    </row>
    <row r="298" spans="1:16" x14ac:dyDescent="0.25">
      <c r="A298">
        <v>289</v>
      </c>
      <c r="B298">
        <f t="shared" si="12"/>
        <v>4.2906574394463668</v>
      </c>
      <c r="C298">
        <v>13.4461551843</v>
      </c>
      <c r="D298">
        <f t="shared" si="13"/>
        <v>3328.4644534410636</v>
      </c>
      <c r="E298">
        <f t="shared" si="14"/>
        <v>4.2906574394463668</v>
      </c>
      <c r="F298">
        <v>289</v>
      </c>
      <c r="G298">
        <v>13.445077619899999</v>
      </c>
      <c r="M298">
        <v>288</v>
      </c>
      <c r="N298">
        <v>12.5582456507</v>
      </c>
      <c r="O298">
        <v>288</v>
      </c>
      <c r="P298">
        <v>12.5572459281</v>
      </c>
    </row>
    <row r="299" spans="1:16" x14ac:dyDescent="0.25">
      <c r="A299">
        <v>288</v>
      </c>
      <c r="B299">
        <f t="shared" si="12"/>
        <v>4.3055555555555554</v>
      </c>
      <c r="C299">
        <v>12.5582456507</v>
      </c>
      <c r="D299">
        <f t="shared" si="13"/>
        <v>2923.5891590319397</v>
      </c>
      <c r="E299">
        <f t="shared" si="14"/>
        <v>4.3055555555555554</v>
      </c>
      <c r="F299">
        <v>288</v>
      </c>
      <c r="G299">
        <v>12.5572459281</v>
      </c>
      <c r="M299">
        <v>287</v>
      </c>
      <c r="N299">
        <v>19.4616079957</v>
      </c>
      <c r="O299">
        <v>287</v>
      </c>
      <c r="P299">
        <v>19.466841081799998</v>
      </c>
    </row>
    <row r="300" spans="1:16" x14ac:dyDescent="0.25">
      <c r="A300">
        <v>287</v>
      </c>
      <c r="B300">
        <f t="shared" si="12"/>
        <v>4.3205574912891986</v>
      </c>
      <c r="C300">
        <v>19.4616079957</v>
      </c>
      <c r="D300">
        <f t="shared" si="13"/>
        <v>7070.286589040842</v>
      </c>
      <c r="E300">
        <f t="shared" si="14"/>
        <v>4.3205574912891986</v>
      </c>
      <c r="F300">
        <v>287</v>
      </c>
      <c r="G300">
        <v>19.466841081799998</v>
      </c>
      <c r="M300">
        <v>286</v>
      </c>
      <c r="N300">
        <v>12.980793712200001</v>
      </c>
      <c r="O300">
        <v>286</v>
      </c>
      <c r="P300">
        <v>12.9797581061</v>
      </c>
    </row>
    <row r="301" spans="1:16" x14ac:dyDescent="0.25">
      <c r="A301">
        <v>286</v>
      </c>
      <c r="B301">
        <f t="shared" si="12"/>
        <v>4.3356643356643358</v>
      </c>
      <c r="C301">
        <v>12.980793712200001</v>
      </c>
      <c r="D301">
        <f t="shared" si="13"/>
        <v>3167.4794109862023</v>
      </c>
      <c r="E301">
        <f t="shared" si="14"/>
        <v>4.3356643356643358</v>
      </c>
      <c r="F301">
        <v>286</v>
      </c>
      <c r="G301">
        <v>12.9797581061</v>
      </c>
      <c r="M301">
        <v>285</v>
      </c>
      <c r="N301">
        <v>12.452315286099999</v>
      </c>
      <c r="O301">
        <v>285</v>
      </c>
      <c r="P301">
        <v>12.451325773900001</v>
      </c>
    </row>
    <row r="302" spans="1:16" x14ac:dyDescent="0.25">
      <c r="A302">
        <v>285</v>
      </c>
      <c r="B302">
        <f t="shared" si="12"/>
        <v>4.3508771929824563</v>
      </c>
      <c r="C302">
        <v>12.452315286099999</v>
      </c>
      <c r="D302">
        <f t="shared" si="13"/>
        <v>2935.3092747513024</v>
      </c>
      <c r="E302">
        <f t="shared" si="14"/>
        <v>4.3508771929824563</v>
      </c>
      <c r="F302">
        <v>285</v>
      </c>
      <c r="G302">
        <v>12.451325773900001</v>
      </c>
      <c r="M302">
        <v>284</v>
      </c>
      <c r="N302">
        <v>14.131510047600001</v>
      </c>
      <c r="O302">
        <v>284</v>
      </c>
      <c r="P302">
        <v>14.1303753737</v>
      </c>
    </row>
    <row r="303" spans="1:16" x14ac:dyDescent="0.25">
      <c r="A303">
        <v>284</v>
      </c>
      <c r="B303">
        <f t="shared" si="12"/>
        <v>4.3661971830985919</v>
      </c>
      <c r="C303">
        <v>14.131510047600001</v>
      </c>
      <c r="D303">
        <f t="shared" si="13"/>
        <v>3807.0083862850315</v>
      </c>
      <c r="E303">
        <f t="shared" si="14"/>
        <v>4.3661971830985919</v>
      </c>
      <c r="F303">
        <v>284</v>
      </c>
      <c r="G303">
        <v>14.1303753737</v>
      </c>
      <c r="M303">
        <v>283</v>
      </c>
      <c r="N303">
        <v>12.8452454426</v>
      </c>
      <c r="O303">
        <v>283</v>
      </c>
      <c r="P303">
        <v>12.844222417499999</v>
      </c>
    </row>
    <row r="304" spans="1:16" x14ac:dyDescent="0.25">
      <c r="A304">
        <v>283</v>
      </c>
      <c r="B304">
        <f t="shared" si="12"/>
        <v>4.3816254416961131</v>
      </c>
      <c r="C304">
        <v>12.8452454426</v>
      </c>
      <c r="D304">
        <f t="shared" si="13"/>
        <v>3167.7821941468369</v>
      </c>
      <c r="E304">
        <f t="shared" si="14"/>
        <v>4.3816254416961131</v>
      </c>
      <c r="F304">
        <v>283</v>
      </c>
      <c r="G304">
        <v>12.844222417499999</v>
      </c>
      <c r="M304">
        <v>282</v>
      </c>
      <c r="N304">
        <v>12.952026544700001</v>
      </c>
      <c r="O304">
        <v>282</v>
      </c>
      <c r="P304">
        <v>12.9509949095</v>
      </c>
    </row>
    <row r="305" spans="1:16" x14ac:dyDescent="0.25">
      <c r="A305">
        <v>282</v>
      </c>
      <c r="B305">
        <f t="shared" si="12"/>
        <v>4.3971631205673756</v>
      </c>
      <c r="C305">
        <v>12.952026544700001</v>
      </c>
      <c r="D305">
        <f t="shared" si="13"/>
        <v>3243.5500616999848</v>
      </c>
      <c r="E305">
        <f t="shared" si="14"/>
        <v>4.3971631205673756</v>
      </c>
      <c r="F305">
        <v>282</v>
      </c>
      <c r="G305">
        <v>12.9509949095</v>
      </c>
      <c r="M305">
        <v>281</v>
      </c>
      <c r="N305">
        <v>13.182883429</v>
      </c>
      <c r="O305">
        <v>281</v>
      </c>
      <c r="P305">
        <v>13.181832630200001</v>
      </c>
    </row>
    <row r="306" spans="1:16" x14ac:dyDescent="0.25">
      <c r="A306">
        <v>281</v>
      </c>
      <c r="B306">
        <f t="shared" si="12"/>
        <v>4.4128113879003559</v>
      </c>
      <c r="C306">
        <v>13.182883429</v>
      </c>
      <c r="D306">
        <f t="shared" si="13"/>
        <v>3384.1651913831142</v>
      </c>
      <c r="E306">
        <f t="shared" si="14"/>
        <v>4.4128113879003559</v>
      </c>
      <c r="F306">
        <v>281</v>
      </c>
      <c r="G306">
        <v>13.181832630200001</v>
      </c>
      <c r="M306">
        <v>280</v>
      </c>
      <c r="N306">
        <v>12.4181330325</v>
      </c>
      <c r="O306">
        <v>280</v>
      </c>
      <c r="P306">
        <v>12.417148491300001</v>
      </c>
    </row>
    <row r="307" spans="1:16" x14ac:dyDescent="0.25">
      <c r="A307">
        <v>280</v>
      </c>
      <c r="B307">
        <f t="shared" si="12"/>
        <v>4.4285714285714288</v>
      </c>
      <c r="C307">
        <v>12.4181330325</v>
      </c>
      <c r="D307">
        <f t="shared" si="13"/>
        <v>3024.4048351095062</v>
      </c>
      <c r="E307">
        <f t="shared" si="14"/>
        <v>4.4285714285714288</v>
      </c>
      <c r="F307">
        <v>280</v>
      </c>
      <c r="G307">
        <v>12.417148491300001</v>
      </c>
      <c r="M307">
        <v>279</v>
      </c>
      <c r="N307">
        <v>12.823284105500001</v>
      </c>
      <c r="O307">
        <v>279</v>
      </c>
      <c r="P307">
        <v>12.822264797500001</v>
      </c>
    </row>
    <row r="308" spans="1:16" x14ac:dyDescent="0.25">
      <c r="A308">
        <v>279</v>
      </c>
      <c r="B308">
        <f t="shared" si="12"/>
        <v>4.4444444444444446</v>
      </c>
      <c r="C308">
        <v>12.823284105500001</v>
      </c>
      <c r="D308">
        <f t="shared" si="13"/>
        <v>3248.1306716122263</v>
      </c>
      <c r="E308">
        <f t="shared" si="14"/>
        <v>4.4444444444444446</v>
      </c>
      <c r="F308">
        <v>279</v>
      </c>
      <c r="G308">
        <v>12.822264797500001</v>
      </c>
      <c r="M308">
        <v>278</v>
      </c>
      <c r="N308">
        <v>14.141967418</v>
      </c>
      <c r="O308">
        <v>278</v>
      </c>
      <c r="P308">
        <v>14.140833578500001</v>
      </c>
    </row>
    <row r="309" spans="1:16" x14ac:dyDescent="0.25">
      <c r="A309">
        <v>278</v>
      </c>
      <c r="B309">
        <f t="shared" si="12"/>
        <v>4.4604316546762588</v>
      </c>
      <c r="C309">
        <v>14.141967418</v>
      </c>
      <c r="D309">
        <f t="shared" si="13"/>
        <v>3978.9954556421385</v>
      </c>
      <c r="E309">
        <f t="shared" si="14"/>
        <v>4.4604316546762588</v>
      </c>
      <c r="F309">
        <v>278</v>
      </c>
      <c r="G309">
        <v>14.140833578500001</v>
      </c>
      <c r="M309">
        <v>277</v>
      </c>
      <c r="N309">
        <v>15.2358200389</v>
      </c>
      <c r="O309">
        <v>277</v>
      </c>
      <c r="P309">
        <v>15.2345806308</v>
      </c>
    </row>
    <row r="310" spans="1:16" x14ac:dyDescent="0.25">
      <c r="A310">
        <v>277</v>
      </c>
      <c r="B310">
        <f t="shared" si="12"/>
        <v>4.4765342960288805</v>
      </c>
      <c r="C310">
        <v>15.2358200389</v>
      </c>
      <c r="D310">
        <f t="shared" si="13"/>
        <v>4651.7407286359976</v>
      </c>
      <c r="E310">
        <f t="shared" si="14"/>
        <v>4.4765342960288805</v>
      </c>
      <c r="F310">
        <v>277</v>
      </c>
      <c r="G310">
        <v>15.2345806308</v>
      </c>
      <c r="M310">
        <v>276</v>
      </c>
      <c r="N310">
        <v>15.578275164100001</v>
      </c>
      <c r="O310">
        <v>276</v>
      </c>
      <c r="P310">
        <v>15.576999035</v>
      </c>
    </row>
    <row r="311" spans="1:16" x14ac:dyDescent="0.25">
      <c r="A311">
        <v>276</v>
      </c>
      <c r="B311">
        <f t="shared" si="12"/>
        <v>4.4927536231884062</v>
      </c>
      <c r="C311">
        <v>15.578275164100001</v>
      </c>
      <c r="D311">
        <f t="shared" si="13"/>
        <v>4898.5094194910043</v>
      </c>
      <c r="E311">
        <f t="shared" si="14"/>
        <v>4.4927536231884062</v>
      </c>
      <c r="F311">
        <v>276</v>
      </c>
      <c r="G311">
        <v>15.576999035</v>
      </c>
      <c r="M311">
        <v>275</v>
      </c>
      <c r="N311">
        <v>13.540211612</v>
      </c>
      <c r="O311">
        <v>275</v>
      </c>
      <c r="P311">
        <v>13.539131144400001</v>
      </c>
    </row>
    <row r="312" spans="1:16" x14ac:dyDescent="0.25">
      <c r="A312">
        <v>275</v>
      </c>
      <c r="B312">
        <f t="shared" si="12"/>
        <v>4.5090909090909088</v>
      </c>
      <c r="C312">
        <v>13.540211612</v>
      </c>
      <c r="D312">
        <f t="shared" si="13"/>
        <v>3727.5964214654473</v>
      </c>
      <c r="E312">
        <f t="shared" si="14"/>
        <v>4.5090909090909088</v>
      </c>
      <c r="F312">
        <v>275</v>
      </c>
      <c r="G312">
        <v>13.539131144400001</v>
      </c>
      <c r="M312">
        <v>274</v>
      </c>
      <c r="N312">
        <v>12.6472369087</v>
      </c>
      <c r="O312">
        <v>274</v>
      </c>
      <c r="P312">
        <v>12.6462349012</v>
      </c>
    </row>
    <row r="313" spans="1:16" x14ac:dyDescent="0.25">
      <c r="A313">
        <v>274</v>
      </c>
      <c r="B313">
        <f t="shared" si="12"/>
        <v>4.5255474452554747</v>
      </c>
      <c r="C313">
        <v>12.6472369087</v>
      </c>
      <c r="D313">
        <f t="shared" si="13"/>
        <v>3275.9219983849321</v>
      </c>
      <c r="E313">
        <f t="shared" si="14"/>
        <v>4.5255474452554747</v>
      </c>
      <c r="F313">
        <v>274</v>
      </c>
      <c r="G313">
        <v>12.6462349012</v>
      </c>
      <c r="M313">
        <v>273</v>
      </c>
      <c r="N313">
        <v>16.100501288899999</v>
      </c>
      <c r="O313">
        <v>273</v>
      </c>
      <c r="P313">
        <v>16.099200684300001</v>
      </c>
    </row>
    <row r="314" spans="1:16" x14ac:dyDescent="0.25">
      <c r="A314">
        <v>273</v>
      </c>
      <c r="B314">
        <f t="shared" si="12"/>
        <v>4.542124542124542</v>
      </c>
      <c r="C314">
        <v>16.100501288899999</v>
      </c>
      <c r="D314">
        <f t="shared" si="13"/>
        <v>5348.0674041078155</v>
      </c>
      <c r="E314">
        <f t="shared" si="14"/>
        <v>4.542124542124542</v>
      </c>
      <c r="F314">
        <v>273</v>
      </c>
      <c r="G314">
        <v>16.099200684300001</v>
      </c>
      <c r="M314">
        <v>272</v>
      </c>
      <c r="N314">
        <v>13.128342723499999</v>
      </c>
      <c r="O314">
        <v>272</v>
      </c>
      <c r="P314">
        <v>13.127300096400001</v>
      </c>
    </row>
    <row r="315" spans="1:16" x14ac:dyDescent="0.25">
      <c r="A315">
        <v>272</v>
      </c>
      <c r="B315">
        <f t="shared" si="12"/>
        <v>4.5588235294117645</v>
      </c>
      <c r="C315">
        <v>13.128342723499999</v>
      </c>
      <c r="D315">
        <f t="shared" si="13"/>
        <v>3581.9982859367219</v>
      </c>
      <c r="E315">
        <f t="shared" si="14"/>
        <v>4.5588235294117645</v>
      </c>
      <c r="F315">
        <v>272</v>
      </c>
      <c r="G315">
        <v>13.127300096400001</v>
      </c>
      <c r="M315">
        <v>271</v>
      </c>
      <c r="N315">
        <v>12.9957960757</v>
      </c>
      <c r="O315">
        <v>271</v>
      </c>
      <c r="P315">
        <v>12.9947649182</v>
      </c>
    </row>
    <row r="316" spans="1:16" x14ac:dyDescent="0.25">
      <c r="A316">
        <v>271</v>
      </c>
      <c r="B316">
        <f t="shared" si="12"/>
        <v>4.5756457564575648</v>
      </c>
      <c r="C316">
        <v>12.9957960757</v>
      </c>
      <c r="D316">
        <f t="shared" si="13"/>
        <v>3535.9862252675975</v>
      </c>
      <c r="E316">
        <f t="shared" si="14"/>
        <v>4.5756457564575648</v>
      </c>
      <c r="F316">
        <v>271</v>
      </c>
      <c r="G316">
        <v>12.9947649182</v>
      </c>
      <c r="M316">
        <v>270</v>
      </c>
      <c r="N316">
        <v>18.925440835</v>
      </c>
      <c r="O316">
        <v>270</v>
      </c>
      <c r="P316">
        <v>18.923474021600001</v>
      </c>
    </row>
    <row r="317" spans="1:16" x14ac:dyDescent="0.25">
      <c r="A317">
        <v>270</v>
      </c>
      <c r="B317">
        <f t="shared" si="12"/>
        <v>4.5925925925925926</v>
      </c>
      <c r="C317">
        <v>18.925440835</v>
      </c>
      <c r="D317">
        <f t="shared" si="13"/>
        <v>7554.5369696114385</v>
      </c>
      <c r="E317">
        <f t="shared" si="14"/>
        <v>4.5925925925925926</v>
      </c>
      <c r="F317">
        <v>270</v>
      </c>
      <c r="G317">
        <v>18.923474021600001</v>
      </c>
      <c r="M317">
        <v>269</v>
      </c>
      <c r="N317">
        <v>14.4128268679</v>
      </c>
      <c r="O317">
        <v>269</v>
      </c>
      <c r="P317">
        <v>14.411674073</v>
      </c>
    </row>
    <row r="318" spans="1:16" x14ac:dyDescent="0.25">
      <c r="A318">
        <v>269</v>
      </c>
      <c r="B318">
        <f t="shared" si="12"/>
        <v>4.6096654275092934</v>
      </c>
      <c r="C318">
        <v>14.4128268679</v>
      </c>
      <c r="D318">
        <f t="shared" si="13"/>
        <v>4414.0489991994964</v>
      </c>
      <c r="E318">
        <f t="shared" si="14"/>
        <v>4.6096654275092934</v>
      </c>
      <c r="F318">
        <v>269</v>
      </c>
      <c r="G318">
        <v>14.411674073</v>
      </c>
      <c r="M318">
        <v>268</v>
      </c>
      <c r="N318">
        <v>13.2122470943</v>
      </c>
      <c r="O318">
        <v>268</v>
      </c>
      <c r="P318">
        <v>13.211198356300001</v>
      </c>
    </row>
    <row r="319" spans="1:16" x14ac:dyDescent="0.25">
      <c r="A319">
        <v>268</v>
      </c>
      <c r="B319">
        <f t="shared" si="12"/>
        <v>4.6268656716417906</v>
      </c>
      <c r="C319">
        <v>13.2122470943</v>
      </c>
      <c r="D319">
        <f t="shared" si="13"/>
        <v>3737.0349258829597</v>
      </c>
      <c r="E319">
        <f t="shared" si="14"/>
        <v>4.6268656716417906</v>
      </c>
      <c r="F319">
        <v>268</v>
      </c>
      <c r="G319">
        <v>13.211198356300001</v>
      </c>
      <c r="M319">
        <v>267</v>
      </c>
      <c r="N319">
        <v>13.2530555117</v>
      </c>
      <c r="O319">
        <v>267</v>
      </c>
      <c r="P319">
        <v>13.2520037921</v>
      </c>
    </row>
    <row r="320" spans="1:16" x14ac:dyDescent="0.25">
      <c r="A320">
        <v>267</v>
      </c>
      <c r="B320">
        <f t="shared" si="12"/>
        <v>4.6441947565543069</v>
      </c>
      <c r="C320">
        <v>13.2530555117</v>
      </c>
      <c r="D320">
        <f t="shared" si="13"/>
        <v>3788.3742997825716</v>
      </c>
      <c r="E320">
        <f t="shared" si="14"/>
        <v>4.6441947565543069</v>
      </c>
      <c r="F320">
        <v>267</v>
      </c>
      <c r="G320">
        <v>13.2520037921</v>
      </c>
      <c r="M320">
        <v>266</v>
      </c>
      <c r="N320">
        <v>15.510346008699999</v>
      </c>
      <c r="O320">
        <v>266</v>
      </c>
      <c r="P320">
        <v>15.5091090359</v>
      </c>
    </row>
    <row r="321" spans="1:16" x14ac:dyDescent="0.25">
      <c r="A321">
        <v>266</v>
      </c>
      <c r="B321">
        <f t="shared" si="12"/>
        <v>4.6616541353383463</v>
      </c>
      <c r="C321">
        <v>15.510346008699999</v>
      </c>
      <c r="D321">
        <f t="shared" si="13"/>
        <v>5227.8494162591851</v>
      </c>
      <c r="E321">
        <f t="shared" si="14"/>
        <v>4.6616541353383463</v>
      </c>
      <c r="F321">
        <v>266</v>
      </c>
      <c r="G321">
        <v>15.5091090359</v>
      </c>
      <c r="M321">
        <v>265</v>
      </c>
      <c r="N321">
        <v>12.878512903900001</v>
      </c>
      <c r="O321">
        <v>265</v>
      </c>
      <c r="P321">
        <v>12.877494521399999</v>
      </c>
    </row>
    <row r="322" spans="1:16" x14ac:dyDescent="0.25">
      <c r="A322">
        <v>265</v>
      </c>
      <c r="B322">
        <f t="shared" si="12"/>
        <v>4.6792452830188678</v>
      </c>
      <c r="C322">
        <v>12.878512903900001</v>
      </c>
      <c r="D322">
        <f t="shared" si="13"/>
        <v>3631.4749886997051</v>
      </c>
      <c r="E322">
        <f t="shared" si="14"/>
        <v>4.6792452830188678</v>
      </c>
      <c r="F322">
        <v>265</v>
      </c>
      <c r="G322">
        <v>12.877494521399999</v>
      </c>
      <c r="M322">
        <v>264</v>
      </c>
      <c r="N322">
        <v>12.2427322338</v>
      </c>
      <c r="O322">
        <v>264</v>
      </c>
      <c r="P322">
        <v>12.241769445499999</v>
      </c>
    </row>
    <row r="323" spans="1:16" x14ac:dyDescent="0.25">
      <c r="A323">
        <v>264</v>
      </c>
      <c r="B323">
        <f t="shared" ref="B323:B337" si="15">1240/A323</f>
        <v>4.6969696969696972</v>
      </c>
      <c r="C323">
        <v>12.2427322338</v>
      </c>
      <c r="D323">
        <f t="shared" ref="D323:D337" si="16">(B323*C323)^2</f>
        <v>3306.68037968625</v>
      </c>
      <c r="E323">
        <f t="shared" ref="E323:E337" si="17">1240/A323</f>
        <v>4.6969696969696972</v>
      </c>
      <c r="F323">
        <v>264</v>
      </c>
      <c r="G323">
        <v>12.241769445499999</v>
      </c>
      <c r="M323">
        <v>263</v>
      </c>
      <c r="N323">
        <v>12.253251542399999</v>
      </c>
      <c r="O323">
        <v>263</v>
      </c>
      <c r="P323">
        <v>12.252288458300001</v>
      </c>
    </row>
    <row r="324" spans="1:16" x14ac:dyDescent="0.25">
      <c r="A324">
        <v>263</v>
      </c>
      <c r="B324">
        <f t="shared" si="15"/>
        <v>4.7148288973384034</v>
      </c>
      <c r="C324">
        <v>12.253251542399999</v>
      </c>
      <c r="D324">
        <f t="shared" si="16"/>
        <v>3337.6021882689915</v>
      </c>
      <c r="E324">
        <f t="shared" si="17"/>
        <v>4.7148288973384034</v>
      </c>
      <c r="F324">
        <v>263</v>
      </c>
      <c r="G324">
        <v>12.252288458300001</v>
      </c>
      <c r="M324">
        <v>262</v>
      </c>
      <c r="N324">
        <v>13.0459542524</v>
      </c>
      <c r="O324">
        <v>262</v>
      </c>
      <c r="P324">
        <v>13.044923027099999</v>
      </c>
    </row>
    <row r="325" spans="1:16" x14ac:dyDescent="0.25">
      <c r="A325">
        <v>262</v>
      </c>
      <c r="B325">
        <f t="shared" si="15"/>
        <v>4.7328244274809164</v>
      </c>
      <c r="C325">
        <v>13.0459542524</v>
      </c>
      <c r="D325">
        <f t="shared" si="16"/>
        <v>3812.3475877592409</v>
      </c>
      <c r="E325">
        <f t="shared" si="17"/>
        <v>4.7328244274809164</v>
      </c>
      <c r="F325">
        <v>262</v>
      </c>
      <c r="G325">
        <v>13.044923027099999</v>
      </c>
      <c r="M325">
        <v>261</v>
      </c>
      <c r="N325">
        <v>12.762521893200001</v>
      </c>
      <c r="O325">
        <v>261</v>
      </c>
      <c r="P325">
        <v>12.761515788300001</v>
      </c>
    </row>
    <row r="326" spans="1:16" x14ac:dyDescent="0.25">
      <c r="A326">
        <v>261</v>
      </c>
      <c r="B326">
        <f t="shared" si="15"/>
        <v>4.7509578544061304</v>
      </c>
      <c r="C326">
        <v>12.762521893200001</v>
      </c>
      <c r="D326">
        <f t="shared" si="16"/>
        <v>3676.5066499084246</v>
      </c>
      <c r="E326">
        <f t="shared" si="17"/>
        <v>4.7509578544061304</v>
      </c>
      <c r="F326">
        <v>261</v>
      </c>
      <c r="G326">
        <v>12.761515788300001</v>
      </c>
      <c r="M326">
        <v>260</v>
      </c>
      <c r="N326">
        <v>13.353571643900001</v>
      </c>
      <c r="O326">
        <v>260</v>
      </c>
      <c r="P326">
        <v>13.3525146121</v>
      </c>
    </row>
    <row r="327" spans="1:16" x14ac:dyDescent="0.25">
      <c r="A327">
        <v>260</v>
      </c>
      <c r="B327">
        <f t="shared" si="15"/>
        <v>4.7692307692307692</v>
      </c>
      <c r="C327">
        <v>13.353571643900001</v>
      </c>
      <c r="D327">
        <f t="shared" si="16"/>
        <v>4055.9403194903693</v>
      </c>
      <c r="E327">
        <f t="shared" si="17"/>
        <v>4.7692307692307692</v>
      </c>
      <c r="F327">
        <v>260</v>
      </c>
      <c r="G327">
        <v>13.3525146121</v>
      </c>
      <c r="M327">
        <v>259</v>
      </c>
      <c r="N327">
        <v>15.4160044574</v>
      </c>
      <c r="O327">
        <v>259</v>
      </c>
      <c r="P327">
        <v>15.4147652461</v>
      </c>
    </row>
    <row r="328" spans="1:16" x14ac:dyDescent="0.25">
      <c r="A328">
        <v>259</v>
      </c>
      <c r="B328">
        <f t="shared" si="15"/>
        <v>4.7876447876447878</v>
      </c>
      <c r="C328">
        <v>15.4160044574</v>
      </c>
      <c r="D328">
        <f t="shared" si="16"/>
        <v>5447.3778002542394</v>
      </c>
      <c r="E328">
        <f t="shared" si="17"/>
        <v>4.7876447876447878</v>
      </c>
      <c r="F328">
        <v>259</v>
      </c>
      <c r="G328">
        <v>15.4147652461</v>
      </c>
      <c r="M328">
        <v>258</v>
      </c>
      <c r="N328">
        <v>15.222807958200001</v>
      </c>
      <c r="O328">
        <v>258</v>
      </c>
      <c r="P328">
        <v>15.2215847914</v>
      </c>
    </row>
    <row r="329" spans="1:16" x14ac:dyDescent="0.25">
      <c r="A329">
        <v>258</v>
      </c>
      <c r="B329">
        <f t="shared" si="15"/>
        <v>4.8062015503875966</v>
      </c>
      <c r="C329">
        <v>15.222807958200001</v>
      </c>
      <c r="D329">
        <f t="shared" si="16"/>
        <v>5352.9538063597129</v>
      </c>
      <c r="E329">
        <f t="shared" si="17"/>
        <v>4.8062015503875966</v>
      </c>
      <c r="F329">
        <v>258</v>
      </c>
      <c r="G329">
        <v>15.2215847914</v>
      </c>
      <c r="M329">
        <v>257</v>
      </c>
      <c r="N329">
        <v>12.313395588000001</v>
      </c>
      <c r="O329">
        <v>257</v>
      </c>
      <c r="P329">
        <v>12.312430173399999</v>
      </c>
    </row>
    <row r="330" spans="1:16" x14ac:dyDescent="0.25">
      <c r="A330">
        <v>257</v>
      </c>
      <c r="B330">
        <f t="shared" si="15"/>
        <v>4.8249027237354083</v>
      </c>
      <c r="C330">
        <v>12.313395588000001</v>
      </c>
      <c r="D330">
        <f t="shared" si="16"/>
        <v>3529.6593058177127</v>
      </c>
      <c r="E330">
        <f t="shared" si="17"/>
        <v>4.8249027237354083</v>
      </c>
      <c r="F330">
        <v>257</v>
      </c>
      <c r="G330">
        <v>12.312430173399999</v>
      </c>
      <c r="M330">
        <v>256</v>
      </c>
      <c r="N330">
        <v>15.8996642819</v>
      </c>
      <c r="O330">
        <v>256</v>
      </c>
      <c r="P330">
        <v>15.898365241300001</v>
      </c>
    </row>
    <row r="331" spans="1:16" x14ac:dyDescent="0.25">
      <c r="A331">
        <v>256</v>
      </c>
      <c r="B331">
        <f t="shared" si="15"/>
        <v>4.84375</v>
      </c>
      <c r="C331">
        <v>15.8996642819</v>
      </c>
      <c r="D331">
        <f t="shared" si="16"/>
        <v>5931.1560212480144</v>
      </c>
      <c r="E331">
        <f t="shared" si="17"/>
        <v>4.84375</v>
      </c>
      <c r="F331">
        <v>256</v>
      </c>
      <c r="G331">
        <v>15.898365241300001</v>
      </c>
      <c r="M331">
        <v>255</v>
      </c>
      <c r="N331">
        <v>12.9410869796</v>
      </c>
      <c r="O331">
        <v>255</v>
      </c>
      <c r="P331">
        <v>12.9400683215</v>
      </c>
    </row>
    <row r="332" spans="1:16" x14ac:dyDescent="0.25">
      <c r="A332">
        <v>255</v>
      </c>
      <c r="B332">
        <f t="shared" si="15"/>
        <v>4.8627450980392153</v>
      </c>
      <c r="C332">
        <v>12.9410869796</v>
      </c>
      <c r="D332">
        <f t="shared" si="16"/>
        <v>3960.0851280521224</v>
      </c>
      <c r="E332">
        <f t="shared" si="17"/>
        <v>4.8627450980392153</v>
      </c>
      <c r="F332">
        <v>255</v>
      </c>
      <c r="G332">
        <v>12.9400683215</v>
      </c>
      <c r="M332">
        <v>254</v>
      </c>
      <c r="N332">
        <v>13.430386455800001</v>
      </c>
      <c r="O332">
        <v>254</v>
      </c>
      <c r="P332">
        <v>13.429325739999999</v>
      </c>
    </row>
    <row r="333" spans="1:16" x14ac:dyDescent="0.25">
      <c r="A333">
        <v>254</v>
      </c>
      <c r="B333">
        <f t="shared" si="15"/>
        <v>4.8818897637795278</v>
      </c>
      <c r="C333">
        <v>13.430386455800001</v>
      </c>
      <c r="D333">
        <f t="shared" si="16"/>
        <v>4298.8565792895479</v>
      </c>
      <c r="E333">
        <f t="shared" si="17"/>
        <v>4.8818897637795278</v>
      </c>
      <c r="F333">
        <v>254</v>
      </c>
      <c r="G333">
        <v>13.429325739999999</v>
      </c>
      <c r="M333">
        <v>253</v>
      </c>
      <c r="N333">
        <v>13.002420601200001</v>
      </c>
      <c r="O333">
        <v>253</v>
      </c>
      <c r="P333">
        <v>13.0013976569</v>
      </c>
    </row>
    <row r="334" spans="1:16" x14ac:dyDescent="0.25">
      <c r="A334">
        <v>253</v>
      </c>
      <c r="B334">
        <f t="shared" si="15"/>
        <v>4.9011857707509883</v>
      </c>
      <c r="C334">
        <v>13.002420601200001</v>
      </c>
      <c r="D334">
        <f t="shared" si="16"/>
        <v>4061.1660678312192</v>
      </c>
      <c r="E334">
        <f t="shared" si="17"/>
        <v>4.9011857707509883</v>
      </c>
      <c r="F334">
        <v>253</v>
      </c>
      <c r="G334">
        <v>13.0013976569</v>
      </c>
      <c r="M334">
        <v>252</v>
      </c>
      <c r="N334">
        <v>16.169208851099999</v>
      </c>
      <c r="O334">
        <v>252</v>
      </c>
      <c r="P334">
        <v>16.167928598500001</v>
      </c>
    </row>
    <row r="335" spans="1:16" x14ac:dyDescent="0.25">
      <c r="A335">
        <v>252</v>
      </c>
      <c r="B335">
        <f t="shared" si="15"/>
        <v>4.9206349206349209</v>
      </c>
      <c r="C335">
        <v>16.169208851099999</v>
      </c>
      <c r="D335">
        <f t="shared" si="16"/>
        <v>6330.2349607090318</v>
      </c>
      <c r="E335">
        <f t="shared" si="17"/>
        <v>4.9206349206349209</v>
      </c>
      <c r="F335">
        <v>252</v>
      </c>
      <c r="G335">
        <v>16.167928598500001</v>
      </c>
      <c r="M335">
        <v>251</v>
      </c>
      <c r="N335">
        <v>13.7926284875</v>
      </c>
      <c r="O335">
        <v>251</v>
      </c>
      <c r="P335">
        <v>13.791539826199999</v>
      </c>
    </row>
    <row r="336" spans="1:16" x14ac:dyDescent="0.25">
      <c r="A336">
        <v>251</v>
      </c>
      <c r="B336">
        <f t="shared" si="15"/>
        <v>4.9402390438247012</v>
      </c>
      <c r="C336">
        <v>13.7926284875</v>
      </c>
      <c r="D336">
        <f t="shared" si="16"/>
        <v>4642.907208990915</v>
      </c>
      <c r="E336">
        <f t="shared" si="17"/>
        <v>4.9402390438247012</v>
      </c>
      <c r="F336">
        <v>251</v>
      </c>
      <c r="G336">
        <v>13.791539826199999</v>
      </c>
      <c r="M336">
        <v>250</v>
      </c>
      <c r="N336">
        <v>13.5543857752</v>
      </c>
      <c r="O336">
        <v>250</v>
      </c>
      <c r="P336">
        <v>13.553316778599999</v>
      </c>
    </row>
    <row r="337" spans="1:7" x14ac:dyDescent="0.25">
      <c r="A337">
        <v>250</v>
      </c>
      <c r="B337">
        <f t="shared" si="15"/>
        <v>4.96</v>
      </c>
      <c r="C337">
        <v>13.5543857752</v>
      </c>
      <c r="D337">
        <f t="shared" si="16"/>
        <v>4519.839748274414</v>
      </c>
      <c r="E337">
        <f t="shared" si="17"/>
        <v>4.96</v>
      </c>
      <c r="F337">
        <v>250</v>
      </c>
      <c r="G337">
        <v>13.553316778599999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2015-02-12T14:21:49Z</dcterms:created>
  <dcterms:modified xsi:type="dcterms:W3CDTF">2015-02-13T15:41:30Z</dcterms:modified>
</cp:coreProperties>
</file>