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" i="1"/>
</calcChain>
</file>

<file path=xl/sharedStrings.xml><?xml version="1.0" encoding="utf-8"?>
<sst xmlns="http://schemas.openxmlformats.org/spreadsheetml/2006/main" count="1" uniqueCount="1">
  <si>
    <t>ek068-4c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</si>
</sst>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EK068-4 ZnS:Cr</a:t>
            </a:r>
            <a:r>
              <a:rPr lang="en-US" baseline="0"/>
              <a:t> - 9 µm thick film - absorption coefficient vs. wavelength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Sheet1!$A$2:$A$359</c:f>
              <c:numCache>
                <c:formatCode>General</c:formatCode>
                <c:ptCount val="358"/>
                <c:pt idx="0">
                  <c:v>5270</c:v>
                </c:pt>
                <c:pt idx="1">
                  <c:v>4950</c:v>
                </c:pt>
                <c:pt idx="2">
                  <c:v>4660</c:v>
                </c:pt>
                <c:pt idx="3">
                  <c:v>4410</c:v>
                </c:pt>
                <c:pt idx="4">
                  <c:v>4180</c:v>
                </c:pt>
                <c:pt idx="5">
                  <c:v>3970</c:v>
                </c:pt>
                <c:pt idx="6">
                  <c:v>3780</c:v>
                </c:pt>
                <c:pt idx="7">
                  <c:v>3610</c:v>
                </c:pt>
                <c:pt idx="8">
                  <c:v>3460</c:v>
                </c:pt>
                <c:pt idx="9">
                  <c:v>3310</c:v>
                </c:pt>
                <c:pt idx="10">
                  <c:v>3180</c:v>
                </c:pt>
                <c:pt idx="11">
                  <c:v>3060</c:v>
                </c:pt>
                <c:pt idx="12">
                  <c:v>2950</c:v>
                </c:pt>
                <c:pt idx="13">
                  <c:v>2840</c:v>
                </c:pt>
                <c:pt idx="14">
                  <c:v>2750</c:v>
                </c:pt>
                <c:pt idx="15">
                  <c:v>2660</c:v>
                </c:pt>
                <c:pt idx="16">
                  <c:v>2570</c:v>
                </c:pt>
                <c:pt idx="17">
                  <c:v>2484</c:v>
                </c:pt>
                <c:pt idx="18">
                  <c:v>2410</c:v>
                </c:pt>
                <c:pt idx="19">
                  <c:v>2339</c:v>
                </c:pt>
                <c:pt idx="20">
                  <c:v>2272</c:v>
                </c:pt>
                <c:pt idx="21">
                  <c:v>2206</c:v>
                </c:pt>
                <c:pt idx="22">
                  <c:v>2150</c:v>
                </c:pt>
                <c:pt idx="23">
                  <c:v>2095</c:v>
                </c:pt>
                <c:pt idx="24">
                  <c:v>2042</c:v>
                </c:pt>
                <c:pt idx="25">
                  <c:v>1991</c:v>
                </c:pt>
                <c:pt idx="26">
                  <c:v>1943</c:v>
                </c:pt>
                <c:pt idx="27">
                  <c:v>1897</c:v>
                </c:pt>
                <c:pt idx="28">
                  <c:v>1854</c:v>
                </c:pt>
                <c:pt idx="29">
                  <c:v>1812</c:v>
                </c:pt>
                <c:pt idx="30">
                  <c:v>1772</c:v>
                </c:pt>
                <c:pt idx="31">
                  <c:v>1734</c:v>
                </c:pt>
                <c:pt idx="32">
                  <c:v>1697</c:v>
                </c:pt>
                <c:pt idx="33">
                  <c:v>1662</c:v>
                </c:pt>
                <c:pt idx="34">
                  <c:v>1629</c:v>
                </c:pt>
                <c:pt idx="35">
                  <c:v>1596</c:v>
                </c:pt>
                <c:pt idx="36">
                  <c:v>1565</c:v>
                </c:pt>
                <c:pt idx="37">
                  <c:v>1536</c:v>
                </c:pt>
                <c:pt idx="38">
                  <c:v>1507</c:v>
                </c:pt>
                <c:pt idx="39">
                  <c:v>1480</c:v>
                </c:pt>
                <c:pt idx="40">
                  <c:v>1453</c:v>
                </c:pt>
                <c:pt idx="41">
                  <c:v>1427</c:v>
                </c:pt>
                <c:pt idx="42">
                  <c:v>1403</c:v>
                </c:pt>
                <c:pt idx="43">
                  <c:v>1379</c:v>
                </c:pt>
                <c:pt idx="44">
                  <c:v>1356</c:v>
                </c:pt>
                <c:pt idx="45">
                  <c:v>1334</c:v>
                </c:pt>
                <c:pt idx="46">
                  <c:v>1312</c:v>
                </c:pt>
                <c:pt idx="47">
                  <c:v>1291</c:v>
                </c:pt>
                <c:pt idx="48">
                  <c:v>1271</c:v>
                </c:pt>
                <c:pt idx="49">
                  <c:v>1252</c:v>
                </c:pt>
                <c:pt idx="50">
                  <c:v>1233</c:v>
                </c:pt>
                <c:pt idx="51">
                  <c:v>1215</c:v>
                </c:pt>
                <c:pt idx="52">
                  <c:v>1197</c:v>
                </c:pt>
                <c:pt idx="53">
                  <c:v>1180</c:v>
                </c:pt>
                <c:pt idx="54">
                  <c:v>1163</c:v>
                </c:pt>
                <c:pt idx="55">
                  <c:v>1147</c:v>
                </c:pt>
                <c:pt idx="56">
                  <c:v>1131</c:v>
                </c:pt>
                <c:pt idx="57">
                  <c:v>1116</c:v>
                </c:pt>
                <c:pt idx="58">
                  <c:v>1101</c:v>
                </c:pt>
                <c:pt idx="59">
                  <c:v>1086</c:v>
                </c:pt>
                <c:pt idx="60">
                  <c:v>1072</c:v>
                </c:pt>
                <c:pt idx="61">
                  <c:v>1058</c:v>
                </c:pt>
                <c:pt idx="62">
                  <c:v>1045</c:v>
                </c:pt>
                <c:pt idx="63">
                  <c:v>1032</c:v>
                </c:pt>
                <c:pt idx="64">
                  <c:v>1019</c:v>
                </c:pt>
                <c:pt idx="65">
                  <c:v>1007</c:v>
                </c:pt>
                <c:pt idx="66">
                  <c:v>995</c:v>
                </c:pt>
                <c:pt idx="67">
                  <c:v>983</c:v>
                </c:pt>
                <c:pt idx="68">
                  <c:v>972</c:v>
                </c:pt>
                <c:pt idx="69">
                  <c:v>960</c:v>
                </c:pt>
                <c:pt idx="70">
                  <c:v>950</c:v>
                </c:pt>
                <c:pt idx="71">
                  <c:v>939</c:v>
                </c:pt>
                <c:pt idx="72">
                  <c:v>928</c:v>
                </c:pt>
                <c:pt idx="73">
                  <c:v>918</c:v>
                </c:pt>
                <c:pt idx="74">
                  <c:v>908</c:v>
                </c:pt>
                <c:pt idx="75">
                  <c:v>899</c:v>
                </c:pt>
                <c:pt idx="76">
                  <c:v>889</c:v>
                </c:pt>
                <c:pt idx="77">
                  <c:v>880</c:v>
                </c:pt>
                <c:pt idx="78">
                  <c:v>871</c:v>
                </c:pt>
                <c:pt idx="79">
                  <c:v>862</c:v>
                </c:pt>
                <c:pt idx="80">
                  <c:v>853</c:v>
                </c:pt>
                <c:pt idx="81">
                  <c:v>845</c:v>
                </c:pt>
                <c:pt idx="82">
                  <c:v>836</c:v>
                </c:pt>
                <c:pt idx="83">
                  <c:v>828</c:v>
                </c:pt>
                <c:pt idx="84">
                  <c:v>820</c:v>
                </c:pt>
                <c:pt idx="85">
                  <c:v>812</c:v>
                </c:pt>
                <c:pt idx="86">
                  <c:v>805</c:v>
                </c:pt>
                <c:pt idx="87">
                  <c:v>797</c:v>
                </c:pt>
                <c:pt idx="88">
                  <c:v>790</c:v>
                </c:pt>
                <c:pt idx="89">
                  <c:v>782</c:v>
                </c:pt>
                <c:pt idx="90">
                  <c:v>775</c:v>
                </c:pt>
                <c:pt idx="91">
                  <c:v>768</c:v>
                </c:pt>
                <c:pt idx="92">
                  <c:v>762</c:v>
                </c:pt>
                <c:pt idx="93">
                  <c:v>755</c:v>
                </c:pt>
                <c:pt idx="94">
                  <c:v>748</c:v>
                </c:pt>
                <c:pt idx="95">
                  <c:v>742</c:v>
                </c:pt>
                <c:pt idx="96">
                  <c:v>736</c:v>
                </c:pt>
                <c:pt idx="97">
                  <c:v>730</c:v>
                </c:pt>
                <c:pt idx="98">
                  <c:v>723</c:v>
                </c:pt>
                <c:pt idx="99">
                  <c:v>717</c:v>
                </c:pt>
                <c:pt idx="100">
                  <c:v>712</c:v>
                </c:pt>
                <c:pt idx="101">
                  <c:v>706</c:v>
                </c:pt>
                <c:pt idx="102">
                  <c:v>700</c:v>
                </c:pt>
                <c:pt idx="103">
                  <c:v>695</c:v>
                </c:pt>
                <c:pt idx="104">
                  <c:v>689</c:v>
                </c:pt>
                <c:pt idx="105">
                  <c:v>684</c:v>
                </c:pt>
                <c:pt idx="106">
                  <c:v>679</c:v>
                </c:pt>
                <c:pt idx="107">
                  <c:v>673</c:v>
                </c:pt>
                <c:pt idx="108">
                  <c:v>668</c:v>
                </c:pt>
                <c:pt idx="109">
                  <c:v>663</c:v>
                </c:pt>
                <c:pt idx="110">
                  <c:v>658</c:v>
                </c:pt>
                <c:pt idx="111">
                  <c:v>653</c:v>
                </c:pt>
                <c:pt idx="112">
                  <c:v>649</c:v>
                </c:pt>
                <c:pt idx="113">
                  <c:v>644</c:v>
                </c:pt>
                <c:pt idx="114">
                  <c:v>639</c:v>
                </c:pt>
                <c:pt idx="115">
                  <c:v>635</c:v>
                </c:pt>
                <c:pt idx="116">
                  <c:v>631</c:v>
                </c:pt>
                <c:pt idx="117">
                  <c:v>626</c:v>
                </c:pt>
                <c:pt idx="118">
                  <c:v>622</c:v>
                </c:pt>
                <c:pt idx="119">
                  <c:v>618</c:v>
                </c:pt>
                <c:pt idx="120">
                  <c:v>613</c:v>
                </c:pt>
                <c:pt idx="121">
                  <c:v>609</c:v>
                </c:pt>
                <c:pt idx="122">
                  <c:v>605</c:v>
                </c:pt>
                <c:pt idx="123">
                  <c:v>601</c:v>
                </c:pt>
                <c:pt idx="124">
                  <c:v>597</c:v>
                </c:pt>
                <c:pt idx="125">
                  <c:v>593</c:v>
                </c:pt>
                <c:pt idx="126">
                  <c:v>590</c:v>
                </c:pt>
                <c:pt idx="127">
                  <c:v>586</c:v>
                </c:pt>
                <c:pt idx="128">
                  <c:v>582</c:v>
                </c:pt>
                <c:pt idx="129">
                  <c:v>578</c:v>
                </c:pt>
                <c:pt idx="130">
                  <c:v>575</c:v>
                </c:pt>
                <c:pt idx="131">
                  <c:v>571</c:v>
                </c:pt>
                <c:pt idx="132">
                  <c:v>568</c:v>
                </c:pt>
                <c:pt idx="133">
                  <c:v>564</c:v>
                </c:pt>
                <c:pt idx="134">
                  <c:v>561</c:v>
                </c:pt>
                <c:pt idx="135">
                  <c:v>558</c:v>
                </c:pt>
                <c:pt idx="136">
                  <c:v>554</c:v>
                </c:pt>
                <c:pt idx="137">
                  <c:v>551</c:v>
                </c:pt>
                <c:pt idx="138">
                  <c:v>548</c:v>
                </c:pt>
                <c:pt idx="139">
                  <c:v>545</c:v>
                </c:pt>
                <c:pt idx="140">
                  <c:v>542</c:v>
                </c:pt>
                <c:pt idx="141">
                  <c:v>539</c:v>
                </c:pt>
                <c:pt idx="142">
                  <c:v>536</c:v>
                </c:pt>
                <c:pt idx="143">
                  <c:v>533</c:v>
                </c:pt>
                <c:pt idx="144">
                  <c:v>530</c:v>
                </c:pt>
                <c:pt idx="145">
                  <c:v>527</c:v>
                </c:pt>
                <c:pt idx="146">
                  <c:v>524</c:v>
                </c:pt>
                <c:pt idx="147">
                  <c:v>521</c:v>
                </c:pt>
                <c:pt idx="148">
                  <c:v>518</c:v>
                </c:pt>
                <c:pt idx="149">
                  <c:v>516</c:v>
                </c:pt>
                <c:pt idx="150">
                  <c:v>513</c:v>
                </c:pt>
                <c:pt idx="151">
                  <c:v>510</c:v>
                </c:pt>
                <c:pt idx="152">
                  <c:v>508</c:v>
                </c:pt>
                <c:pt idx="153">
                  <c:v>505</c:v>
                </c:pt>
                <c:pt idx="154">
                  <c:v>502</c:v>
                </c:pt>
                <c:pt idx="155">
                  <c:v>500</c:v>
                </c:pt>
                <c:pt idx="156">
                  <c:v>497</c:v>
                </c:pt>
                <c:pt idx="157">
                  <c:v>495</c:v>
                </c:pt>
                <c:pt idx="158">
                  <c:v>492</c:v>
                </c:pt>
                <c:pt idx="159">
                  <c:v>490</c:v>
                </c:pt>
                <c:pt idx="160">
                  <c:v>488</c:v>
                </c:pt>
                <c:pt idx="161">
                  <c:v>485</c:v>
                </c:pt>
                <c:pt idx="162">
                  <c:v>483</c:v>
                </c:pt>
                <c:pt idx="163">
                  <c:v>481</c:v>
                </c:pt>
                <c:pt idx="164">
                  <c:v>478</c:v>
                </c:pt>
                <c:pt idx="165">
                  <c:v>476</c:v>
                </c:pt>
                <c:pt idx="166">
                  <c:v>474</c:v>
                </c:pt>
                <c:pt idx="167">
                  <c:v>472</c:v>
                </c:pt>
                <c:pt idx="168">
                  <c:v>470</c:v>
                </c:pt>
                <c:pt idx="169">
                  <c:v>468</c:v>
                </c:pt>
                <c:pt idx="170">
                  <c:v>466</c:v>
                </c:pt>
                <c:pt idx="171">
                  <c:v>463</c:v>
                </c:pt>
                <c:pt idx="172">
                  <c:v>461</c:v>
                </c:pt>
                <c:pt idx="173">
                  <c:v>459</c:v>
                </c:pt>
                <c:pt idx="174">
                  <c:v>457</c:v>
                </c:pt>
                <c:pt idx="175">
                  <c:v>455</c:v>
                </c:pt>
                <c:pt idx="176">
                  <c:v>453</c:v>
                </c:pt>
                <c:pt idx="177">
                  <c:v>452</c:v>
                </c:pt>
                <c:pt idx="178">
                  <c:v>450</c:v>
                </c:pt>
                <c:pt idx="179">
                  <c:v>448</c:v>
                </c:pt>
                <c:pt idx="180">
                  <c:v>446</c:v>
                </c:pt>
                <c:pt idx="181">
                  <c:v>444</c:v>
                </c:pt>
                <c:pt idx="182">
                  <c:v>442</c:v>
                </c:pt>
                <c:pt idx="183">
                  <c:v>440</c:v>
                </c:pt>
                <c:pt idx="184">
                  <c:v>439</c:v>
                </c:pt>
                <c:pt idx="185">
                  <c:v>437</c:v>
                </c:pt>
                <c:pt idx="186">
                  <c:v>435</c:v>
                </c:pt>
                <c:pt idx="187">
                  <c:v>433</c:v>
                </c:pt>
                <c:pt idx="188">
                  <c:v>432</c:v>
                </c:pt>
                <c:pt idx="189">
                  <c:v>430</c:v>
                </c:pt>
                <c:pt idx="190">
                  <c:v>429</c:v>
                </c:pt>
                <c:pt idx="191">
                  <c:v>427</c:v>
                </c:pt>
                <c:pt idx="192">
                  <c:v>425</c:v>
                </c:pt>
                <c:pt idx="193">
                  <c:v>424</c:v>
                </c:pt>
                <c:pt idx="194">
                  <c:v>422</c:v>
                </c:pt>
                <c:pt idx="195">
                  <c:v>421</c:v>
                </c:pt>
                <c:pt idx="196">
                  <c:v>419</c:v>
                </c:pt>
                <c:pt idx="197">
                  <c:v>418</c:v>
                </c:pt>
                <c:pt idx="198">
                  <c:v>416</c:v>
                </c:pt>
                <c:pt idx="199">
                  <c:v>415</c:v>
                </c:pt>
                <c:pt idx="200">
                  <c:v>413</c:v>
                </c:pt>
                <c:pt idx="201">
                  <c:v>412</c:v>
                </c:pt>
                <c:pt idx="202">
                  <c:v>410</c:v>
                </c:pt>
                <c:pt idx="203">
                  <c:v>409</c:v>
                </c:pt>
                <c:pt idx="204">
                  <c:v>407</c:v>
                </c:pt>
                <c:pt idx="205">
                  <c:v>406</c:v>
                </c:pt>
                <c:pt idx="206">
                  <c:v>405</c:v>
                </c:pt>
                <c:pt idx="207">
                  <c:v>403</c:v>
                </c:pt>
                <c:pt idx="208">
                  <c:v>402</c:v>
                </c:pt>
                <c:pt idx="209">
                  <c:v>401</c:v>
                </c:pt>
                <c:pt idx="210">
                  <c:v>399</c:v>
                </c:pt>
                <c:pt idx="211">
                  <c:v>398</c:v>
                </c:pt>
                <c:pt idx="212">
                  <c:v>397</c:v>
                </c:pt>
                <c:pt idx="213">
                  <c:v>396</c:v>
                </c:pt>
                <c:pt idx="214">
                  <c:v>394</c:v>
                </c:pt>
                <c:pt idx="215">
                  <c:v>393</c:v>
                </c:pt>
                <c:pt idx="216">
                  <c:v>391</c:v>
                </c:pt>
                <c:pt idx="217">
                  <c:v>390</c:v>
                </c:pt>
                <c:pt idx="218">
                  <c:v>389</c:v>
                </c:pt>
                <c:pt idx="219">
                  <c:v>388</c:v>
                </c:pt>
                <c:pt idx="220">
                  <c:v>387</c:v>
                </c:pt>
                <c:pt idx="221">
                  <c:v>386</c:v>
                </c:pt>
                <c:pt idx="222">
                  <c:v>385</c:v>
                </c:pt>
                <c:pt idx="223">
                  <c:v>384</c:v>
                </c:pt>
                <c:pt idx="224">
                  <c:v>383</c:v>
                </c:pt>
                <c:pt idx="225">
                  <c:v>382</c:v>
                </c:pt>
                <c:pt idx="226">
                  <c:v>381</c:v>
                </c:pt>
                <c:pt idx="227">
                  <c:v>380</c:v>
                </c:pt>
                <c:pt idx="228">
                  <c:v>379</c:v>
                </c:pt>
                <c:pt idx="229">
                  <c:v>378</c:v>
                </c:pt>
                <c:pt idx="230">
                  <c:v>377</c:v>
                </c:pt>
                <c:pt idx="231">
                  <c:v>376</c:v>
                </c:pt>
                <c:pt idx="232">
                  <c:v>375</c:v>
                </c:pt>
                <c:pt idx="233">
                  <c:v>374</c:v>
                </c:pt>
                <c:pt idx="234">
                  <c:v>373</c:v>
                </c:pt>
                <c:pt idx="235">
                  <c:v>372</c:v>
                </c:pt>
                <c:pt idx="236">
                  <c:v>371</c:v>
                </c:pt>
                <c:pt idx="237">
                  <c:v>370</c:v>
                </c:pt>
                <c:pt idx="238">
                  <c:v>369</c:v>
                </c:pt>
                <c:pt idx="239">
                  <c:v>368</c:v>
                </c:pt>
                <c:pt idx="240">
                  <c:v>367</c:v>
                </c:pt>
                <c:pt idx="241">
                  <c:v>366</c:v>
                </c:pt>
                <c:pt idx="242">
                  <c:v>365</c:v>
                </c:pt>
                <c:pt idx="243">
                  <c:v>364</c:v>
                </c:pt>
                <c:pt idx="244">
                  <c:v>363</c:v>
                </c:pt>
                <c:pt idx="245">
                  <c:v>362</c:v>
                </c:pt>
                <c:pt idx="246">
                  <c:v>361</c:v>
                </c:pt>
                <c:pt idx="247">
                  <c:v>360</c:v>
                </c:pt>
                <c:pt idx="248">
                  <c:v>359</c:v>
                </c:pt>
                <c:pt idx="249">
                  <c:v>358</c:v>
                </c:pt>
                <c:pt idx="250">
                  <c:v>357</c:v>
                </c:pt>
                <c:pt idx="251">
                  <c:v>356</c:v>
                </c:pt>
                <c:pt idx="252">
                  <c:v>355</c:v>
                </c:pt>
                <c:pt idx="253">
                  <c:v>354</c:v>
                </c:pt>
                <c:pt idx="254">
                  <c:v>353</c:v>
                </c:pt>
                <c:pt idx="255">
                  <c:v>352</c:v>
                </c:pt>
                <c:pt idx="256">
                  <c:v>351</c:v>
                </c:pt>
                <c:pt idx="257">
                  <c:v>350</c:v>
                </c:pt>
                <c:pt idx="258">
                  <c:v>349</c:v>
                </c:pt>
                <c:pt idx="259">
                  <c:v>348</c:v>
                </c:pt>
                <c:pt idx="260">
                  <c:v>347</c:v>
                </c:pt>
                <c:pt idx="261">
                  <c:v>346</c:v>
                </c:pt>
                <c:pt idx="262">
                  <c:v>345</c:v>
                </c:pt>
                <c:pt idx="263">
                  <c:v>344</c:v>
                </c:pt>
                <c:pt idx="264">
                  <c:v>343</c:v>
                </c:pt>
                <c:pt idx="265">
                  <c:v>342</c:v>
                </c:pt>
                <c:pt idx="266">
                  <c:v>341</c:v>
                </c:pt>
                <c:pt idx="267">
                  <c:v>340</c:v>
                </c:pt>
                <c:pt idx="268">
                  <c:v>339</c:v>
                </c:pt>
                <c:pt idx="269">
                  <c:v>338</c:v>
                </c:pt>
                <c:pt idx="270">
                  <c:v>337</c:v>
                </c:pt>
                <c:pt idx="271">
                  <c:v>336</c:v>
                </c:pt>
                <c:pt idx="272">
                  <c:v>335</c:v>
                </c:pt>
                <c:pt idx="273">
                  <c:v>334</c:v>
                </c:pt>
                <c:pt idx="274">
                  <c:v>333</c:v>
                </c:pt>
                <c:pt idx="275">
                  <c:v>332</c:v>
                </c:pt>
                <c:pt idx="276">
                  <c:v>331</c:v>
                </c:pt>
                <c:pt idx="277">
                  <c:v>330</c:v>
                </c:pt>
                <c:pt idx="278">
                  <c:v>329</c:v>
                </c:pt>
                <c:pt idx="279">
                  <c:v>328</c:v>
                </c:pt>
                <c:pt idx="280">
                  <c:v>327</c:v>
                </c:pt>
                <c:pt idx="281">
                  <c:v>326</c:v>
                </c:pt>
                <c:pt idx="282">
                  <c:v>325</c:v>
                </c:pt>
                <c:pt idx="283">
                  <c:v>324</c:v>
                </c:pt>
                <c:pt idx="284">
                  <c:v>323</c:v>
                </c:pt>
                <c:pt idx="285">
                  <c:v>322</c:v>
                </c:pt>
                <c:pt idx="286">
                  <c:v>321</c:v>
                </c:pt>
                <c:pt idx="287">
                  <c:v>320</c:v>
                </c:pt>
                <c:pt idx="288">
                  <c:v>319</c:v>
                </c:pt>
                <c:pt idx="289">
                  <c:v>318</c:v>
                </c:pt>
                <c:pt idx="290">
                  <c:v>317</c:v>
                </c:pt>
                <c:pt idx="291">
                  <c:v>316</c:v>
                </c:pt>
                <c:pt idx="292">
                  <c:v>315</c:v>
                </c:pt>
                <c:pt idx="293">
                  <c:v>314</c:v>
                </c:pt>
                <c:pt idx="294">
                  <c:v>313</c:v>
                </c:pt>
                <c:pt idx="295">
                  <c:v>312</c:v>
                </c:pt>
                <c:pt idx="296">
                  <c:v>311</c:v>
                </c:pt>
                <c:pt idx="297">
                  <c:v>310</c:v>
                </c:pt>
                <c:pt idx="298">
                  <c:v>309</c:v>
                </c:pt>
                <c:pt idx="299">
                  <c:v>308</c:v>
                </c:pt>
                <c:pt idx="300">
                  <c:v>307</c:v>
                </c:pt>
                <c:pt idx="301">
                  <c:v>306</c:v>
                </c:pt>
                <c:pt idx="302">
                  <c:v>305</c:v>
                </c:pt>
                <c:pt idx="303">
                  <c:v>304</c:v>
                </c:pt>
                <c:pt idx="304">
                  <c:v>303</c:v>
                </c:pt>
                <c:pt idx="305">
                  <c:v>302</c:v>
                </c:pt>
                <c:pt idx="306">
                  <c:v>301</c:v>
                </c:pt>
                <c:pt idx="307">
                  <c:v>300</c:v>
                </c:pt>
                <c:pt idx="308">
                  <c:v>299</c:v>
                </c:pt>
                <c:pt idx="309">
                  <c:v>298</c:v>
                </c:pt>
                <c:pt idx="310">
                  <c:v>297</c:v>
                </c:pt>
                <c:pt idx="311">
                  <c:v>296</c:v>
                </c:pt>
                <c:pt idx="312">
                  <c:v>295</c:v>
                </c:pt>
                <c:pt idx="313">
                  <c:v>294</c:v>
                </c:pt>
                <c:pt idx="314">
                  <c:v>293</c:v>
                </c:pt>
                <c:pt idx="315">
                  <c:v>292</c:v>
                </c:pt>
                <c:pt idx="316">
                  <c:v>291</c:v>
                </c:pt>
                <c:pt idx="317">
                  <c:v>290</c:v>
                </c:pt>
                <c:pt idx="318">
                  <c:v>289</c:v>
                </c:pt>
                <c:pt idx="319">
                  <c:v>288</c:v>
                </c:pt>
                <c:pt idx="320">
                  <c:v>287</c:v>
                </c:pt>
                <c:pt idx="321">
                  <c:v>286</c:v>
                </c:pt>
                <c:pt idx="322">
                  <c:v>285</c:v>
                </c:pt>
                <c:pt idx="323">
                  <c:v>284</c:v>
                </c:pt>
                <c:pt idx="324">
                  <c:v>283</c:v>
                </c:pt>
                <c:pt idx="325">
                  <c:v>282</c:v>
                </c:pt>
                <c:pt idx="326">
                  <c:v>281</c:v>
                </c:pt>
                <c:pt idx="327">
                  <c:v>280</c:v>
                </c:pt>
                <c:pt idx="328">
                  <c:v>279</c:v>
                </c:pt>
                <c:pt idx="329">
                  <c:v>278</c:v>
                </c:pt>
                <c:pt idx="330">
                  <c:v>277</c:v>
                </c:pt>
                <c:pt idx="331">
                  <c:v>276</c:v>
                </c:pt>
                <c:pt idx="332">
                  <c:v>275</c:v>
                </c:pt>
                <c:pt idx="333">
                  <c:v>274</c:v>
                </c:pt>
                <c:pt idx="334">
                  <c:v>273</c:v>
                </c:pt>
                <c:pt idx="335">
                  <c:v>272</c:v>
                </c:pt>
                <c:pt idx="336">
                  <c:v>271</c:v>
                </c:pt>
                <c:pt idx="337">
                  <c:v>270</c:v>
                </c:pt>
                <c:pt idx="338">
                  <c:v>269</c:v>
                </c:pt>
                <c:pt idx="339">
                  <c:v>268</c:v>
                </c:pt>
                <c:pt idx="340">
                  <c:v>267</c:v>
                </c:pt>
                <c:pt idx="341">
                  <c:v>266</c:v>
                </c:pt>
                <c:pt idx="342">
                  <c:v>265</c:v>
                </c:pt>
                <c:pt idx="343">
                  <c:v>264</c:v>
                </c:pt>
                <c:pt idx="344">
                  <c:v>263</c:v>
                </c:pt>
                <c:pt idx="345">
                  <c:v>262</c:v>
                </c:pt>
                <c:pt idx="346">
                  <c:v>261</c:v>
                </c:pt>
                <c:pt idx="347">
                  <c:v>260</c:v>
                </c:pt>
                <c:pt idx="348">
                  <c:v>259</c:v>
                </c:pt>
                <c:pt idx="349">
                  <c:v>258</c:v>
                </c:pt>
                <c:pt idx="350">
                  <c:v>257</c:v>
                </c:pt>
                <c:pt idx="351">
                  <c:v>256</c:v>
                </c:pt>
                <c:pt idx="352">
                  <c:v>255</c:v>
                </c:pt>
                <c:pt idx="353">
                  <c:v>254</c:v>
                </c:pt>
                <c:pt idx="354">
                  <c:v>253</c:v>
                </c:pt>
                <c:pt idx="355">
                  <c:v>252</c:v>
                </c:pt>
                <c:pt idx="356">
                  <c:v>251</c:v>
                </c:pt>
                <c:pt idx="357">
                  <c:v>250</c:v>
                </c:pt>
              </c:numCache>
            </c:numRef>
          </c:xVal>
          <c:yVal>
            <c:numRef>
              <c:f>Sheet1!$C$2:$C$359</c:f>
              <c:numCache>
                <c:formatCode>General</c:formatCode>
                <c:ptCount val="358"/>
                <c:pt idx="0">
                  <c:v>147.06706303999999</c:v>
                </c:pt>
                <c:pt idx="1">
                  <c:v>88.828699392600001</c:v>
                </c:pt>
                <c:pt idx="2">
                  <c:v>48.441744447600001</c:v>
                </c:pt>
                <c:pt idx="3">
                  <c:v>26.3143897972</c:v>
                </c:pt>
                <c:pt idx="4">
                  <c:v>13.3651367725</c:v>
                </c:pt>
                <c:pt idx="5">
                  <c:v>8.4516360810099993</c:v>
                </c:pt>
                <c:pt idx="6">
                  <c:v>6.1840589876100003</c:v>
                </c:pt>
                <c:pt idx="7">
                  <c:v>5.3300496206599997</c:v>
                </c:pt>
                <c:pt idx="8">
                  <c:v>3.8854329300999999</c:v>
                </c:pt>
                <c:pt idx="9">
                  <c:v>5.2953031444400001</c:v>
                </c:pt>
                <c:pt idx="10">
                  <c:v>5.1704113661999997</c:v>
                </c:pt>
                <c:pt idx="11">
                  <c:v>5.4199458572600001</c:v>
                </c:pt>
                <c:pt idx="12">
                  <c:v>5.3081612641800007</c:v>
                </c:pt>
                <c:pt idx="13">
                  <c:v>6.4196941895000004</c:v>
                </c:pt>
                <c:pt idx="14">
                  <c:v>4.5158909711300002</c:v>
                </c:pt>
                <c:pt idx="15">
                  <c:v>5.2392675533599995</c:v>
                </c:pt>
                <c:pt idx="16">
                  <c:v>10.3753117327</c:v>
                </c:pt>
                <c:pt idx="17">
                  <c:v>19.462711565800003</c:v>
                </c:pt>
                <c:pt idx="18">
                  <c:v>17.525481491800001</c:v>
                </c:pt>
                <c:pt idx="19">
                  <c:v>14.301843761400001</c:v>
                </c:pt>
                <c:pt idx="20">
                  <c:v>23.709832039400002</c:v>
                </c:pt>
                <c:pt idx="21">
                  <c:v>28.3932549162</c:v>
                </c:pt>
                <c:pt idx="22">
                  <c:v>15.256897885300001</c:v>
                </c:pt>
                <c:pt idx="23">
                  <c:v>4.4405134614700001</c:v>
                </c:pt>
                <c:pt idx="24">
                  <c:v>4.7412282784100004</c:v>
                </c:pt>
                <c:pt idx="25">
                  <c:v>6.2810666605100005</c:v>
                </c:pt>
                <c:pt idx="26">
                  <c:v>9.1422333200699999</c:v>
                </c:pt>
                <c:pt idx="27">
                  <c:v>13.820221501400001</c:v>
                </c:pt>
                <c:pt idx="28">
                  <c:v>19.7745290473</c:v>
                </c:pt>
                <c:pt idx="29">
                  <c:v>26.122806714599999</c:v>
                </c:pt>
                <c:pt idx="30">
                  <c:v>31.798556422299999</c:v>
                </c:pt>
                <c:pt idx="31">
                  <c:v>35.814403265099997</c:v>
                </c:pt>
                <c:pt idx="32">
                  <c:v>38.061214575899996</c:v>
                </c:pt>
                <c:pt idx="33">
                  <c:v>38.579900760299999</c:v>
                </c:pt>
                <c:pt idx="34">
                  <c:v>37.212696566799998</c:v>
                </c:pt>
                <c:pt idx="35">
                  <c:v>34.648371519800001</c:v>
                </c:pt>
                <c:pt idx="36">
                  <c:v>30.8898627411</c:v>
                </c:pt>
                <c:pt idx="37">
                  <c:v>27.149485648999999</c:v>
                </c:pt>
                <c:pt idx="38">
                  <c:v>23.3008053573</c:v>
                </c:pt>
                <c:pt idx="39">
                  <c:v>18.733247734200003</c:v>
                </c:pt>
                <c:pt idx="40">
                  <c:v>14.896796676500001</c:v>
                </c:pt>
                <c:pt idx="41">
                  <c:v>11.5650825315</c:v>
                </c:pt>
                <c:pt idx="42">
                  <c:v>8.3941902936700004</c:v>
                </c:pt>
                <c:pt idx="43">
                  <c:v>5.6340134295400004</c:v>
                </c:pt>
                <c:pt idx="44">
                  <c:v>4.0199865203700007</c:v>
                </c:pt>
                <c:pt idx="45">
                  <c:v>2.5219644568900002</c:v>
                </c:pt>
                <c:pt idx="46">
                  <c:v>1.5988809375299999</c:v>
                </c:pt>
                <c:pt idx="47">
                  <c:v>1.2092017615599999</c:v>
                </c:pt>
                <c:pt idx="48">
                  <c:v>1.5272419227099998</c:v>
                </c:pt>
                <c:pt idx="49">
                  <c:v>0.98252104952700003</c:v>
                </c:pt>
                <c:pt idx="50">
                  <c:v>0.57396350709300004</c:v>
                </c:pt>
                <c:pt idx="51">
                  <c:v>0.187438984217</c:v>
                </c:pt>
                <c:pt idx="52">
                  <c:v>-0.42401183908200002</c:v>
                </c:pt>
                <c:pt idx="53">
                  <c:v>-0.61575895321100005</c:v>
                </c:pt>
                <c:pt idx="54">
                  <c:v>-0.407437505729</c:v>
                </c:pt>
                <c:pt idx="55">
                  <c:v>-0.70810328408599998</c:v>
                </c:pt>
                <c:pt idx="56">
                  <c:v>-0.30634981640799996</c:v>
                </c:pt>
                <c:pt idx="57">
                  <c:v>-0.19510543331399999</c:v>
                </c:pt>
                <c:pt idx="58">
                  <c:v>-0.531768952676</c:v>
                </c:pt>
                <c:pt idx="59">
                  <c:v>-0.5285835696090001</c:v>
                </c:pt>
                <c:pt idx="60">
                  <c:v>-0.48882923638699999</c:v>
                </c:pt>
                <c:pt idx="61">
                  <c:v>-8.1956678226500004E-2</c:v>
                </c:pt>
                <c:pt idx="62">
                  <c:v>-0.52746041886700001</c:v>
                </c:pt>
                <c:pt idx="63">
                  <c:v>-0.45409174975600003</c:v>
                </c:pt>
                <c:pt idx="64">
                  <c:v>0.20489480455600001</c:v>
                </c:pt>
                <c:pt idx="65">
                  <c:v>8.8767843167799995E-2</c:v>
                </c:pt>
                <c:pt idx="66">
                  <c:v>0.110444054875</c:v>
                </c:pt>
                <c:pt idx="67">
                  <c:v>0.72558494978699994</c:v>
                </c:pt>
                <c:pt idx="68">
                  <c:v>1.4468104061</c:v>
                </c:pt>
                <c:pt idx="69">
                  <c:v>2.45540800776</c:v>
                </c:pt>
                <c:pt idx="70">
                  <c:v>2.0149949127000002</c:v>
                </c:pt>
                <c:pt idx="71">
                  <c:v>2.23855112706</c:v>
                </c:pt>
                <c:pt idx="72">
                  <c:v>2.6894869380899999</c:v>
                </c:pt>
                <c:pt idx="73">
                  <c:v>2.7369582137500004</c:v>
                </c:pt>
                <c:pt idx="74">
                  <c:v>3.1640645279499999</c:v>
                </c:pt>
                <c:pt idx="75">
                  <c:v>3.1599236690700003</c:v>
                </c:pt>
                <c:pt idx="76">
                  <c:v>3.7594530918599998</c:v>
                </c:pt>
                <c:pt idx="77">
                  <c:v>3.4802852745699999</c:v>
                </c:pt>
                <c:pt idx="78">
                  <c:v>3.4290535848800001</c:v>
                </c:pt>
                <c:pt idx="79">
                  <c:v>4.1378439325800001</c:v>
                </c:pt>
                <c:pt idx="80">
                  <c:v>4.63276283134</c:v>
                </c:pt>
                <c:pt idx="81">
                  <c:v>3.8090060121799998</c:v>
                </c:pt>
                <c:pt idx="82">
                  <c:v>4.1243948833199999</c:v>
                </c:pt>
                <c:pt idx="83">
                  <c:v>4.3786374046300001</c:v>
                </c:pt>
                <c:pt idx="84">
                  <c:v>4.9392763069300001</c:v>
                </c:pt>
                <c:pt idx="85">
                  <c:v>4.8366195699099999</c:v>
                </c:pt>
                <c:pt idx="86">
                  <c:v>4.8116767895199999</c:v>
                </c:pt>
                <c:pt idx="87">
                  <c:v>9.9257299895599989</c:v>
                </c:pt>
                <c:pt idx="88">
                  <c:v>13.033903882799999</c:v>
                </c:pt>
                <c:pt idx="89">
                  <c:v>14.194175272599999</c:v>
                </c:pt>
                <c:pt idx="90">
                  <c:v>14.648490045799999</c:v>
                </c:pt>
                <c:pt idx="91">
                  <c:v>14.848413992899999</c:v>
                </c:pt>
                <c:pt idx="92">
                  <c:v>13.786440578200001</c:v>
                </c:pt>
                <c:pt idx="93">
                  <c:v>13.747943835399999</c:v>
                </c:pt>
                <c:pt idx="94">
                  <c:v>14.1130394054</c:v>
                </c:pt>
                <c:pt idx="95">
                  <c:v>13.967843562900001</c:v>
                </c:pt>
                <c:pt idx="96">
                  <c:v>14.8302058881</c:v>
                </c:pt>
                <c:pt idx="97">
                  <c:v>15.635371041000001</c:v>
                </c:pt>
                <c:pt idx="98">
                  <c:v>15.984780406400001</c:v>
                </c:pt>
                <c:pt idx="99">
                  <c:v>15.8979769868</c:v>
                </c:pt>
                <c:pt idx="100">
                  <c:v>15.1610233819</c:v>
                </c:pt>
                <c:pt idx="101">
                  <c:v>15.698668529299999</c:v>
                </c:pt>
                <c:pt idx="102">
                  <c:v>17.390011535899998</c:v>
                </c:pt>
                <c:pt idx="103">
                  <c:v>17.650386669700001</c:v>
                </c:pt>
                <c:pt idx="104">
                  <c:v>17.726404819999999</c:v>
                </c:pt>
                <c:pt idx="105">
                  <c:v>16.537348973499999</c:v>
                </c:pt>
                <c:pt idx="106">
                  <c:v>16.382223383700001</c:v>
                </c:pt>
                <c:pt idx="107">
                  <c:v>18.138101090399999</c:v>
                </c:pt>
                <c:pt idx="108">
                  <c:v>18.370357740399999</c:v>
                </c:pt>
                <c:pt idx="109">
                  <c:v>18.822563941200002</c:v>
                </c:pt>
                <c:pt idx="110">
                  <c:v>20.022388857100001</c:v>
                </c:pt>
                <c:pt idx="111">
                  <c:v>21.5994972009</c:v>
                </c:pt>
                <c:pt idx="112">
                  <c:v>20.800120847399999</c:v>
                </c:pt>
                <c:pt idx="113">
                  <c:v>19.987418114299999</c:v>
                </c:pt>
                <c:pt idx="114">
                  <c:v>20.218053298399997</c:v>
                </c:pt>
                <c:pt idx="115">
                  <c:v>20.001886131299997</c:v>
                </c:pt>
                <c:pt idx="116">
                  <c:v>19.919584797100001</c:v>
                </c:pt>
                <c:pt idx="117">
                  <c:v>22.579733779999998</c:v>
                </c:pt>
                <c:pt idx="118">
                  <c:v>25.089564261</c:v>
                </c:pt>
                <c:pt idx="119">
                  <c:v>26.142401471099998</c:v>
                </c:pt>
                <c:pt idx="120">
                  <c:v>26.048161096999998</c:v>
                </c:pt>
                <c:pt idx="121">
                  <c:v>25.922906189099997</c:v>
                </c:pt>
                <c:pt idx="122">
                  <c:v>26.524223752200001</c:v>
                </c:pt>
                <c:pt idx="123">
                  <c:v>27.100220175600001</c:v>
                </c:pt>
                <c:pt idx="124">
                  <c:v>28.7108624466</c:v>
                </c:pt>
                <c:pt idx="125">
                  <c:v>29.824637145800001</c:v>
                </c:pt>
                <c:pt idx="126">
                  <c:v>28.428766555999999</c:v>
                </c:pt>
                <c:pt idx="127">
                  <c:v>28.999584715899999</c:v>
                </c:pt>
                <c:pt idx="128">
                  <c:v>32.0035587745</c:v>
                </c:pt>
                <c:pt idx="129">
                  <c:v>34.890540963500001</c:v>
                </c:pt>
                <c:pt idx="130">
                  <c:v>34.468151053500002</c:v>
                </c:pt>
                <c:pt idx="131">
                  <c:v>35.1847371924</c:v>
                </c:pt>
                <c:pt idx="132">
                  <c:v>35.9646077895</c:v>
                </c:pt>
                <c:pt idx="133">
                  <c:v>38.418167886999996</c:v>
                </c:pt>
                <c:pt idx="134">
                  <c:v>38.150419264</c:v>
                </c:pt>
                <c:pt idx="135">
                  <c:v>36.609049663100002</c:v>
                </c:pt>
                <c:pt idx="136">
                  <c:v>35.931720150300002</c:v>
                </c:pt>
                <c:pt idx="137">
                  <c:v>37.3241372273</c:v>
                </c:pt>
                <c:pt idx="138">
                  <c:v>39.570296191300002</c:v>
                </c:pt>
                <c:pt idx="139">
                  <c:v>39.569225701000001</c:v>
                </c:pt>
                <c:pt idx="140">
                  <c:v>40.868178764</c:v>
                </c:pt>
                <c:pt idx="141">
                  <c:v>42.391380559399998</c:v>
                </c:pt>
                <c:pt idx="142">
                  <c:v>42.668306713699998</c:v>
                </c:pt>
                <c:pt idx="143">
                  <c:v>44.714606685699998</c:v>
                </c:pt>
                <c:pt idx="144">
                  <c:v>45.8555301138</c:v>
                </c:pt>
                <c:pt idx="145">
                  <c:v>46.789141115499994</c:v>
                </c:pt>
                <c:pt idx="146">
                  <c:v>48.843324546000005</c:v>
                </c:pt>
                <c:pt idx="147">
                  <c:v>49.385557960199996</c:v>
                </c:pt>
                <c:pt idx="148">
                  <c:v>52.767793114</c:v>
                </c:pt>
                <c:pt idx="149">
                  <c:v>55.553057359199997</c:v>
                </c:pt>
                <c:pt idx="150">
                  <c:v>57.616304498600002</c:v>
                </c:pt>
                <c:pt idx="151">
                  <c:v>56.769957141199995</c:v>
                </c:pt>
                <c:pt idx="152">
                  <c:v>55.7704599379</c:v>
                </c:pt>
                <c:pt idx="153">
                  <c:v>57.437348314499999</c:v>
                </c:pt>
                <c:pt idx="154">
                  <c:v>60.567834027799996</c:v>
                </c:pt>
                <c:pt idx="155">
                  <c:v>62.719086578300001</c:v>
                </c:pt>
                <c:pt idx="156">
                  <c:v>67.5600440268</c:v>
                </c:pt>
                <c:pt idx="157">
                  <c:v>67.970921606600001</c:v>
                </c:pt>
                <c:pt idx="158">
                  <c:v>70.461372774200001</c:v>
                </c:pt>
                <c:pt idx="159">
                  <c:v>74.392673720100007</c:v>
                </c:pt>
                <c:pt idx="160">
                  <c:v>80.49175991269999</c:v>
                </c:pt>
                <c:pt idx="161">
                  <c:v>90.015610627800001</c:v>
                </c:pt>
                <c:pt idx="162">
                  <c:v>94.189059188800002</c:v>
                </c:pt>
                <c:pt idx="163">
                  <c:v>95.404008974499988</c:v>
                </c:pt>
                <c:pt idx="164">
                  <c:v>98.110513685000001</c:v>
                </c:pt>
                <c:pt idx="165">
                  <c:v>104.142788853</c:v>
                </c:pt>
                <c:pt idx="166">
                  <c:v>112.142697004</c:v>
                </c:pt>
                <c:pt idx="167">
                  <c:v>116.334331913</c:v>
                </c:pt>
                <c:pt idx="168">
                  <c:v>122.63934074500001</c:v>
                </c:pt>
                <c:pt idx="169">
                  <c:v>128.72676963800001</c:v>
                </c:pt>
                <c:pt idx="170">
                  <c:v>133.31134903</c:v>
                </c:pt>
                <c:pt idx="171">
                  <c:v>148.01819199599998</c:v>
                </c:pt>
                <c:pt idx="172">
                  <c:v>155.944327085</c:v>
                </c:pt>
                <c:pt idx="173">
                  <c:v>163.910349298</c:v>
                </c:pt>
                <c:pt idx="174">
                  <c:v>173.97584236899999</c:v>
                </c:pt>
                <c:pt idx="175">
                  <c:v>182.68783864599999</c:v>
                </c:pt>
                <c:pt idx="176">
                  <c:v>194.645585289</c:v>
                </c:pt>
                <c:pt idx="177">
                  <c:v>200.788810308</c:v>
                </c:pt>
                <c:pt idx="178">
                  <c:v>210.293590395</c:v>
                </c:pt>
                <c:pt idx="179">
                  <c:v>221.38471369599998</c:v>
                </c:pt>
                <c:pt idx="180">
                  <c:v>235.790049616</c:v>
                </c:pt>
                <c:pt idx="181">
                  <c:v>246.804438033</c:v>
                </c:pt>
                <c:pt idx="182">
                  <c:v>261.91803585299999</c:v>
                </c:pt>
                <c:pt idx="183">
                  <c:v>277.07453374300002</c:v>
                </c:pt>
                <c:pt idx="184">
                  <c:v>280.11814654799997</c:v>
                </c:pt>
                <c:pt idx="185">
                  <c:v>293.894693792</c:v>
                </c:pt>
                <c:pt idx="186">
                  <c:v>315.41179056000004</c:v>
                </c:pt>
                <c:pt idx="187">
                  <c:v>335.28670556700001</c:v>
                </c:pt>
                <c:pt idx="188">
                  <c:v>339.77423844899999</c:v>
                </c:pt>
                <c:pt idx="189">
                  <c:v>348.19671297499997</c:v>
                </c:pt>
                <c:pt idx="190">
                  <c:v>353.17980411000002</c:v>
                </c:pt>
                <c:pt idx="191">
                  <c:v>373.798344386</c:v>
                </c:pt>
                <c:pt idx="192">
                  <c:v>397.34632833000001</c:v>
                </c:pt>
                <c:pt idx="193">
                  <c:v>407.82468501699998</c:v>
                </c:pt>
                <c:pt idx="194">
                  <c:v>433.78133772799998</c:v>
                </c:pt>
                <c:pt idx="195">
                  <c:v>444.54631787</c:v>
                </c:pt>
                <c:pt idx="196">
                  <c:v>468.294029163</c:v>
                </c:pt>
                <c:pt idx="197">
                  <c:v>479.09647997600001</c:v>
                </c:pt>
                <c:pt idx="198">
                  <c:v>503.15614760600005</c:v>
                </c:pt>
                <c:pt idx="199">
                  <c:v>514.38835124399998</c:v>
                </c:pt>
                <c:pt idx="200">
                  <c:v>540.16826676400001</c:v>
                </c:pt>
                <c:pt idx="201">
                  <c:v>551.88486142800002</c:v>
                </c:pt>
                <c:pt idx="202">
                  <c:v>580.407280797</c:v>
                </c:pt>
                <c:pt idx="203">
                  <c:v>593.15907647999995</c:v>
                </c:pt>
                <c:pt idx="204">
                  <c:v>626.20194614699994</c:v>
                </c:pt>
                <c:pt idx="205">
                  <c:v>647.22613624400003</c:v>
                </c:pt>
                <c:pt idx="206">
                  <c:v>670.71212863100004</c:v>
                </c:pt>
                <c:pt idx="207">
                  <c:v>718.81197670600011</c:v>
                </c:pt>
                <c:pt idx="208">
                  <c:v>741.01754877199994</c:v>
                </c:pt>
                <c:pt idx="209">
                  <c:v>763.43261779299996</c:v>
                </c:pt>
                <c:pt idx="210">
                  <c:v>815.38674528000001</c:v>
                </c:pt>
                <c:pt idx="211">
                  <c:v>845.523728248</c:v>
                </c:pt>
                <c:pt idx="212">
                  <c:v>879.96545221400004</c:v>
                </c:pt>
                <c:pt idx="213">
                  <c:v>914.47939392599994</c:v>
                </c:pt>
                <c:pt idx="214">
                  <c:v>987.97194383499993</c:v>
                </c:pt>
                <c:pt idx="215">
                  <c:v>1028.9130528899998</c:v>
                </c:pt>
                <c:pt idx="216">
                  <c:v>1115.3195601699999</c:v>
                </c:pt>
                <c:pt idx="217">
                  <c:v>1178.4644643699999</c:v>
                </c:pt>
                <c:pt idx="218">
                  <c:v>1226.6127637699999</c:v>
                </c:pt>
                <c:pt idx="219">
                  <c:v>1281.9958083200002</c:v>
                </c:pt>
                <c:pt idx="220">
                  <c:v>1348.66073142</c:v>
                </c:pt>
                <c:pt idx="221">
                  <c:v>1404.54060121</c:v>
                </c:pt>
                <c:pt idx="222">
                  <c:v>1481.12968323</c:v>
                </c:pt>
                <c:pt idx="223">
                  <c:v>1545.0453497800002</c:v>
                </c:pt>
                <c:pt idx="224">
                  <c:v>1627.58007576</c:v>
                </c:pt>
                <c:pt idx="225">
                  <c:v>1705.5778492700001</c:v>
                </c:pt>
                <c:pt idx="226">
                  <c:v>1792.9677941899999</c:v>
                </c:pt>
                <c:pt idx="227">
                  <c:v>1884.94556747</c:v>
                </c:pt>
                <c:pt idx="228">
                  <c:v>1983.49354083</c:v>
                </c:pt>
                <c:pt idx="229">
                  <c:v>2090.6019634100003</c:v>
                </c:pt>
                <c:pt idx="230">
                  <c:v>2201.5928790600001</c:v>
                </c:pt>
                <c:pt idx="231">
                  <c:v>2321.9122460000003</c:v>
                </c:pt>
                <c:pt idx="232">
                  <c:v>2448.8394561999999</c:v>
                </c:pt>
                <c:pt idx="233">
                  <c:v>2585.6841778500002</c:v>
                </c:pt>
                <c:pt idx="234">
                  <c:v>2729.8552926399998</c:v>
                </c:pt>
                <c:pt idx="235">
                  <c:v>2882.7582863400003</c:v>
                </c:pt>
                <c:pt idx="236">
                  <c:v>3046.2023367399997</c:v>
                </c:pt>
                <c:pt idx="237">
                  <c:v>3219.8850015899998</c:v>
                </c:pt>
                <c:pt idx="238">
                  <c:v>3406.0527123800002</c:v>
                </c:pt>
                <c:pt idx="239">
                  <c:v>3598.9216084999998</c:v>
                </c:pt>
                <c:pt idx="240">
                  <c:v>3809.7871837299999</c:v>
                </c:pt>
                <c:pt idx="241">
                  <c:v>4024.3184442000006</c:v>
                </c:pt>
                <c:pt idx="242">
                  <c:v>4253.5929577399993</c:v>
                </c:pt>
                <c:pt idx="243">
                  <c:v>4495.9326883399999</c:v>
                </c:pt>
                <c:pt idx="244">
                  <c:v>4742.5129781699998</c:v>
                </c:pt>
                <c:pt idx="245">
                  <c:v>5019.3332199799997</c:v>
                </c:pt>
                <c:pt idx="246">
                  <c:v>5304.7721194599999</c:v>
                </c:pt>
                <c:pt idx="247">
                  <c:v>5602.0676580500003</c:v>
                </c:pt>
                <c:pt idx="248">
                  <c:v>5971.35222411</c:v>
                </c:pt>
                <c:pt idx="249">
                  <c:v>6333.5907895999999</c:v>
                </c:pt>
                <c:pt idx="250">
                  <c:v>6736.5106390799992</c:v>
                </c:pt>
                <c:pt idx="251">
                  <c:v>7152.5244845099996</c:v>
                </c:pt>
                <c:pt idx="252">
                  <c:v>7598.5204476400004</c:v>
                </c:pt>
                <c:pt idx="253">
                  <c:v>8076.2032815700004</c:v>
                </c:pt>
                <c:pt idx="254">
                  <c:v>8663.3954410400002</c:v>
                </c:pt>
                <c:pt idx="255">
                  <c:v>9124.6388893399999</c:v>
                </c:pt>
                <c:pt idx="256">
                  <c:v>9790.7299398300001</c:v>
                </c:pt>
                <c:pt idx="257">
                  <c:v>10432.2450149</c:v>
                </c:pt>
                <c:pt idx="258">
                  <c:v>13803.5051336</c:v>
                </c:pt>
                <c:pt idx="259">
                  <c:v>11953.937764100001</c:v>
                </c:pt>
                <c:pt idx="260">
                  <c:v>13880.254865999999</c:v>
                </c:pt>
                <c:pt idx="261">
                  <c:v>11575.9393538</c:v>
                </c:pt>
                <c:pt idx="262">
                  <c:v>10444.575113100002</c:v>
                </c:pt>
                <c:pt idx="263">
                  <c:v>12952.726091600001</c:v>
                </c:pt>
                <c:pt idx="264">
                  <c:v>11293.089497300001</c:v>
                </c:pt>
                <c:pt idx="265">
                  <c:v>11389.586523100001</c:v>
                </c:pt>
                <c:pt idx="266">
                  <c:v>10858.036225799999</c:v>
                </c:pt>
                <c:pt idx="267">
                  <c:v>12923.872165500001</c:v>
                </c:pt>
                <c:pt idx="268">
                  <c:v>11615.5358101</c:v>
                </c:pt>
                <c:pt idx="269">
                  <c:v>10813.2512623</c:v>
                </c:pt>
                <c:pt idx="270">
                  <c:v>10322.8766326</c:v>
                </c:pt>
                <c:pt idx="271">
                  <c:v>10816.5515118</c:v>
                </c:pt>
                <c:pt idx="272">
                  <c:v>12166.313493200001</c:v>
                </c:pt>
                <c:pt idx="273">
                  <c:v>10695.5462207</c:v>
                </c:pt>
                <c:pt idx="274">
                  <c:v>10996.2944044</c:v>
                </c:pt>
                <c:pt idx="275">
                  <c:v>10580.2289224</c:v>
                </c:pt>
                <c:pt idx="276">
                  <c:v>10730.5853109</c:v>
                </c:pt>
                <c:pt idx="277">
                  <c:v>11349.1807928</c:v>
                </c:pt>
                <c:pt idx="278">
                  <c:v>12715.996650899999</c:v>
                </c:pt>
                <c:pt idx="279">
                  <c:v>10948.720099100001</c:v>
                </c:pt>
                <c:pt idx="280">
                  <c:v>11195.176282100001</c:v>
                </c:pt>
                <c:pt idx="281">
                  <c:v>10211.5203946</c:v>
                </c:pt>
                <c:pt idx="282">
                  <c:v>12952.368098299999</c:v>
                </c:pt>
                <c:pt idx="283">
                  <c:v>11947.941486099999</c:v>
                </c:pt>
                <c:pt idx="284">
                  <c:v>11016.694218499999</c:v>
                </c:pt>
                <c:pt idx="285">
                  <c:v>12459.6369313</c:v>
                </c:pt>
                <c:pt idx="286">
                  <c:v>10504.751884399999</c:v>
                </c:pt>
                <c:pt idx="287">
                  <c:v>11130.9744954</c:v>
                </c:pt>
                <c:pt idx="288">
                  <c:v>12001.5995336</c:v>
                </c:pt>
                <c:pt idx="289">
                  <c:v>13480.265658600001</c:v>
                </c:pt>
                <c:pt idx="290">
                  <c:v>10837.5481341</c:v>
                </c:pt>
                <c:pt idx="291">
                  <c:v>12486.6862769</c:v>
                </c:pt>
                <c:pt idx="292">
                  <c:v>11269.298628299999</c:v>
                </c:pt>
                <c:pt idx="293">
                  <c:v>11603.251826399999</c:v>
                </c:pt>
                <c:pt idx="294">
                  <c:v>10728.451220700001</c:v>
                </c:pt>
                <c:pt idx="295">
                  <c:v>11095.735182500001</c:v>
                </c:pt>
                <c:pt idx="296">
                  <c:v>12058.2196516</c:v>
                </c:pt>
                <c:pt idx="297">
                  <c:v>10791.235981899999</c:v>
                </c:pt>
                <c:pt idx="298">
                  <c:v>11069.127228399999</c:v>
                </c:pt>
                <c:pt idx="299">
                  <c:v>11150.9636529</c:v>
                </c:pt>
                <c:pt idx="300">
                  <c:v>10915.105259900001</c:v>
                </c:pt>
                <c:pt idx="301">
                  <c:v>10921.725268299999</c:v>
                </c:pt>
                <c:pt idx="302">
                  <c:v>11737.718526500001</c:v>
                </c:pt>
                <c:pt idx="303">
                  <c:v>13452.316808000001</c:v>
                </c:pt>
                <c:pt idx="304">
                  <c:v>11526.374514000001</c:v>
                </c:pt>
                <c:pt idx="305">
                  <c:v>11789.827111099999</c:v>
                </c:pt>
                <c:pt idx="306">
                  <c:v>10979.832692400001</c:v>
                </c:pt>
                <c:pt idx="307">
                  <c:v>12370.099735199999</c:v>
                </c:pt>
                <c:pt idx="308">
                  <c:v>12101.1118565</c:v>
                </c:pt>
                <c:pt idx="309">
                  <c:v>10550.117848099999</c:v>
                </c:pt>
                <c:pt idx="310">
                  <c:v>11957.7190608</c:v>
                </c:pt>
                <c:pt idx="311">
                  <c:v>12084.410520900001</c:v>
                </c:pt>
                <c:pt idx="312">
                  <c:v>11813.1738217</c:v>
                </c:pt>
                <c:pt idx="313">
                  <c:v>13034.497486799999</c:v>
                </c:pt>
                <c:pt idx="314">
                  <c:v>11795.988245</c:v>
                </c:pt>
                <c:pt idx="315">
                  <c:v>10656.7719813</c:v>
                </c:pt>
                <c:pt idx="316">
                  <c:v>11824.177567799999</c:v>
                </c:pt>
                <c:pt idx="317">
                  <c:v>10801.629957699999</c:v>
                </c:pt>
                <c:pt idx="318">
                  <c:v>11733.0180963</c:v>
                </c:pt>
                <c:pt idx="319">
                  <c:v>12370.727344500001</c:v>
                </c:pt>
                <c:pt idx="320">
                  <c:v>12589.6835175</c:v>
                </c:pt>
                <c:pt idx="321">
                  <c:v>10962.3173303</c:v>
                </c:pt>
                <c:pt idx="322">
                  <c:v>14293.5340514</c:v>
                </c:pt>
                <c:pt idx="323">
                  <c:v>10156.304900500001</c:v>
                </c:pt>
                <c:pt idx="324">
                  <c:v>11048.0376363</c:v>
                </c:pt>
                <c:pt idx="325">
                  <c:v>10592.9730936</c:v>
                </c:pt>
                <c:pt idx="326">
                  <c:v>10731.5802095</c:v>
                </c:pt>
                <c:pt idx="327">
                  <c:v>11157.981996800001</c:v>
                </c:pt>
                <c:pt idx="328">
                  <c:v>11592.1840871</c:v>
                </c:pt>
                <c:pt idx="329">
                  <c:v>11203.6832968</c:v>
                </c:pt>
                <c:pt idx="330">
                  <c:v>10119.6297051</c:v>
                </c:pt>
                <c:pt idx="331">
                  <c:v>10375.146426700001</c:v>
                </c:pt>
                <c:pt idx="332">
                  <c:v>10693.94599</c:v>
                </c:pt>
                <c:pt idx="333">
                  <c:v>10647.8531257</c:v>
                </c:pt>
                <c:pt idx="334">
                  <c:v>10003.7608822</c:v>
                </c:pt>
                <c:pt idx="335">
                  <c:v>11942.810697800001</c:v>
                </c:pt>
                <c:pt idx="336">
                  <c:v>10304.0328703</c:v>
                </c:pt>
                <c:pt idx="337">
                  <c:v>11386.327017599999</c:v>
                </c:pt>
                <c:pt idx="338">
                  <c:v>10621.0087783</c:v>
                </c:pt>
                <c:pt idx="339">
                  <c:v>11026.3993555</c:v>
                </c:pt>
                <c:pt idx="340">
                  <c:v>10467.5676124</c:v>
                </c:pt>
                <c:pt idx="341">
                  <c:v>10163.5164843</c:v>
                </c:pt>
                <c:pt idx="342">
                  <c:v>10169.654236299999</c:v>
                </c:pt>
                <c:pt idx="343">
                  <c:v>11198.3012203</c:v>
                </c:pt>
                <c:pt idx="344">
                  <c:v>11638.6592234</c:v>
                </c:pt>
                <c:pt idx="345">
                  <c:v>11220.579293700001</c:v>
                </c:pt>
                <c:pt idx="346">
                  <c:v>12834.037670900001</c:v>
                </c:pt>
                <c:pt idx="347">
                  <c:v>10554.6179225</c:v>
                </c:pt>
                <c:pt idx="348">
                  <c:v>10589.6049786</c:v>
                </c:pt>
                <c:pt idx="349">
                  <c:v>10705.5420755</c:v>
                </c:pt>
                <c:pt idx="350">
                  <c:v>13274.801932300001</c:v>
                </c:pt>
                <c:pt idx="351">
                  <c:v>10850.401974800001</c:v>
                </c:pt>
                <c:pt idx="352">
                  <c:v>10045.461089599999</c:v>
                </c:pt>
                <c:pt idx="353">
                  <c:v>12074.793392</c:v>
                </c:pt>
                <c:pt idx="354">
                  <c:v>10912.443386999999</c:v>
                </c:pt>
                <c:pt idx="355">
                  <c:v>12583.900311900001</c:v>
                </c:pt>
                <c:pt idx="356">
                  <c:v>13042.7482877</c:v>
                </c:pt>
                <c:pt idx="357">
                  <c:v>12478.530260199999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48000"/>
        <c:axId val="95138560"/>
      </c:scatterChart>
      <c:valAx>
        <c:axId val="88048000"/>
        <c:scaling>
          <c:orientation val="minMax"/>
          <c:max val="2095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138560"/>
        <c:crosses val="autoZero"/>
        <c:crossBetween val="midCat"/>
      </c:valAx>
      <c:valAx>
        <c:axId val="95138560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Absorption Alpha (cm-1)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4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285750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abSelected="1" workbookViewId="0">
      <selection activeCell="T22" sqref="T2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5270</v>
      </c>
      <c r="B2">
        <v>0.14706706304</v>
      </c>
      <c r="C2">
        <f>B2*1000</f>
        <v>147.06706303999999</v>
      </c>
      <c r="D2">
        <v>5280</v>
      </c>
      <c r="E2">
        <v>0.13559631528900001</v>
      </c>
    </row>
    <row r="3" spans="1:5" x14ac:dyDescent="0.25">
      <c r="A3">
        <v>4950</v>
      </c>
      <c r="B3">
        <v>8.8828699392600005E-2</v>
      </c>
      <c r="C3">
        <f t="shared" ref="C3:C66" si="0">B3*1000</f>
        <v>88.828699392600001</v>
      </c>
      <c r="D3">
        <v>4950</v>
      </c>
      <c r="E3">
        <v>7.9969198157999993E-2</v>
      </c>
    </row>
    <row r="4" spans="1:5" x14ac:dyDescent="0.25">
      <c r="A4">
        <v>4660</v>
      </c>
      <c r="B4">
        <v>4.8441744447600001E-2</v>
      </c>
      <c r="C4">
        <f t="shared" si="0"/>
        <v>48.441744447600001</v>
      </c>
      <c r="D4">
        <v>4660</v>
      </c>
      <c r="E4">
        <v>4.32456039711E-2</v>
      </c>
    </row>
    <row r="5" spans="1:5" x14ac:dyDescent="0.25">
      <c r="A5">
        <v>4410</v>
      </c>
      <c r="B5">
        <v>2.6314389797200001E-2</v>
      </c>
      <c r="C5">
        <f t="shared" si="0"/>
        <v>26.3143897972</v>
      </c>
      <c r="D5">
        <v>4410</v>
      </c>
      <c r="E5">
        <v>2.2432587666199998E-2</v>
      </c>
    </row>
    <row r="6" spans="1:5" x14ac:dyDescent="0.25">
      <c r="A6">
        <v>4180</v>
      </c>
      <c r="B6">
        <v>1.3365136772499999E-2</v>
      </c>
      <c r="C6">
        <f t="shared" si="0"/>
        <v>13.3651367725</v>
      </c>
      <c r="D6">
        <v>4180</v>
      </c>
      <c r="E6">
        <v>1.20095150052E-2</v>
      </c>
    </row>
    <row r="7" spans="1:5" x14ac:dyDescent="0.25">
      <c r="A7">
        <v>3970</v>
      </c>
      <c r="B7">
        <v>8.4516360810099993E-3</v>
      </c>
      <c r="C7">
        <f t="shared" si="0"/>
        <v>8.4516360810099993</v>
      </c>
      <c r="D7">
        <v>3970</v>
      </c>
      <c r="E7">
        <v>7.3680670492700003E-3</v>
      </c>
    </row>
    <row r="8" spans="1:5" x14ac:dyDescent="0.25">
      <c r="A8">
        <v>3780</v>
      </c>
      <c r="B8">
        <v>6.1840589876099999E-3</v>
      </c>
      <c r="C8">
        <f t="shared" si="0"/>
        <v>6.1840589876100003</v>
      </c>
      <c r="D8">
        <v>3780</v>
      </c>
      <c r="E8">
        <v>5.82555396067E-3</v>
      </c>
    </row>
    <row r="9" spans="1:5" x14ac:dyDescent="0.25">
      <c r="A9">
        <v>3610</v>
      </c>
      <c r="B9">
        <v>5.3300496206599999E-3</v>
      </c>
      <c r="C9">
        <f t="shared" si="0"/>
        <v>5.3300496206599997</v>
      </c>
      <c r="D9">
        <v>3610</v>
      </c>
      <c r="E9">
        <v>5.1082984445099998E-3</v>
      </c>
    </row>
    <row r="10" spans="1:5" x14ac:dyDescent="0.25">
      <c r="A10">
        <v>3460</v>
      </c>
      <c r="B10">
        <v>3.8854329300999999E-3</v>
      </c>
      <c r="C10">
        <f t="shared" si="0"/>
        <v>3.8854329300999999</v>
      </c>
      <c r="D10">
        <v>3460</v>
      </c>
      <c r="E10">
        <v>3.8320135717800001E-3</v>
      </c>
    </row>
    <row r="11" spans="1:5" x14ac:dyDescent="0.25">
      <c r="A11">
        <v>3310</v>
      </c>
      <c r="B11">
        <v>5.2953031444400002E-3</v>
      </c>
      <c r="C11">
        <f t="shared" si="0"/>
        <v>5.2953031444400001</v>
      </c>
      <c r="D11">
        <v>3310</v>
      </c>
      <c r="E11">
        <v>5.0687225231000003E-3</v>
      </c>
    </row>
    <row r="12" spans="1:5" x14ac:dyDescent="0.25">
      <c r="A12">
        <v>3180</v>
      </c>
      <c r="B12">
        <v>5.1704113661999998E-3</v>
      </c>
      <c r="C12">
        <f t="shared" si="0"/>
        <v>5.1704113661999997</v>
      </c>
      <c r="D12">
        <v>3180</v>
      </c>
      <c r="E12">
        <v>5.0112537084799997E-3</v>
      </c>
    </row>
    <row r="13" spans="1:5" x14ac:dyDescent="0.25">
      <c r="A13">
        <v>3060</v>
      </c>
      <c r="B13">
        <v>5.4199458572599998E-3</v>
      </c>
      <c r="C13">
        <f t="shared" si="0"/>
        <v>5.4199458572600001</v>
      </c>
      <c r="D13">
        <v>3060</v>
      </c>
      <c r="E13">
        <v>5.4536466231499998E-3</v>
      </c>
    </row>
    <row r="14" spans="1:5" x14ac:dyDescent="0.25">
      <c r="A14">
        <v>2950</v>
      </c>
      <c r="B14">
        <v>5.3081612641800004E-3</v>
      </c>
      <c r="C14">
        <f t="shared" si="0"/>
        <v>5.3081612641800007</v>
      </c>
      <c r="D14">
        <v>2950</v>
      </c>
      <c r="E14">
        <v>5.5349012944900002E-3</v>
      </c>
    </row>
    <row r="15" spans="1:5" x14ac:dyDescent="0.25">
      <c r="A15">
        <v>2840</v>
      </c>
      <c r="B15">
        <v>6.4196941895E-3</v>
      </c>
      <c r="C15">
        <f t="shared" si="0"/>
        <v>6.4196941895000004</v>
      </c>
      <c r="D15">
        <v>2840</v>
      </c>
      <c r="E15">
        <v>6.3964502946600001E-3</v>
      </c>
    </row>
    <row r="16" spans="1:5" x14ac:dyDescent="0.25">
      <c r="A16">
        <v>2750</v>
      </c>
      <c r="B16">
        <v>4.51589097113E-3</v>
      </c>
      <c r="C16">
        <f t="shared" si="0"/>
        <v>4.5158909711300002</v>
      </c>
      <c r="D16">
        <v>2750</v>
      </c>
      <c r="E16">
        <v>3.5770465687500002E-3</v>
      </c>
    </row>
    <row r="17" spans="1:5" x14ac:dyDescent="0.25">
      <c r="A17">
        <v>2660</v>
      </c>
      <c r="B17">
        <v>5.2392675533599999E-3</v>
      </c>
      <c r="C17">
        <f t="shared" si="0"/>
        <v>5.2392675533599995</v>
      </c>
      <c r="D17">
        <v>2660</v>
      </c>
      <c r="E17">
        <v>4.4644890221800003E-3</v>
      </c>
    </row>
    <row r="18" spans="1:5" x14ac:dyDescent="0.25">
      <c r="A18">
        <v>2570</v>
      </c>
      <c r="B18">
        <v>1.03753117327E-2</v>
      </c>
      <c r="C18">
        <f t="shared" si="0"/>
        <v>10.3753117327</v>
      </c>
      <c r="D18">
        <v>2570</v>
      </c>
      <c r="E18">
        <v>1.1937395158799999E-2</v>
      </c>
    </row>
    <row r="19" spans="1:5" x14ac:dyDescent="0.25">
      <c r="A19">
        <v>2484</v>
      </c>
      <c r="B19">
        <v>1.9462711565800001E-2</v>
      </c>
      <c r="C19">
        <f t="shared" si="0"/>
        <v>19.462711565800003</v>
      </c>
      <c r="D19">
        <v>2484</v>
      </c>
      <c r="E19">
        <v>1.92022179683E-2</v>
      </c>
    </row>
    <row r="20" spans="1:5" x14ac:dyDescent="0.25">
      <c r="A20">
        <v>2410</v>
      </c>
      <c r="B20">
        <v>1.7525481491799999E-2</v>
      </c>
      <c r="C20">
        <f t="shared" si="0"/>
        <v>17.525481491800001</v>
      </c>
      <c r="D20">
        <v>2410</v>
      </c>
      <c r="E20">
        <v>1.5831230220199999E-2</v>
      </c>
    </row>
    <row r="21" spans="1:5" x14ac:dyDescent="0.25">
      <c r="A21">
        <v>2339</v>
      </c>
      <c r="B21">
        <v>1.43018437614E-2</v>
      </c>
      <c r="C21">
        <f t="shared" si="0"/>
        <v>14.301843761400001</v>
      </c>
      <c r="D21">
        <v>2339</v>
      </c>
      <c r="E21">
        <v>1.5630263745100001E-2</v>
      </c>
    </row>
    <row r="22" spans="1:5" x14ac:dyDescent="0.25">
      <c r="A22">
        <v>2272</v>
      </c>
      <c r="B22">
        <v>2.3709832039400001E-2</v>
      </c>
      <c r="C22">
        <f t="shared" si="0"/>
        <v>23.709832039400002</v>
      </c>
      <c r="D22">
        <v>2272</v>
      </c>
      <c r="E22">
        <v>2.4993553083100001E-2</v>
      </c>
    </row>
    <row r="23" spans="1:5" x14ac:dyDescent="0.25">
      <c r="A23">
        <v>2206</v>
      </c>
      <c r="B23">
        <v>2.8393254916200001E-2</v>
      </c>
      <c r="C23">
        <f t="shared" si="0"/>
        <v>28.3932549162</v>
      </c>
      <c r="D23">
        <v>2205</v>
      </c>
      <c r="E23">
        <v>2.8907269794E-2</v>
      </c>
    </row>
    <row r="24" spans="1:5" x14ac:dyDescent="0.25">
      <c r="A24">
        <v>2150</v>
      </c>
      <c r="B24">
        <v>1.52568978853E-2</v>
      </c>
      <c r="C24">
        <f t="shared" si="0"/>
        <v>15.256897885300001</v>
      </c>
      <c r="D24">
        <v>2150</v>
      </c>
      <c r="E24">
        <v>1.7213391959099999E-2</v>
      </c>
    </row>
    <row r="25" spans="1:5" x14ac:dyDescent="0.25">
      <c r="A25">
        <v>2095</v>
      </c>
      <c r="B25">
        <v>4.4405134614700003E-3</v>
      </c>
      <c r="C25">
        <f t="shared" si="0"/>
        <v>4.4405134614700001</v>
      </c>
      <c r="D25">
        <v>2096</v>
      </c>
      <c r="E25">
        <v>3.4164565754899998E-3</v>
      </c>
    </row>
    <row r="26" spans="1:5" x14ac:dyDescent="0.25">
      <c r="A26">
        <v>2042</v>
      </c>
      <c r="B26">
        <v>4.74122827841E-3</v>
      </c>
      <c r="C26">
        <f t="shared" si="0"/>
        <v>4.7412282784100004</v>
      </c>
      <c r="D26">
        <v>2042</v>
      </c>
      <c r="E26">
        <v>1.7185085645900001E-3</v>
      </c>
    </row>
    <row r="27" spans="1:5" x14ac:dyDescent="0.25">
      <c r="A27">
        <v>1991</v>
      </c>
      <c r="B27">
        <v>6.2810666605100001E-3</v>
      </c>
      <c r="C27">
        <f t="shared" si="0"/>
        <v>6.2810666605100005</v>
      </c>
      <c r="D27">
        <v>1991</v>
      </c>
      <c r="E27">
        <v>5.9556766645000002E-3</v>
      </c>
    </row>
    <row r="28" spans="1:5" x14ac:dyDescent="0.25">
      <c r="A28">
        <v>1943</v>
      </c>
      <c r="B28">
        <v>9.1422333200699996E-3</v>
      </c>
      <c r="C28">
        <f t="shared" si="0"/>
        <v>9.1422333200699999</v>
      </c>
      <c r="D28">
        <v>1943</v>
      </c>
      <c r="E28">
        <v>9.4135040612400005E-3</v>
      </c>
    </row>
    <row r="29" spans="1:5" x14ac:dyDescent="0.25">
      <c r="A29">
        <v>1897</v>
      </c>
      <c r="B29">
        <v>1.38202215014E-2</v>
      </c>
      <c r="C29">
        <f t="shared" si="0"/>
        <v>13.820221501400001</v>
      </c>
      <c r="D29">
        <v>1897</v>
      </c>
      <c r="E29">
        <v>1.33861744592E-2</v>
      </c>
    </row>
    <row r="30" spans="1:5" x14ac:dyDescent="0.25">
      <c r="A30">
        <v>1854</v>
      </c>
      <c r="B30">
        <v>1.97745290473E-2</v>
      </c>
      <c r="C30">
        <f t="shared" si="0"/>
        <v>19.7745290473</v>
      </c>
      <c r="D30">
        <v>1854</v>
      </c>
      <c r="E30">
        <v>1.9414020482899998E-2</v>
      </c>
    </row>
    <row r="31" spans="1:5" x14ac:dyDescent="0.25">
      <c r="A31">
        <v>1812</v>
      </c>
      <c r="B31">
        <v>2.6122806714599999E-2</v>
      </c>
      <c r="C31">
        <f t="shared" si="0"/>
        <v>26.122806714599999</v>
      </c>
      <c r="D31">
        <v>1812</v>
      </c>
      <c r="E31">
        <v>2.6312451127200001E-2</v>
      </c>
    </row>
    <row r="32" spans="1:5" x14ac:dyDescent="0.25">
      <c r="A32">
        <v>1772</v>
      </c>
      <c r="B32">
        <v>3.1798556422299999E-2</v>
      </c>
      <c r="C32">
        <f t="shared" si="0"/>
        <v>31.798556422299999</v>
      </c>
      <c r="D32">
        <v>1772</v>
      </c>
      <c r="E32">
        <v>3.2184517265899999E-2</v>
      </c>
    </row>
    <row r="33" spans="1:5" x14ac:dyDescent="0.25">
      <c r="A33">
        <v>1734</v>
      </c>
      <c r="B33">
        <v>3.5814403265099999E-2</v>
      </c>
      <c r="C33">
        <f t="shared" si="0"/>
        <v>35.814403265099997</v>
      </c>
      <c r="D33">
        <v>1734</v>
      </c>
      <c r="E33">
        <v>3.6179653950699997E-2</v>
      </c>
    </row>
    <row r="34" spans="1:5" x14ac:dyDescent="0.25">
      <c r="A34">
        <v>1697</v>
      </c>
      <c r="B34">
        <v>3.8061214575899997E-2</v>
      </c>
      <c r="C34">
        <f t="shared" si="0"/>
        <v>38.061214575899996</v>
      </c>
      <c r="D34">
        <v>1697</v>
      </c>
      <c r="E34">
        <v>3.8509939279800003E-2</v>
      </c>
    </row>
    <row r="35" spans="1:5" x14ac:dyDescent="0.25">
      <c r="A35">
        <v>1662</v>
      </c>
      <c r="B35">
        <v>3.8579900760299997E-2</v>
      </c>
      <c r="C35">
        <f t="shared" si="0"/>
        <v>38.579900760299999</v>
      </c>
      <c r="D35">
        <v>1662</v>
      </c>
      <c r="E35">
        <v>3.89832436835E-2</v>
      </c>
    </row>
    <row r="36" spans="1:5" x14ac:dyDescent="0.25">
      <c r="A36">
        <v>1629</v>
      </c>
      <c r="B36">
        <v>3.7212696566799999E-2</v>
      </c>
      <c r="C36">
        <f t="shared" si="0"/>
        <v>37.212696566799998</v>
      </c>
      <c r="D36">
        <v>1629</v>
      </c>
      <c r="E36">
        <v>3.7459101353300002E-2</v>
      </c>
    </row>
    <row r="37" spans="1:5" x14ac:dyDescent="0.25">
      <c r="A37">
        <v>1596</v>
      </c>
      <c r="B37">
        <v>3.4648371519799999E-2</v>
      </c>
      <c r="C37">
        <f t="shared" si="0"/>
        <v>34.648371519800001</v>
      </c>
      <c r="D37">
        <v>1596</v>
      </c>
      <c r="E37">
        <v>3.4755556392000002E-2</v>
      </c>
    </row>
    <row r="38" spans="1:5" x14ac:dyDescent="0.25">
      <c r="A38">
        <v>1565</v>
      </c>
      <c r="B38">
        <v>3.0889862741100001E-2</v>
      </c>
      <c r="C38">
        <f t="shared" si="0"/>
        <v>30.8898627411</v>
      </c>
      <c r="D38">
        <v>1565</v>
      </c>
      <c r="E38">
        <v>3.09932969999E-2</v>
      </c>
    </row>
    <row r="39" spans="1:5" x14ac:dyDescent="0.25">
      <c r="A39">
        <v>1536</v>
      </c>
      <c r="B39">
        <v>2.7149485649000001E-2</v>
      </c>
      <c r="C39">
        <f t="shared" si="0"/>
        <v>27.149485648999999</v>
      </c>
      <c r="D39">
        <v>1536</v>
      </c>
      <c r="E39">
        <v>2.7119177438099999E-2</v>
      </c>
    </row>
    <row r="40" spans="1:5" x14ac:dyDescent="0.25">
      <c r="A40">
        <v>1507</v>
      </c>
      <c r="B40">
        <v>2.3300805357299999E-2</v>
      </c>
      <c r="C40">
        <f t="shared" si="0"/>
        <v>23.3008053573</v>
      </c>
      <c r="D40">
        <v>1507</v>
      </c>
      <c r="E40">
        <v>2.3223640469299998E-2</v>
      </c>
    </row>
    <row r="41" spans="1:5" x14ac:dyDescent="0.25">
      <c r="A41">
        <v>1480</v>
      </c>
      <c r="B41">
        <v>1.8733247734200001E-2</v>
      </c>
      <c r="C41">
        <f t="shared" si="0"/>
        <v>18.733247734200003</v>
      </c>
      <c r="D41">
        <v>1480</v>
      </c>
      <c r="E41">
        <v>1.86871705604E-2</v>
      </c>
    </row>
    <row r="42" spans="1:5" x14ac:dyDescent="0.25">
      <c r="A42">
        <v>1453</v>
      </c>
      <c r="B42">
        <v>1.48967966765E-2</v>
      </c>
      <c r="C42">
        <f t="shared" si="0"/>
        <v>14.896796676500001</v>
      </c>
      <c r="D42">
        <v>1453</v>
      </c>
      <c r="E42">
        <v>1.46815149551E-2</v>
      </c>
    </row>
    <row r="43" spans="1:5" x14ac:dyDescent="0.25">
      <c r="A43">
        <v>1427</v>
      </c>
      <c r="B43">
        <v>1.1565082531499999E-2</v>
      </c>
      <c r="C43">
        <f t="shared" si="0"/>
        <v>11.5650825315</v>
      </c>
      <c r="D43">
        <v>1427</v>
      </c>
      <c r="E43">
        <v>1.13671816785E-2</v>
      </c>
    </row>
    <row r="44" spans="1:5" x14ac:dyDescent="0.25">
      <c r="A44">
        <v>1403</v>
      </c>
      <c r="B44">
        <v>8.3941902936700008E-3</v>
      </c>
      <c r="C44">
        <f t="shared" si="0"/>
        <v>8.3941902936700004</v>
      </c>
      <c r="D44">
        <v>1403</v>
      </c>
      <c r="E44">
        <v>8.2183566041099994E-3</v>
      </c>
    </row>
    <row r="45" spans="1:5" x14ac:dyDescent="0.25">
      <c r="A45">
        <v>1379</v>
      </c>
      <c r="B45">
        <v>5.6340134295400001E-3</v>
      </c>
      <c r="C45">
        <f t="shared" si="0"/>
        <v>5.6340134295400004</v>
      </c>
      <c r="D45">
        <v>1379</v>
      </c>
      <c r="E45">
        <v>5.4668674536999997E-3</v>
      </c>
    </row>
    <row r="46" spans="1:5" x14ac:dyDescent="0.25">
      <c r="A46">
        <v>1356</v>
      </c>
      <c r="B46">
        <v>4.0199865203700003E-3</v>
      </c>
      <c r="C46">
        <f t="shared" si="0"/>
        <v>4.0199865203700007</v>
      </c>
      <c r="D46">
        <v>1356</v>
      </c>
      <c r="E46">
        <v>3.9204004775499996E-3</v>
      </c>
    </row>
    <row r="47" spans="1:5" x14ac:dyDescent="0.25">
      <c r="A47">
        <v>1334</v>
      </c>
      <c r="B47">
        <v>2.52196445689E-3</v>
      </c>
      <c r="C47">
        <f t="shared" si="0"/>
        <v>2.5219644568900002</v>
      </c>
      <c r="D47">
        <v>1334</v>
      </c>
      <c r="E47">
        <v>2.17165429286E-3</v>
      </c>
    </row>
    <row r="48" spans="1:5" x14ac:dyDescent="0.25">
      <c r="A48">
        <v>1312</v>
      </c>
      <c r="B48">
        <v>1.59888093753E-3</v>
      </c>
      <c r="C48">
        <f t="shared" si="0"/>
        <v>1.5988809375299999</v>
      </c>
      <c r="D48">
        <v>1312</v>
      </c>
      <c r="E48">
        <v>1.41367158399E-3</v>
      </c>
    </row>
    <row r="49" spans="1:5" x14ac:dyDescent="0.25">
      <c r="A49">
        <v>1291</v>
      </c>
      <c r="B49">
        <v>1.20920176156E-3</v>
      </c>
      <c r="C49">
        <f t="shared" si="0"/>
        <v>1.2092017615599999</v>
      </c>
      <c r="D49">
        <v>1291</v>
      </c>
      <c r="E49">
        <v>1.1562524124599999E-3</v>
      </c>
    </row>
    <row r="50" spans="1:5" x14ac:dyDescent="0.25">
      <c r="A50">
        <v>1271</v>
      </c>
      <c r="B50">
        <v>1.5272419227099999E-3</v>
      </c>
      <c r="C50">
        <f t="shared" si="0"/>
        <v>1.5272419227099998</v>
      </c>
      <c r="D50">
        <v>1271</v>
      </c>
      <c r="E50">
        <v>1.35912403075E-3</v>
      </c>
    </row>
    <row r="51" spans="1:5" x14ac:dyDescent="0.25">
      <c r="A51">
        <v>1252</v>
      </c>
      <c r="B51">
        <v>9.8252104952699999E-4</v>
      </c>
      <c r="C51">
        <f t="shared" si="0"/>
        <v>0.98252104952700003</v>
      </c>
      <c r="D51">
        <v>1252</v>
      </c>
      <c r="E51">
        <v>1.07778764414E-3</v>
      </c>
    </row>
    <row r="52" spans="1:5" x14ac:dyDescent="0.25">
      <c r="A52">
        <v>1233</v>
      </c>
      <c r="B52">
        <v>5.73963507093E-4</v>
      </c>
      <c r="C52">
        <f t="shared" si="0"/>
        <v>0.57396350709300004</v>
      </c>
      <c r="D52">
        <v>1233</v>
      </c>
      <c r="E52">
        <v>5.4447810050600005E-4</v>
      </c>
    </row>
    <row r="53" spans="1:5" x14ac:dyDescent="0.25">
      <c r="A53">
        <v>1215</v>
      </c>
      <c r="B53">
        <v>1.87438984217E-4</v>
      </c>
      <c r="C53">
        <f t="shared" si="0"/>
        <v>0.187438984217</v>
      </c>
      <c r="D53">
        <v>1215</v>
      </c>
      <c r="E53">
        <v>3.36840021107E-5</v>
      </c>
    </row>
    <row r="54" spans="1:5" x14ac:dyDescent="0.25">
      <c r="A54">
        <v>1197</v>
      </c>
      <c r="B54">
        <v>-4.2401183908200002E-4</v>
      </c>
      <c r="C54">
        <f t="shared" si="0"/>
        <v>-0.42401183908200002</v>
      </c>
      <c r="D54">
        <v>1197</v>
      </c>
      <c r="E54">
        <v>-4.4499532391800001E-4</v>
      </c>
    </row>
    <row r="55" spans="1:5" x14ac:dyDescent="0.25">
      <c r="A55">
        <v>1180</v>
      </c>
      <c r="B55">
        <v>-6.1575895321100004E-4</v>
      </c>
      <c r="C55">
        <f t="shared" si="0"/>
        <v>-0.61575895321100005</v>
      </c>
      <c r="D55">
        <v>1180</v>
      </c>
      <c r="E55">
        <v>-7.3284549040599997E-4</v>
      </c>
    </row>
    <row r="56" spans="1:5" x14ac:dyDescent="0.25">
      <c r="A56">
        <v>1163</v>
      </c>
      <c r="B56">
        <v>-4.0743750572899999E-4</v>
      </c>
      <c r="C56">
        <f t="shared" si="0"/>
        <v>-0.407437505729</v>
      </c>
      <c r="D56">
        <v>1163</v>
      </c>
      <c r="E56">
        <v>-5.7198842571900004E-4</v>
      </c>
    </row>
    <row r="57" spans="1:5" x14ac:dyDescent="0.25">
      <c r="A57">
        <v>1147</v>
      </c>
      <c r="B57">
        <v>-7.0810328408600002E-4</v>
      </c>
      <c r="C57">
        <f t="shared" si="0"/>
        <v>-0.70810328408599998</v>
      </c>
      <c r="D57">
        <v>1147</v>
      </c>
      <c r="E57">
        <v>-7.4039719968500004E-4</v>
      </c>
    </row>
    <row r="58" spans="1:5" x14ac:dyDescent="0.25">
      <c r="A58">
        <v>1131</v>
      </c>
      <c r="B58">
        <v>-3.0634981640799999E-4</v>
      </c>
      <c r="C58">
        <f t="shared" si="0"/>
        <v>-0.30634981640799996</v>
      </c>
      <c r="D58">
        <v>1131</v>
      </c>
      <c r="E58">
        <v>-3.4603778280299999E-4</v>
      </c>
    </row>
    <row r="59" spans="1:5" x14ac:dyDescent="0.25">
      <c r="A59">
        <v>1116</v>
      </c>
      <c r="B59">
        <v>-1.9510543331399999E-4</v>
      </c>
      <c r="C59">
        <f t="shared" si="0"/>
        <v>-0.19510543331399999</v>
      </c>
      <c r="D59">
        <v>1116</v>
      </c>
      <c r="E59">
        <v>-2.4294624816300001E-4</v>
      </c>
    </row>
    <row r="60" spans="1:5" x14ac:dyDescent="0.25">
      <c r="A60">
        <v>1101</v>
      </c>
      <c r="B60">
        <v>-5.31768952676E-4</v>
      </c>
      <c r="C60">
        <f t="shared" si="0"/>
        <v>-0.531768952676</v>
      </c>
      <c r="D60">
        <v>1101</v>
      </c>
      <c r="E60">
        <v>-5.3501599954600002E-4</v>
      </c>
    </row>
    <row r="61" spans="1:5" x14ac:dyDescent="0.25">
      <c r="A61">
        <v>1086</v>
      </c>
      <c r="B61">
        <v>-5.2858356960900005E-4</v>
      </c>
      <c r="C61">
        <f t="shared" si="0"/>
        <v>-0.5285835696090001</v>
      </c>
      <c r="D61">
        <v>1086</v>
      </c>
      <c r="E61">
        <v>-6.2222558351400004E-4</v>
      </c>
    </row>
    <row r="62" spans="1:5" x14ac:dyDescent="0.25">
      <c r="A62">
        <v>1072</v>
      </c>
      <c r="B62">
        <v>-4.8882923638700001E-4</v>
      </c>
      <c r="C62">
        <f t="shared" si="0"/>
        <v>-0.48882923638699999</v>
      </c>
      <c r="D62">
        <v>1072</v>
      </c>
      <c r="E62">
        <v>-6.1391946460600004E-4</v>
      </c>
    </row>
    <row r="63" spans="1:5" x14ac:dyDescent="0.25">
      <c r="A63">
        <v>1058</v>
      </c>
      <c r="B63">
        <v>-8.1956678226499999E-5</v>
      </c>
      <c r="C63">
        <f t="shared" si="0"/>
        <v>-8.1956678226500004E-2</v>
      </c>
      <c r="D63">
        <v>1058</v>
      </c>
      <c r="E63">
        <v>-1.9026992166700001E-4</v>
      </c>
    </row>
    <row r="64" spans="1:5" x14ac:dyDescent="0.25">
      <c r="A64">
        <v>1045</v>
      </c>
      <c r="B64">
        <v>-5.27460418867E-4</v>
      </c>
      <c r="C64">
        <f t="shared" si="0"/>
        <v>-0.52746041886700001</v>
      </c>
      <c r="D64">
        <v>1045</v>
      </c>
      <c r="E64">
        <v>-5.5296107105000001E-4</v>
      </c>
    </row>
    <row r="65" spans="1:5" x14ac:dyDescent="0.25">
      <c r="A65">
        <v>1032</v>
      </c>
      <c r="B65">
        <v>-4.5409174975600001E-4</v>
      </c>
      <c r="C65">
        <f t="shared" si="0"/>
        <v>-0.45409174975600003</v>
      </c>
      <c r="D65">
        <v>1032</v>
      </c>
      <c r="E65">
        <v>-4.7098955168499998E-4</v>
      </c>
    </row>
    <row r="66" spans="1:5" x14ac:dyDescent="0.25">
      <c r="A66">
        <v>1019</v>
      </c>
      <c r="B66">
        <v>2.0489480455600001E-4</v>
      </c>
      <c r="C66">
        <f t="shared" si="0"/>
        <v>0.20489480455600001</v>
      </c>
      <c r="D66">
        <v>1019</v>
      </c>
      <c r="E66">
        <v>1.3265990597600001E-4</v>
      </c>
    </row>
    <row r="67" spans="1:5" x14ac:dyDescent="0.25">
      <c r="A67">
        <v>1007</v>
      </c>
      <c r="B67">
        <v>8.8767843167799997E-5</v>
      </c>
      <c r="C67">
        <f t="shared" ref="C67:C130" si="1">B67*1000</f>
        <v>8.8767843167799995E-2</v>
      </c>
      <c r="D67">
        <v>1007</v>
      </c>
      <c r="E67">
        <v>-7.2901407785600005E-5</v>
      </c>
    </row>
    <row r="68" spans="1:5" x14ac:dyDescent="0.25">
      <c r="A68">
        <v>995</v>
      </c>
      <c r="B68">
        <v>1.10444054875E-4</v>
      </c>
      <c r="C68">
        <f t="shared" si="1"/>
        <v>0.110444054875</v>
      </c>
      <c r="D68">
        <v>995</v>
      </c>
      <c r="E68">
        <v>-3.6020147942800003E-5</v>
      </c>
    </row>
    <row r="69" spans="1:5" x14ac:dyDescent="0.25">
      <c r="A69">
        <v>983</v>
      </c>
      <c r="B69">
        <v>7.2558494978699995E-4</v>
      </c>
      <c r="C69">
        <f t="shared" si="1"/>
        <v>0.72558494978699994</v>
      </c>
      <c r="D69">
        <v>983</v>
      </c>
      <c r="E69">
        <v>6.5910300259500003E-4</v>
      </c>
    </row>
    <row r="70" spans="1:5" x14ac:dyDescent="0.25">
      <c r="A70">
        <v>972</v>
      </c>
      <c r="B70">
        <v>1.4468104061E-3</v>
      </c>
      <c r="C70">
        <f t="shared" si="1"/>
        <v>1.4468104061</v>
      </c>
      <c r="D70">
        <v>972</v>
      </c>
      <c r="E70">
        <v>1.3776635502299999E-3</v>
      </c>
    </row>
    <row r="71" spans="1:5" x14ac:dyDescent="0.25">
      <c r="A71">
        <v>960</v>
      </c>
      <c r="B71">
        <v>2.4554080077600002E-3</v>
      </c>
      <c r="C71">
        <f t="shared" si="1"/>
        <v>2.45540800776</v>
      </c>
      <c r="D71">
        <v>960</v>
      </c>
      <c r="E71">
        <v>2.52003560863E-3</v>
      </c>
    </row>
    <row r="72" spans="1:5" x14ac:dyDescent="0.25">
      <c r="A72">
        <v>950</v>
      </c>
      <c r="B72">
        <v>2.0149949127000002E-3</v>
      </c>
      <c r="C72">
        <f t="shared" si="1"/>
        <v>2.0149949127000002</v>
      </c>
      <c r="D72">
        <v>950</v>
      </c>
      <c r="E72">
        <v>2.0085563492400001E-3</v>
      </c>
    </row>
    <row r="73" spans="1:5" x14ac:dyDescent="0.25">
      <c r="A73">
        <v>939</v>
      </c>
      <c r="B73">
        <v>2.2385511270600002E-3</v>
      </c>
      <c r="C73">
        <f t="shared" si="1"/>
        <v>2.23855112706</v>
      </c>
      <c r="D73">
        <v>939</v>
      </c>
      <c r="E73">
        <v>2.1696347161599999E-3</v>
      </c>
    </row>
    <row r="74" spans="1:5" x14ac:dyDescent="0.25">
      <c r="A74">
        <v>928</v>
      </c>
      <c r="B74">
        <v>2.6894869380899998E-3</v>
      </c>
      <c r="C74">
        <f t="shared" si="1"/>
        <v>2.6894869380899999</v>
      </c>
      <c r="D74">
        <v>928</v>
      </c>
      <c r="E74">
        <v>2.5819157326100002E-3</v>
      </c>
    </row>
    <row r="75" spans="1:5" x14ac:dyDescent="0.25">
      <c r="A75">
        <v>918</v>
      </c>
      <c r="B75">
        <v>2.7369582137500002E-3</v>
      </c>
      <c r="C75">
        <f t="shared" si="1"/>
        <v>2.7369582137500004</v>
      </c>
      <c r="D75">
        <v>918</v>
      </c>
      <c r="E75">
        <v>2.60412131133E-3</v>
      </c>
    </row>
    <row r="76" spans="1:5" x14ac:dyDescent="0.25">
      <c r="A76">
        <v>908</v>
      </c>
      <c r="B76">
        <v>3.16406452795E-3</v>
      </c>
      <c r="C76">
        <f t="shared" si="1"/>
        <v>3.1640645279499999</v>
      </c>
      <c r="D76">
        <v>908</v>
      </c>
      <c r="E76">
        <v>3.12027417569E-3</v>
      </c>
    </row>
    <row r="77" spans="1:5" x14ac:dyDescent="0.25">
      <c r="A77">
        <v>899</v>
      </c>
      <c r="B77">
        <v>3.1599236690700002E-3</v>
      </c>
      <c r="C77">
        <f t="shared" si="1"/>
        <v>3.1599236690700003</v>
      </c>
      <c r="D77">
        <v>899</v>
      </c>
      <c r="E77">
        <v>3.1691059308300001E-3</v>
      </c>
    </row>
    <row r="78" spans="1:5" x14ac:dyDescent="0.25">
      <c r="A78">
        <v>889</v>
      </c>
      <c r="B78">
        <v>3.7594530918599999E-3</v>
      </c>
      <c r="C78">
        <f t="shared" si="1"/>
        <v>3.7594530918599998</v>
      </c>
      <c r="D78">
        <v>889</v>
      </c>
      <c r="E78">
        <v>3.6796286816899999E-3</v>
      </c>
    </row>
    <row r="79" spans="1:5" x14ac:dyDescent="0.25">
      <c r="A79">
        <v>880</v>
      </c>
      <c r="B79">
        <v>3.48028527457E-3</v>
      </c>
      <c r="C79">
        <f t="shared" si="1"/>
        <v>3.4802852745699999</v>
      </c>
      <c r="D79">
        <v>880</v>
      </c>
      <c r="E79">
        <v>3.3958429729199998E-3</v>
      </c>
    </row>
    <row r="80" spans="1:5" x14ac:dyDescent="0.25">
      <c r="A80">
        <v>871</v>
      </c>
      <c r="B80">
        <v>3.4290535848799999E-3</v>
      </c>
      <c r="C80">
        <f t="shared" si="1"/>
        <v>3.4290535848800001</v>
      </c>
      <c r="D80">
        <v>871</v>
      </c>
      <c r="E80">
        <v>3.3302358485100001E-3</v>
      </c>
    </row>
    <row r="81" spans="1:5" x14ac:dyDescent="0.25">
      <c r="A81">
        <v>862</v>
      </c>
      <c r="B81">
        <v>4.1378439325799998E-3</v>
      </c>
      <c r="C81">
        <f t="shared" si="1"/>
        <v>4.1378439325800001</v>
      </c>
      <c r="D81">
        <v>862</v>
      </c>
      <c r="E81">
        <v>4.11592929561E-3</v>
      </c>
    </row>
    <row r="82" spans="1:5" x14ac:dyDescent="0.25">
      <c r="A82">
        <v>853</v>
      </c>
      <c r="B82">
        <v>4.6327628313399998E-3</v>
      </c>
      <c r="C82">
        <f t="shared" si="1"/>
        <v>4.63276283134</v>
      </c>
      <c r="D82">
        <v>853</v>
      </c>
      <c r="E82">
        <v>4.6607560405000003E-3</v>
      </c>
    </row>
    <row r="83" spans="1:5" x14ac:dyDescent="0.25">
      <c r="A83">
        <v>845</v>
      </c>
      <c r="B83">
        <v>3.8090060121799998E-3</v>
      </c>
      <c r="C83">
        <f t="shared" si="1"/>
        <v>3.8090060121799998</v>
      </c>
      <c r="D83">
        <v>845</v>
      </c>
      <c r="E83">
        <v>3.7081985584799999E-3</v>
      </c>
    </row>
    <row r="84" spans="1:5" x14ac:dyDescent="0.25">
      <c r="A84">
        <v>836</v>
      </c>
      <c r="B84">
        <v>4.1243948833199996E-3</v>
      </c>
      <c r="C84">
        <f t="shared" si="1"/>
        <v>4.1243948833199999</v>
      </c>
      <c r="D84">
        <v>836</v>
      </c>
      <c r="E84">
        <v>4.0686955187699998E-3</v>
      </c>
    </row>
    <row r="85" spans="1:5" x14ac:dyDescent="0.25">
      <c r="A85">
        <v>828</v>
      </c>
      <c r="B85">
        <v>4.37863740463E-3</v>
      </c>
      <c r="C85">
        <f t="shared" si="1"/>
        <v>4.3786374046300001</v>
      </c>
      <c r="D85">
        <v>828</v>
      </c>
      <c r="E85">
        <v>4.4862311956099998E-3</v>
      </c>
    </row>
    <row r="86" spans="1:5" x14ac:dyDescent="0.25">
      <c r="A86">
        <v>820</v>
      </c>
      <c r="B86">
        <v>4.9392763069299999E-3</v>
      </c>
      <c r="C86">
        <f t="shared" si="1"/>
        <v>4.9392763069300001</v>
      </c>
      <c r="D86">
        <v>820</v>
      </c>
      <c r="E86">
        <v>4.6719114352400002E-3</v>
      </c>
    </row>
    <row r="87" spans="1:5" x14ac:dyDescent="0.25">
      <c r="A87">
        <v>812</v>
      </c>
      <c r="B87">
        <v>4.8366195699099997E-3</v>
      </c>
      <c r="C87">
        <f t="shared" si="1"/>
        <v>4.8366195699099999</v>
      </c>
      <c r="D87">
        <v>812</v>
      </c>
      <c r="E87">
        <v>4.1455829293200004E-3</v>
      </c>
    </row>
    <row r="88" spans="1:5" x14ac:dyDescent="0.25">
      <c r="A88">
        <v>805</v>
      </c>
      <c r="B88">
        <v>4.8116767895199997E-3</v>
      </c>
      <c r="C88">
        <f t="shared" si="1"/>
        <v>4.8116767895199999</v>
      </c>
      <c r="D88">
        <v>805</v>
      </c>
      <c r="E88">
        <v>4.79233300815E-3</v>
      </c>
    </row>
    <row r="89" spans="1:5" x14ac:dyDescent="0.25">
      <c r="A89">
        <v>797</v>
      </c>
      <c r="B89">
        <v>9.9257299895599994E-3</v>
      </c>
      <c r="C89">
        <f t="shared" si="1"/>
        <v>9.9257299895599989</v>
      </c>
      <c r="D89">
        <v>797</v>
      </c>
      <c r="E89">
        <v>9.7140729367700008E-3</v>
      </c>
    </row>
    <row r="90" spans="1:5" x14ac:dyDescent="0.25">
      <c r="A90">
        <v>790</v>
      </c>
      <c r="B90">
        <v>1.3033903882799999E-2</v>
      </c>
      <c r="C90">
        <f t="shared" si="1"/>
        <v>13.033903882799999</v>
      </c>
      <c r="D90">
        <v>790</v>
      </c>
      <c r="E90">
        <v>1.30807680632E-2</v>
      </c>
    </row>
    <row r="91" spans="1:5" x14ac:dyDescent="0.25">
      <c r="A91">
        <v>782</v>
      </c>
      <c r="B91">
        <v>1.41941752726E-2</v>
      </c>
      <c r="C91">
        <f t="shared" si="1"/>
        <v>14.194175272599999</v>
      </c>
      <c r="D91">
        <v>782</v>
      </c>
      <c r="E91">
        <v>1.4918159878099999E-2</v>
      </c>
    </row>
    <row r="92" spans="1:5" x14ac:dyDescent="0.25">
      <c r="A92">
        <v>775</v>
      </c>
      <c r="B92">
        <v>1.4648490045799999E-2</v>
      </c>
      <c r="C92">
        <f t="shared" si="1"/>
        <v>14.648490045799999</v>
      </c>
      <c r="D92">
        <v>775</v>
      </c>
      <c r="E92">
        <v>1.4629639553E-2</v>
      </c>
    </row>
    <row r="93" spans="1:5" x14ac:dyDescent="0.25">
      <c r="A93">
        <v>768</v>
      </c>
      <c r="B93">
        <v>1.48484139929E-2</v>
      </c>
      <c r="C93">
        <f t="shared" si="1"/>
        <v>14.848413992899999</v>
      </c>
      <c r="D93">
        <v>768</v>
      </c>
      <c r="E93">
        <v>1.46564800462E-2</v>
      </c>
    </row>
    <row r="94" spans="1:5" x14ac:dyDescent="0.25">
      <c r="A94">
        <v>762</v>
      </c>
      <c r="B94">
        <v>1.3786440578200001E-2</v>
      </c>
      <c r="C94">
        <f t="shared" si="1"/>
        <v>13.786440578200001</v>
      </c>
      <c r="D94">
        <v>762</v>
      </c>
      <c r="E94">
        <v>1.3846510275299999E-2</v>
      </c>
    </row>
    <row r="95" spans="1:5" x14ac:dyDescent="0.25">
      <c r="A95">
        <v>755</v>
      </c>
      <c r="B95">
        <v>1.3747943835399999E-2</v>
      </c>
      <c r="C95">
        <f t="shared" si="1"/>
        <v>13.747943835399999</v>
      </c>
      <c r="D95">
        <v>755</v>
      </c>
      <c r="E95">
        <v>1.3625476457400001E-2</v>
      </c>
    </row>
    <row r="96" spans="1:5" x14ac:dyDescent="0.25">
      <c r="A96">
        <v>748</v>
      </c>
      <c r="B96">
        <v>1.4113039405400001E-2</v>
      </c>
      <c r="C96">
        <f t="shared" si="1"/>
        <v>14.1130394054</v>
      </c>
      <c r="D96">
        <v>748</v>
      </c>
      <c r="E96">
        <v>1.37710896317E-2</v>
      </c>
    </row>
    <row r="97" spans="1:5" x14ac:dyDescent="0.25">
      <c r="A97">
        <v>742</v>
      </c>
      <c r="B97">
        <v>1.39678435629E-2</v>
      </c>
      <c r="C97">
        <f t="shared" si="1"/>
        <v>13.967843562900001</v>
      </c>
      <c r="D97">
        <v>742</v>
      </c>
      <c r="E97">
        <v>1.39192722429E-2</v>
      </c>
    </row>
    <row r="98" spans="1:5" x14ac:dyDescent="0.25">
      <c r="A98">
        <v>736</v>
      </c>
      <c r="B98">
        <v>1.4830205888100001E-2</v>
      </c>
      <c r="C98">
        <f t="shared" si="1"/>
        <v>14.8302058881</v>
      </c>
      <c r="D98">
        <v>736</v>
      </c>
      <c r="E98">
        <v>1.4797043643399999E-2</v>
      </c>
    </row>
    <row r="99" spans="1:5" x14ac:dyDescent="0.25">
      <c r="A99">
        <v>730</v>
      </c>
      <c r="B99">
        <v>1.5635371041000001E-2</v>
      </c>
      <c r="C99">
        <f t="shared" si="1"/>
        <v>15.635371041000001</v>
      </c>
      <c r="D99">
        <v>730</v>
      </c>
      <c r="E99">
        <v>1.5618298034900001E-2</v>
      </c>
    </row>
    <row r="100" spans="1:5" x14ac:dyDescent="0.25">
      <c r="A100">
        <v>723</v>
      </c>
      <c r="B100">
        <v>1.5984780406400001E-2</v>
      </c>
      <c r="C100">
        <f t="shared" si="1"/>
        <v>15.984780406400001</v>
      </c>
      <c r="D100">
        <v>723</v>
      </c>
      <c r="E100">
        <v>1.6215164624800001E-2</v>
      </c>
    </row>
    <row r="101" spans="1:5" x14ac:dyDescent="0.25">
      <c r="A101">
        <v>717</v>
      </c>
      <c r="B101">
        <v>1.5897976986800001E-2</v>
      </c>
      <c r="C101">
        <f t="shared" si="1"/>
        <v>15.8979769868</v>
      </c>
      <c r="D101">
        <v>717</v>
      </c>
      <c r="E101">
        <v>1.5725686019700001E-2</v>
      </c>
    </row>
    <row r="102" spans="1:5" x14ac:dyDescent="0.25">
      <c r="A102">
        <v>712</v>
      </c>
      <c r="B102">
        <v>1.51610233819E-2</v>
      </c>
      <c r="C102">
        <f t="shared" si="1"/>
        <v>15.1610233819</v>
      </c>
      <c r="D102">
        <v>712</v>
      </c>
      <c r="E102">
        <v>1.4846424954100001E-2</v>
      </c>
    </row>
    <row r="103" spans="1:5" x14ac:dyDescent="0.25">
      <c r="A103">
        <v>706</v>
      </c>
      <c r="B103">
        <v>1.5698668529299999E-2</v>
      </c>
      <c r="C103">
        <f t="shared" si="1"/>
        <v>15.698668529299999</v>
      </c>
      <c r="D103">
        <v>706</v>
      </c>
      <c r="E103">
        <v>1.5625847770699999E-2</v>
      </c>
    </row>
    <row r="104" spans="1:5" x14ac:dyDescent="0.25">
      <c r="A104">
        <v>700</v>
      </c>
      <c r="B104">
        <v>1.7390011535899998E-2</v>
      </c>
      <c r="C104">
        <f t="shared" si="1"/>
        <v>17.390011535899998</v>
      </c>
      <c r="D104">
        <v>700</v>
      </c>
      <c r="E104">
        <v>1.7433453247100002E-2</v>
      </c>
    </row>
    <row r="105" spans="1:5" x14ac:dyDescent="0.25">
      <c r="A105">
        <v>695</v>
      </c>
      <c r="B105">
        <v>1.7650386669700001E-2</v>
      </c>
      <c r="C105">
        <f t="shared" si="1"/>
        <v>17.650386669700001</v>
      </c>
      <c r="D105">
        <v>695</v>
      </c>
      <c r="E105">
        <v>1.7795330354000001E-2</v>
      </c>
    </row>
    <row r="106" spans="1:5" x14ac:dyDescent="0.25">
      <c r="A106">
        <v>689</v>
      </c>
      <c r="B106">
        <v>1.772640482E-2</v>
      </c>
      <c r="C106">
        <f t="shared" si="1"/>
        <v>17.726404819999999</v>
      </c>
      <c r="D106">
        <v>689</v>
      </c>
      <c r="E106">
        <v>1.76768832934E-2</v>
      </c>
    </row>
    <row r="107" spans="1:5" x14ac:dyDescent="0.25">
      <c r="A107">
        <v>684</v>
      </c>
      <c r="B107">
        <v>1.65373489735E-2</v>
      </c>
      <c r="C107">
        <f t="shared" si="1"/>
        <v>16.537348973499999</v>
      </c>
      <c r="D107">
        <v>684</v>
      </c>
      <c r="E107">
        <v>1.64181970015E-2</v>
      </c>
    </row>
    <row r="108" spans="1:5" x14ac:dyDescent="0.25">
      <c r="A108">
        <v>679</v>
      </c>
      <c r="B108">
        <v>1.63822233837E-2</v>
      </c>
      <c r="C108">
        <f t="shared" si="1"/>
        <v>16.382223383700001</v>
      </c>
      <c r="D108">
        <v>679</v>
      </c>
      <c r="E108">
        <v>1.62142281044E-2</v>
      </c>
    </row>
    <row r="109" spans="1:5" x14ac:dyDescent="0.25">
      <c r="A109">
        <v>673</v>
      </c>
      <c r="B109">
        <v>1.81381010904E-2</v>
      </c>
      <c r="C109">
        <f t="shared" si="1"/>
        <v>18.138101090399999</v>
      </c>
      <c r="D109">
        <v>673</v>
      </c>
      <c r="E109">
        <v>1.7948954156999999E-2</v>
      </c>
    </row>
    <row r="110" spans="1:5" x14ac:dyDescent="0.25">
      <c r="A110">
        <v>668</v>
      </c>
      <c r="B110">
        <v>1.8370357740399999E-2</v>
      </c>
      <c r="C110">
        <f t="shared" si="1"/>
        <v>18.370357740399999</v>
      </c>
      <c r="D110">
        <v>668</v>
      </c>
      <c r="E110">
        <v>1.8235395512099999E-2</v>
      </c>
    </row>
    <row r="111" spans="1:5" x14ac:dyDescent="0.25">
      <c r="A111">
        <v>663</v>
      </c>
      <c r="B111">
        <v>1.88225639412E-2</v>
      </c>
      <c r="C111">
        <f t="shared" si="1"/>
        <v>18.822563941200002</v>
      </c>
      <c r="D111">
        <v>663</v>
      </c>
      <c r="E111">
        <v>1.8712143259399999E-2</v>
      </c>
    </row>
    <row r="112" spans="1:5" x14ac:dyDescent="0.25">
      <c r="A112">
        <v>658</v>
      </c>
      <c r="B112">
        <v>2.0022388857100001E-2</v>
      </c>
      <c r="C112">
        <f t="shared" si="1"/>
        <v>20.022388857100001</v>
      </c>
      <c r="D112">
        <v>658</v>
      </c>
      <c r="E112">
        <v>2.0105392032899998E-2</v>
      </c>
    </row>
    <row r="113" spans="1:5" x14ac:dyDescent="0.25">
      <c r="A113">
        <v>653</v>
      </c>
      <c r="B113">
        <v>2.15994972009E-2</v>
      </c>
      <c r="C113">
        <f t="shared" si="1"/>
        <v>21.5994972009</v>
      </c>
      <c r="D113">
        <v>653</v>
      </c>
      <c r="E113">
        <v>2.1636969847999999E-2</v>
      </c>
    </row>
    <row r="114" spans="1:5" x14ac:dyDescent="0.25">
      <c r="A114">
        <v>649</v>
      </c>
      <c r="B114">
        <v>2.0800120847399999E-2</v>
      </c>
      <c r="C114">
        <f t="shared" si="1"/>
        <v>20.800120847399999</v>
      </c>
      <c r="D114">
        <v>649</v>
      </c>
      <c r="E114">
        <v>2.0844716072099999E-2</v>
      </c>
    </row>
    <row r="115" spans="1:5" x14ac:dyDescent="0.25">
      <c r="A115">
        <v>644</v>
      </c>
      <c r="B115">
        <v>1.99874181143E-2</v>
      </c>
      <c r="C115">
        <f t="shared" si="1"/>
        <v>19.987418114299999</v>
      </c>
      <c r="D115">
        <v>644</v>
      </c>
      <c r="E115">
        <v>2.0132605613299999E-2</v>
      </c>
    </row>
    <row r="116" spans="1:5" x14ac:dyDescent="0.25">
      <c r="A116">
        <v>639</v>
      </c>
      <c r="B116">
        <v>2.0218053298399999E-2</v>
      </c>
      <c r="C116">
        <f t="shared" si="1"/>
        <v>20.218053298399997</v>
      </c>
      <c r="D116">
        <v>639</v>
      </c>
      <c r="E116">
        <v>2.0000504675099999E-2</v>
      </c>
    </row>
    <row r="117" spans="1:5" x14ac:dyDescent="0.25">
      <c r="A117">
        <v>635</v>
      </c>
      <c r="B117">
        <v>2.0001886131299999E-2</v>
      </c>
      <c r="C117">
        <f t="shared" si="1"/>
        <v>20.001886131299997</v>
      </c>
      <c r="D117">
        <v>635</v>
      </c>
      <c r="E117">
        <v>1.9584904640400001E-2</v>
      </c>
    </row>
    <row r="118" spans="1:5" x14ac:dyDescent="0.25">
      <c r="A118">
        <v>631</v>
      </c>
      <c r="B118">
        <v>1.9919584797100001E-2</v>
      </c>
      <c r="C118">
        <f t="shared" si="1"/>
        <v>19.919584797100001</v>
      </c>
      <c r="D118">
        <v>631</v>
      </c>
      <c r="E118">
        <v>1.96799372773E-2</v>
      </c>
    </row>
    <row r="119" spans="1:5" x14ac:dyDescent="0.25">
      <c r="A119">
        <v>626</v>
      </c>
      <c r="B119">
        <v>2.257973378E-2</v>
      </c>
      <c r="C119">
        <f t="shared" si="1"/>
        <v>22.579733779999998</v>
      </c>
      <c r="D119">
        <v>626</v>
      </c>
      <c r="E119">
        <v>2.2640352364599999E-2</v>
      </c>
    </row>
    <row r="120" spans="1:5" x14ac:dyDescent="0.25">
      <c r="A120">
        <v>622</v>
      </c>
      <c r="B120">
        <v>2.5089564261000001E-2</v>
      </c>
      <c r="C120">
        <f t="shared" si="1"/>
        <v>25.089564261</v>
      </c>
      <c r="D120">
        <v>622</v>
      </c>
      <c r="E120">
        <v>2.49574004446E-2</v>
      </c>
    </row>
    <row r="121" spans="1:5" x14ac:dyDescent="0.25">
      <c r="A121">
        <v>618</v>
      </c>
      <c r="B121">
        <v>2.6142401471099998E-2</v>
      </c>
      <c r="C121">
        <f t="shared" si="1"/>
        <v>26.142401471099998</v>
      </c>
      <c r="D121">
        <v>617</v>
      </c>
      <c r="E121">
        <v>2.7134893301699999E-2</v>
      </c>
    </row>
    <row r="122" spans="1:5" x14ac:dyDescent="0.25">
      <c r="A122">
        <v>613</v>
      </c>
      <c r="B122">
        <v>2.6048161096999999E-2</v>
      </c>
      <c r="C122">
        <f t="shared" si="1"/>
        <v>26.048161096999998</v>
      </c>
      <c r="D122">
        <v>613</v>
      </c>
      <c r="E122">
        <v>2.6345198342600001E-2</v>
      </c>
    </row>
    <row r="123" spans="1:5" x14ac:dyDescent="0.25">
      <c r="A123">
        <v>609</v>
      </c>
      <c r="B123">
        <v>2.5922906189099999E-2</v>
      </c>
      <c r="C123">
        <f t="shared" si="1"/>
        <v>25.922906189099997</v>
      </c>
      <c r="D123">
        <v>609</v>
      </c>
      <c r="E123">
        <v>2.56359810971E-2</v>
      </c>
    </row>
    <row r="124" spans="1:5" x14ac:dyDescent="0.25">
      <c r="A124">
        <v>605</v>
      </c>
      <c r="B124">
        <v>2.65242237522E-2</v>
      </c>
      <c r="C124">
        <f t="shared" si="1"/>
        <v>26.524223752200001</v>
      </c>
      <c r="D124">
        <v>605</v>
      </c>
      <c r="E124">
        <v>2.5992338128299999E-2</v>
      </c>
    </row>
    <row r="125" spans="1:5" x14ac:dyDescent="0.25">
      <c r="A125">
        <v>601</v>
      </c>
      <c r="B125">
        <v>2.7100220175600001E-2</v>
      </c>
      <c r="C125">
        <f t="shared" si="1"/>
        <v>27.100220175600001</v>
      </c>
      <c r="D125">
        <v>601</v>
      </c>
      <c r="E125">
        <v>2.7262867074699999E-2</v>
      </c>
    </row>
    <row r="126" spans="1:5" x14ac:dyDescent="0.25">
      <c r="A126">
        <v>597</v>
      </c>
      <c r="B126">
        <v>2.87108624466E-2</v>
      </c>
      <c r="C126">
        <f t="shared" si="1"/>
        <v>28.7108624466</v>
      </c>
      <c r="D126">
        <v>597</v>
      </c>
      <c r="E126">
        <v>2.8930163838000001E-2</v>
      </c>
    </row>
    <row r="127" spans="1:5" x14ac:dyDescent="0.25">
      <c r="A127">
        <v>593</v>
      </c>
      <c r="B127">
        <v>2.9824637145800002E-2</v>
      </c>
      <c r="C127">
        <f t="shared" si="1"/>
        <v>29.824637145800001</v>
      </c>
      <c r="D127">
        <v>593</v>
      </c>
      <c r="E127">
        <v>2.96685533885E-2</v>
      </c>
    </row>
    <row r="128" spans="1:5" x14ac:dyDescent="0.25">
      <c r="A128">
        <v>590</v>
      </c>
      <c r="B128">
        <v>2.8428766556000001E-2</v>
      </c>
      <c r="C128">
        <f t="shared" si="1"/>
        <v>28.428766555999999</v>
      </c>
      <c r="D128">
        <v>590</v>
      </c>
      <c r="E128">
        <v>2.8286351706299999E-2</v>
      </c>
    </row>
    <row r="129" spans="1:5" x14ac:dyDescent="0.25">
      <c r="A129">
        <v>586</v>
      </c>
      <c r="B129">
        <v>2.8999584715900001E-2</v>
      </c>
      <c r="C129">
        <f t="shared" si="1"/>
        <v>28.999584715899999</v>
      </c>
      <c r="D129">
        <v>586</v>
      </c>
      <c r="E129">
        <v>2.8766790575099999E-2</v>
      </c>
    </row>
    <row r="130" spans="1:5" x14ac:dyDescent="0.25">
      <c r="A130">
        <v>582</v>
      </c>
      <c r="B130">
        <v>3.20035587745E-2</v>
      </c>
      <c r="C130">
        <f t="shared" si="1"/>
        <v>32.0035587745</v>
      </c>
      <c r="D130">
        <v>582</v>
      </c>
      <c r="E130">
        <v>3.1878344623400001E-2</v>
      </c>
    </row>
    <row r="131" spans="1:5" x14ac:dyDescent="0.25">
      <c r="A131">
        <v>578</v>
      </c>
      <c r="B131">
        <v>3.48905409635E-2</v>
      </c>
      <c r="C131">
        <f t="shared" ref="C131:C194" si="2">B131*1000</f>
        <v>34.890540963500001</v>
      </c>
      <c r="D131">
        <v>578</v>
      </c>
      <c r="E131">
        <v>3.4953055210099997E-2</v>
      </c>
    </row>
    <row r="132" spans="1:5" x14ac:dyDescent="0.25">
      <c r="A132">
        <v>575</v>
      </c>
      <c r="B132">
        <v>3.4468151053499999E-2</v>
      </c>
      <c r="C132">
        <f t="shared" si="2"/>
        <v>34.468151053500002</v>
      </c>
      <c r="D132">
        <v>575</v>
      </c>
      <c r="E132">
        <v>3.45735165468E-2</v>
      </c>
    </row>
    <row r="133" spans="1:5" x14ac:dyDescent="0.25">
      <c r="A133">
        <v>571</v>
      </c>
      <c r="B133">
        <v>3.5184737192399999E-2</v>
      </c>
      <c r="C133">
        <f t="shared" si="2"/>
        <v>35.1847371924</v>
      </c>
      <c r="D133">
        <v>571</v>
      </c>
      <c r="E133">
        <v>3.5009606391099998E-2</v>
      </c>
    </row>
    <row r="134" spans="1:5" x14ac:dyDescent="0.25">
      <c r="A134">
        <v>568</v>
      </c>
      <c r="B134">
        <v>3.5964607789500003E-2</v>
      </c>
      <c r="C134">
        <f t="shared" si="2"/>
        <v>35.9646077895</v>
      </c>
      <c r="D134">
        <v>568</v>
      </c>
      <c r="E134">
        <v>3.5758480389000001E-2</v>
      </c>
    </row>
    <row r="135" spans="1:5" x14ac:dyDescent="0.25">
      <c r="A135">
        <v>564</v>
      </c>
      <c r="B135">
        <v>3.8418167886999997E-2</v>
      </c>
      <c r="C135">
        <f t="shared" si="2"/>
        <v>38.418167886999996</v>
      </c>
      <c r="D135">
        <v>564</v>
      </c>
      <c r="E135">
        <v>3.8782837036899998E-2</v>
      </c>
    </row>
    <row r="136" spans="1:5" x14ac:dyDescent="0.25">
      <c r="A136">
        <v>561</v>
      </c>
      <c r="B136">
        <v>3.8150419264E-2</v>
      </c>
      <c r="C136">
        <f t="shared" si="2"/>
        <v>38.150419264</v>
      </c>
      <c r="D136">
        <v>561</v>
      </c>
      <c r="E136">
        <v>3.8361642718299997E-2</v>
      </c>
    </row>
    <row r="137" spans="1:5" x14ac:dyDescent="0.25">
      <c r="A137">
        <v>558</v>
      </c>
      <c r="B137">
        <v>3.6609049663100003E-2</v>
      </c>
      <c r="C137">
        <f t="shared" si="2"/>
        <v>36.609049663100002</v>
      </c>
      <c r="D137">
        <v>558</v>
      </c>
      <c r="E137">
        <v>3.6208144553199997E-2</v>
      </c>
    </row>
    <row r="138" spans="1:5" x14ac:dyDescent="0.25">
      <c r="A138">
        <v>554</v>
      </c>
      <c r="B138">
        <v>3.5931720150300002E-2</v>
      </c>
      <c r="C138">
        <f t="shared" si="2"/>
        <v>35.931720150300002</v>
      </c>
      <c r="D138">
        <v>554</v>
      </c>
      <c r="E138">
        <v>3.5732595592899999E-2</v>
      </c>
    </row>
    <row r="139" spans="1:5" x14ac:dyDescent="0.25">
      <c r="A139">
        <v>551</v>
      </c>
      <c r="B139">
        <v>3.7324137227299999E-2</v>
      </c>
      <c r="C139">
        <f t="shared" si="2"/>
        <v>37.3241372273</v>
      </c>
      <c r="D139">
        <v>551</v>
      </c>
      <c r="E139">
        <v>3.7121013202299998E-2</v>
      </c>
    </row>
    <row r="140" spans="1:5" x14ac:dyDescent="0.25">
      <c r="A140">
        <v>548</v>
      </c>
      <c r="B140">
        <v>3.9570296191300001E-2</v>
      </c>
      <c r="C140">
        <f t="shared" si="2"/>
        <v>39.570296191300002</v>
      </c>
      <c r="D140">
        <v>548</v>
      </c>
      <c r="E140">
        <v>3.9164600741500001E-2</v>
      </c>
    </row>
    <row r="141" spans="1:5" x14ac:dyDescent="0.25">
      <c r="A141">
        <v>545</v>
      </c>
      <c r="B141">
        <v>3.9569225701000001E-2</v>
      </c>
      <c r="C141">
        <f t="shared" si="2"/>
        <v>39.569225701000001</v>
      </c>
      <c r="D141">
        <v>545</v>
      </c>
      <c r="E141">
        <v>4.0068742549400002E-2</v>
      </c>
    </row>
    <row r="142" spans="1:5" x14ac:dyDescent="0.25">
      <c r="A142">
        <v>542</v>
      </c>
      <c r="B142">
        <v>4.0868178764E-2</v>
      </c>
      <c r="C142">
        <f t="shared" si="2"/>
        <v>40.868178764</v>
      </c>
      <c r="D142">
        <v>542</v>
      </c>
      <c r="E142">
        <v>4.0781123187200001E-2</v>
      </c>
    </row>
    <row r="143" spans="1:5" x14ac:dyDescent="0.25">
      <c r="A143">
        <v>539</v>
      </c>
      <c r="B143">
        <v>4.2391380559399998E-2</v>
      </c>
      <c r="C143">
        <f t="shared" si="2"/>
        <v>42.391380559399998</v>
      </c>
      <c r="D143">
        <v>539</v>
      </c>
      <c r="E143">
        <v>4.1917637390199998E-2</v>
      </c>
    </row>
    <row r="144" spans="1:5" x14ac:dyDescent="0.25">
      <c r="A144">
        <v>536</v>
      </c>
      <c r="B144">
        <v>4.2668306713699998E-2</v>
      </c>
      <c r="C144">
        <f t="shared" si="2"/>
        <v>42.668306713699998</v>
      </c>
      <c r="D144">
        <v>536</v>
      </c>
      <c r="E144">
        <v>4.3036710319900001E-2</v>
      </c>
    </row>
    <row r="145" spans="1:5" x14ac:dyDescent="0.25">
      <c r="A145">
        <v>533</v>
      </c>
      <c r="B145">
        <v>4.4714606685700001E-2</v>
      </c>
      <c r="C145">
        <f t="shared" si="2"/>
        <v>44.714606685699998</v>
      </c>
      <c r="D145">
        <v>533</v>
      </c>
      <c r="E145">
        <v>4.43531050292E-2</v>
      </c>
    </row>
    <row r="146" spans="1:5" x14ac:dyDescent="0.25">
      <c r="A146">
        <v>530</v>
      </c>
      <c r="B146">
        <v>4.5855530113800003E-2</v>
      </c>
      <c r="C146">
        <f t="shared" si="2"/>
        <v>45.8555301138</v>
      </c>
      <c r="D146">
        <v>530</v>
      </c>
      <c r="E146">
        <v>4.5859801406600002E-2</v>
      </c>
    </row>
    <row r="147" spans="1:5" x14ac:dyDescent="0.25">
      <c r="A147">
        <v>527</v>
      </c>
      <c r="B147">
        <v>4.6789141115499998E-2</v>
      </c>
      <c r="C147">
        <f t="shared" si="2"/>
        <v>46.789141115499994</v>
      </c>
      <c r="D147">
        <v>527</v>
      </c>
      <c r="E147">
        <v>4.7245384062800003E-2</v>
      </c>
    </row>
    <row r="148" spans="1:5" x14ac:dyDescent="0.25">
      <c r="A148">
        <v>524</v>
      </c>
      <c r="B148">
        <v>4.8843324546000003E-2</v>
      </c>
      <c r="C148">
        <f t="shared" si="2"/>
        <v>48.843324546000005</v>
      </c>
      <c r="D148">
        <v>524</v>
      </c>
      <c r="E148">
        <v>4.79508411841E-2</v>
      </c>
    </row>
    <row r="149" spans="1:5" x14ac:dyDescent="0.25">
      <c r="A149">
        <v>521</v>
      </c>
      <c r="B149">
        <v>4.9385557960199999E-2</v>
      </c>
      <c r="C149">
        <f t="shared" si="2"/>
        <v>49.385557960199996</v>
      </c>
      <c r="D149">
        <v>521</v>
      </c>
      <c r="E149">
        <v>4.89910981223E-2</v>
      </c>
    </row>
    <row r="150" spans="1:5" x14ac:dyDescent="0.25">
      <c r="A150">
        <v>518</v>
      </c>
      <c r="B150">
        <v>5.2767793113999997E-2</v>
      </c>
      <c r="C150">
        <f t="shared" si="2"/>
        <v>52.767793114</v>
      </c>
      <c r="D150">
        <v>518</v>
      </c>
      <c r="E150">
        <v>5.2995988637899998E-2</v>
      </c>
    </row>
    <row r="151" spans="1:5" x14ac:dyDescent="0.25">
      <c r="A151">
        <v>516</v>
      </c>
      <c r="B151">
        <v>5.5553057359199999E-2</v>
      </c>
      <c r="C151">
        <f t="shared" si="2"/>
        <v>55.553057359199997</v>
      </c>
      <c r="D151">
        <v>516</v>
      </c>
      <c r="E151">
        <v>5.5435743529100003E-2</v>
      </c>
    </row>
    <row r="152" spans="1:5" x14ac:dyDescent="0.25">
      <c r="A152">
        <v>513</v>
      </c>
      <c r="B152">
        <v>5.7616304498600002E-2</v>
      </c>
      <c r="C152">
        <f t="shared" si="2"/>
        <v>57.616304498600002</v>
      </c>
      <c r="D152">
        <v>513</v>
      </c>
      <c r="E152">
        <v>5.8240525711200003E-2</v>
      </c>
    </row>
    <row r="153" spans="1:5" x14ac:dyDescent="0.25">
      <c r="A153">
        <v>510</v>
      </c>
      <c r="B153">
        <v>5.6769957141199999E-2</v>
      </c>
      <c r="C153">
        <f t="shared" si="2"/>
        <v>56.769957141199995</v>
      </c>
      <c r="D153">
        <v>510</v>
      </c>
      <c r="E153">
        <v>5.70845047957E-2</v>
      </c>
    </row>
    <row r="154" spans="1:5" x14ac:dyDescent="0.25">
      <c r="A154">
        <v>508</v>
      </c>
      <c r="B154">
        <v>5.5770459937900002E-2</v>
      </c>
      <c r="C154">
        <f t="shared" si="2"/>
        <v>55.7704599379</v>
      </c>
      <c r="D154">
        <v>508</v>
      </c>
      <c r="E154">
        <v>5.5216466176300001E-2</v>
      </c>
    </row>
    <row r="155" spans="1:5" x14ac:dyDescent="0.25">
      <c r="A155">
        <v>505</v>
      </c>
      <c r="B155">
        <v>5.7437348314500002E-2</v>
      </c>
      <c r="C155">
        <f t="shared" si="2"/>
        <v>57.437348314499999</v>
      </c>
      <c r="D155">
        <v>505</v>
      </c>
      <c r="E155">
        <v>5.6505469343700002E-2</v>
      </c>
    </row>
    <row r="156" spans="1:5" x14ac:dyDescent="0.25">
      <c r="A156">
        <v>502</v>
      </c>
      <c r="B156">
        <v>6.0567834027799999E-2</v>
      </c>
      <c r="C156">
        <f t="shared" si="2"/>
        <v>60.567834027799996</v>
      </c>
      <c r="D156">
        <v>502</v>
      </c>
      <c r="E156">
        <v>6.0440485332399999E-2</v>
      </c>
    </row>
    <row r="157" spans="1:5" x14ac:dyDescent="0.25">
      <c r="A157">
        <v>500</v>
      </c>
      <c r="B157">
        <v>6.2719086578299998E-2</v>
      </c>
      <c r="C157">
        <f t="shared" si="2"/>
        <v>62.719086578300001</v>
      </c>
      <c r="D157">
        <v>500</v>
      </c>
      <c r="E157">
        <v>6.2936690422300004E-2</v>
      </c>
    </row>
    <row r="158" spans="1:5" x14ac:dyDescent="0.25">
      <c r="A158">
        <v>497</v>
      </c>
      <c r="B158">
        <v>6.7560044026800006E-2</v>
      </c>
      <c r="C158">
        <f t="shared" si="2"/>
        <v>67.5600440268</v>
      </c>
      <c r="D158">
        <v>497</v>
      </c>
      <c r="E158">
        <v>6.76936267841E-2</v>
      </c>
    </row>
    <row r="159" spans="1:5" x14ac:dyDescent="0.25">
      <c r="A159">
        <v>495</v>
      </c>
      <c r="B159">
        <v>6.7970921606599996E-2</v>
      </c>
      <c r="C159">
        <f t="shared" si="2"/>
        <v>67.970921606600001</v>
      </c>
      <c r="D159">
        <v>495</v>
      </c>
      <c r="E159">
        <v>6.7689638872700006E-2</v>
      </c>
    </row>
    <row r="160" spans="1:5" x14ac:dyDescent="0.25">
      <c r="A160">
        <v>492</v>
      </c>
      <c r="B160">
        <v>7.0461372774200004E-2</v>
      </c>
      <c r="C160">
        <f t="shared" si="2"/>
        <v>70.461372774200001</v>
      </c>
      <c r="D160">
        <v>492</v>
      </c>
      <c r="E160">
        <v>6.9923081966600006E-2</v>
      </c>
    </row>
    <row r="161" spans="1:5" x14ac:dyDescent="0.25">
      <c r="A161">
        <v>490</v>
      </c>
      <c r="B161">
        <v>7.43926737201E-2</v>
      </c>
      <c r="C161">
        <f t="shared" si="2"/>
        <v>74.392673720100007</v>
      </c>
      <c r="D161">
        <v>490</v>
      </c>
      <c r="E161">
        <v>7.3703312954700007E-2</v>
      </c>
    </row>
    <row r="162" spans="1:5" x14ac:dyDescent="0.25">
      <c r="A162">
        <v>488</v>
      </c>
      <c r="B162">
        <v>8.0491759912699995E-2</v>
      </c>
      <c r="C162">
        <f t="shared" si="2"/>
        <v>80.49175991269999</v>
      </c>
      <c r="D162">
        <v>488</v>
      </c>
      <c r="E162">
        <v>8.0195311618400003E-2</v>
      </c>
    </row>
    <row r="163" spans="1:5" x14ac:dyDescent="0.25">
      <c r="A163">
        <v>485</v>
      </c>
      <c r="B163">
        <v>9.0015610627800002E-2</v>
      </c>
      <c r="C163">
        <f t="shared" si="2"/>
        <v>90.015610627800001</v>
      </c>
      <c r="D163">
        <v>485</v>
      </c>
      <c r="E163">
        <v>9.1293537087699994E-2</v>
      </c>
    </row>
    <row r="164" spans="1:5" x14ac:dyDescent="0.25">
      <c r="A164">
        <v>483</v>
      </c>
      <c r="B164">
        <v>9.4189059188799995E-2</v>
      </c>
      <c r="C164">
        <f t="shared" si="2"/>
        <v>94.189059188800002</v>
      </c>
      <c r="D164">
        <v>483</v>
      </c>
      <c r="E164">
        <v>9.4544853467400006E-2</v>
      </c>
    </row>
    <row r="165" spans="1:5" x14ac:dyDescent="0.25">
      <c r="A165">
        <v>481</v>
      </c>
      <c r="B165">
        <v>9.5404008974499993E-2</v>
      </c>
      <c r="C165">
        <f t="shared" si="2"/>
        <v>95.404008974499988</v>
      </c>
      <c r="D165">
        <v>481</v>
      </c>
      <c r="E165">
        <v>9.4701749447099998E-2</v>
      </c>
    </row>
    <row r="166" spans="1:5" x14ac:dyDescent="0.25">
      <c r="A166">
        <v>478</v>
      </c>
      <c r="B166">
        <v>9.8110513684999998E-2</v>
      </c>
      <c r="C166">
        <f t="shared" si="2"/>
        <v>98.110513685000001</v>
      </c>
      <c r="D166">
        <v>478</v>
      </c>
      <c r="E166">
        <v>9.78349064863E-2</v>
      </c>
    </row>
    <row r="167" spans="1:5" x14ac:dyDescent="0.25">
      <c r="A167">
        <v>476</v>
      </c>
      <c r="B167">
        <v>0.104142788853</v>
      </c>
      <c r="C167">
        <f t="shared" si="2"/>
        <v>104.142788853</v>
      </c>
      <c r="D167">
        <v>476</v>
      </c>
      <c r="E167">
        <v>0.103773299028</v>
      </c>
    </row>
    <row r="168" spans="1:5" x14ac:dyDescent="0.25">
      <c r="A168">
        <v>474</v>
      </c>
      <c r="B168">
        <v>0.11214269700399999</v>
      </c>
      <c r="C168">
        <f t="shared" si="2"/>
        <v>112.142697004</v>
      </c>
      <c r="D168">
        <v>474</v>
      </c>
      <c r="E168">
        <v>0.111472004552</v>
      </c>
    </row>
    <row r="169" spans="1:5" x14ac:dyDescent="0.25">
      <c r="A169">
        <v>472</v>
      </c>
      <c r="B169">
        <v>0.11633433191299999</v>
      </c>
      <c r="C169">
        <f t="shared" si="2"/>
        <v>116.334331913</v>
      </c>
      <c r="D169">
        <v>472</v>
      </c>
      <c r="E169">
        <v>0.117359237803</v>
      </c>
    </row>
    <row r="170" spans="1:5" x14ac:dyDescent="0.25">
      <c r="A170">
        <v>470</v>
      </c>
      <c r="B170">
        <v>0.12263934074500001</v>
      </c>
      <c r="C170">
        <f t="shared" si="2"/>
        <v>122.63934074500001</v>
      </c>
      <c r="D170">
        <v>470</v>
      </c>
      <c r="E170">
        <v>0.122495967429</v>
      </c>
    </row>
    <row r="171" spans="1:5" x14ac:dyDescent="0.25">
      <c r="A171">
        <v>468</v>
      </c>
      <c r="B171">
        <v>0.128726769638</v>
      </c>
      <c r="C171">
        <f t="shared" si="2"/>
        <v>128.72676963800001</v>
      </c>
      <c r="D171">
        <v>468</v>
      </c>
      <c r="E171">
        <v>0.12798828888899999</v>
      </c>
    </row>
    <row r="172" spans="1:5" x14ac:dyDescent="0.25">
      <c r="A172">
        <v>466</v>
      </c>
      <c r="B172">
        <v>0.13331134903</v>
      </c>
      <c r="C172">
        <f t="shared" si="2"/>
        <v>133.31134903</v>
      </c>
      <c r="D172">
        <v>466</v>
      </c>
      <c r="E172">
        <v>0.13389975333000001</v>
      </c>
    </row>
    <row r="173" spans="1:5" x14ac:dyDescent="0.25">
      <c r="A173">
        <v>463</v>
      </c>
      <c r="B173">
        <v>0.148018191996</v>
      </c>
      <c r="C173">
        <f t="shared" si="2"/>
        <v>148.01819199599998</v>
      </c>
      <c r="D173">
        <v>463</v>
      </c>
      <c r="E173">
        <v>0.147222715162</v>
      </c>
    </row>
    <row r="174" spans="1:5" x14ac:dyDescent="0.25">
      <c r="A174">
        <v>461</v>
      </c>
      <c r="B174">
        <v>0.155944327085</v>
      </c>
      <c r="C174">
        <f t="shared" si="2"/>
        <v>155.944327085</v>
      </c>
      <c r="D174">
        <v>461</v>
      </c>
      <c r="E174">
        <v>0.15581716794799999</v>
      </c>
    </row>
    <row r="175" spans="1:5" x14ac:dyDescent="0.25">
      <c r="A175">
        <v>459</v>
      </c>
      <c r="B175">
        <v>0.163910349298</v>
      </c>
      <c r="C175">
        <f t="shared" si="2"/>
        <v>163.910349298</v>
      </c>
      <c r="D175">
        <v>459</v>
      </c>
      <c r="E175">
        <v>0.164443978124</v>
      </c>
    </row>
    <row r="176" spans="1:5" x14ac:dyDescent="0.25">
      <c r="A176">
        <v>457</v>
      </c>
      <c r="B176">
        <v>0.17397584236899999</v>
      </c>
      <c r="C176">
        <f t="shared" si="2"/>
        <v>173.97584236899999</v>
      </c>
      <c r="D176">
        <v>457</v>
      </c>
      <c r="E176">
        <v>0.172828883282</v>
      </c>
    </row>
    <row r="177" spans="1:5" x14ac:dyDescent="0.25">
      <c r="A177">
        <v>455</v>
      </c>
      <c r="B177">
        <v>0.18268783864599999</v>
      </c>
      <c r="C177">
        <f t="shared" si="2"/>
        <v>182.68783864599999</v>
      </c>
      <c r="D177">
        <v>455</v>
      </c>
      <c r="E177">
        <v>0.182322888918</v>
      </c>
    </row>
    <row r="178" spans="1:5" x14ac:dyDescent="0.25">
      <c r="A178">
        <v>453</v>
      </c>
      <c r="B178">
        <v>0.194645585289</v>
      </c>
      <c r="C178">
        <f t="shared" si="2"/>
        <v>194.645585289</v>
      </c>
      <c r="D178">
        <v>453</v>
      </c>
      <c r="E178">
        <v>0.195130036797</v>
      </c>
    </row>
    <row r="179" spans="1:5" x14ac:dyDescent="0.25">
      <c r="A179">
        <v>452</v>
      </c>
      <c r="B179">
        <v>0.200788810308</v>
      </c>
      <c r="C179">
        <f t="shared" si="2"/>
        <v>200.788810308</v>
      </c>
      <c r="D179">
        <v>452</v>
      </c>
      <c r="E179">
        <v>0.200160373206</v>
      </c>
    </row>
    <row r="180" spans="1:5" x14ac:dyDescent="0.25">
      <c r="A180">
        <v>450</v>
      </c>
      <c r="B180">
        <v>0.21029359039500001</v>
      </c>
      <c r="C180">
        <f t="shared" si="2"/>
        <v>210.293590395</v>
      </c>
      <c r="D180">
        <v>450</v>
      </c>
      <c r="E180">
        <v>0.211301118728</v>
      </c>
    </row>
    <row r="181" spans="1:5" x14ac:dyDescent="0.25">
      <c r="A181">
        <v>448</v>
      </c>
      <c r="B181">
        <v>0.22138471369599999</v>
      </c>
      <c r="C181">
        <f t="shared" si="2"/>
        <v>221.38471369599998</v>
      </c>
      <c r="D181">
        <v>448</v>
      </c>
      <c r="E181">
        <v>0.22175056981899999</v>
      </c>
    </row>
    <row r="182" spans="1:5" x14ac:dyDescent="0.25">
      <c r="A182">
        <v>446</v>
      </c>
      <c r="B182">
        <v>0.235790049616</v>
      </c>
      <c r="C182">
        <f t="shared" si="2"/>
        <v>235.790049616</v>
      </c>
      <c r="D182">
        <v>446</v>
      </c>
      <c r="E182">
        <v>0.23397826044</v>
      </c>
    </row>
    <row r="183" spans="1:5" x14ac:dyDescent="0.25">
      <c r="A183">
        <v>444</v>
      </c>
      <c r="B183">
        <v>0.24680443803300001</v>
      </c>
      <c r="C183">
        <f t="shared" si="2"/>
        <v>246.804438033</v>
      </c>
      <c r="D183">
        <v>444</v>
      </c>
      <c r="E183">
        <v>0.24759693048299999</v>
      </c>
    </row>
    <row r="184" spans="1:5" x14ac:dyDescent="0.25">
      <c r="A184">
        <v>442</v>
      </c>
      <c r="B184">
        <v>0.261918035853</v>
      </c>
      <c r="C184">
        <f t="shared" si="2"/>
        <v>261.91803585299999</v>
      </c>
      <c r="D184">
        <v>442</v>
      </c>
      <c r="E184">
        <v>0.26294155609100001</v>
      </c>
    </row>
    <row r="185" spans="1:5" x14ac:dyDescent="0.25">
      <c r="A185">
        <v>440</v>
      </c>
      <c r="B185">
        <v>0.27707453374300001</v>
      </c>
      <c r="C185">
        <f t="shared" si="2"/>
        <v>277.07453374300002</v>
      </c>
      <c r="D185">
        <v>440</v>
      </c>
      <c r="E185">
        <v>0.27649798840500001</v>
      </c>
    </row>
    <row r="186" spans="1:5" x14ac:dyDescent="0.25">
      <c r="A186">
        <v>439</v>
      </c>
      <c r="B186">
        <v>0.28011814654799999</v>
      </c>
      <c r="C186">
        <f t="shared" si="2"/>
        <v>280.11814654799997</v>
      </c>
      <c r="D186">
        <v>439</v>
      </c>
      <c r="E186">
        <v>0.28008965460700003</v>
      </c>
    </row>
    <row r="187" spans="1:5" x14ac:dyDescent="0.25">
      <c r="A187">
        <v>437</v>
      </c>
      <c r="B187">
        <v>0.29389469379200001</v>
      </c>
      <c r="C187">
        <f t="shared" si="2"/>
        <v>293.894693792</v>
      </c>
      <c r="D187">
        <v>437</v>
      </c>
      <c r="E187">
        <v>0.29328006336500001</v>
      </c>
    </row>
    <row r="188" spans="1:5" x14ac:dyDescent="0.25">
      <c r="A188">
        <v>435</v>
      </c>
      <c r="B188">
        <v>0.31541179056000002</v>
      </c>
      <c r="C188">
        <f t="shared" si="2"/>
        <v>315.41179056000004</v>
      </c>
      <c r="D188">
        <v>435</v>
      </c>
      <c r="E188">
        <v>0.31531530102900002</v>
      </c>
    </row>
    <row r="189" spans="1:5" x14ac:dyDescent="0.25">
      <c r="A189">
        <v>433</v>
      </c>
      <c r="B189">
        <v>0.33528670556700002</v>
      </c>
      <c r="C189">
        <f t="shared" si="2"/>
        <v>335.28670556700001</v>
      </c>
      <c r="D189">
        <v>433</v>
      </c>
      <c r="E189">
        <v>0.33621033967000002</v>
      </c>
    </row>
    <row r="190" spans="1:5" x14ac:dyDescent="0.25">
      <c r="A190">
        <v>432</v>
      </c>
      <c r="B190">
        <v>0.33977423844900001</v>
      </c>
      <c r="C190">
        <f t="shared" si="2"/>
        <v>339.77423844899999</v>
      </c>
      <c r="D190">
        <v>432</v>
      </c>
      <c r="E190">
        <v>0.34061017003999999</v>
      </c>
    </row>
    <row r="191" spans="1:5" x14ac:dyDescent="0.25">
      <c r="A191">
        <v>430</v>
      </c>
      <c r="B191">
        <v>0.34819671297499999</v>
      </c>
      <c r="C191">
        <f t="shared" si="2"/>
        <v>348.19671297499997</v>
      </c>
      <c r="D191">
        <v>430</v>
      </c>
      <c r="E191">
        <v>0.34770084946199997</v>
      </c>
    </row>
    <row r="192" spans="1:5" x14ac:dyDescent="0.25">
      <c r="A192">
        <v>429</v>
      </c>
      <c r="B192">
        <v>0.35317980411</v>
      </c>
      <c r="C192">
        <f t="shared" si="2"/>
        <v>353.17980411000002</v>
      </c>
      <c r="D192">
        <v>429</v>
      </c>
      <c r="E192">
        <v>0.35206786123299999</v>
      </c>
    </row>
    <row r="193" spans="1:5" x14ac:dyDescent="0.25">
      <c r="A193">
        <v>427</v>
      </c>
      <c r="B193">
        <v>0.37379834438600001</v>
      </c>
      <c r="C193">
        <f t="shared" si="2"/>
        <v>373.798344386</v>
      </c>
      <c r="D193">
        <v>427</v>
      </c>
      <c r="E193">
        <v>0.372214710028</v>
      </c>
    </row>
    <row r="194" spans="1:5" x14ac:dyDescent="0.25">
      <c r="A194">
        <v>425</v>
      </c>
      <c r="B194">
        <v>0.39734632833</v>
      </c>
      <c r="C194">
        <f t="shared" si="2"/>
        <v>397.34632833000001</v>
      </c>
      <c r="D194">
        <v>425</v>
      </c>
      <c r="E194">
        <v>0.39714800186100002</v>
      </c>
    </row>
    <row r="195" spans="1:5" x14ac:dyDescent="0.25">
      <c r="A195">
        <v>424</v>
      </c>
      <c r="B195">
        <v>0.40782468501699998</v>
      </c>
      <c r="C195">
        <f t="shared" ref="C195:C258" si="3">B195*1000</f>
        <v>407.82468501699998</v>
      </c>
      <c r="D195">
        <v>424</v>
      </c>
      <c r="E195">
        <v>0.408225356047</v>
      </c>
    </row>
    <row r="196" spans="1:5" x14ac:dyDescent="0.25">
      <c r="A196">
        <v>422</v>
      </c>
      <c r="B196">
        <v>0.43378133772799998</v>
      </c>
      <c r="C196">
        <f t="shared" si="3"/>
        <v>433.78133772799998</v>
      </c>
      <c r="D196">
        <v>422</v>
      </c>
      <c r="E196">
        <v>0.43383246282400001</v>
      </c>
    </row>
    <row r="197" spans="1:5" x14ac:dyDescent="0.25">
      <c r="A197">
        <v>421</v>
      </c>
      <c r="B197">
        <v>0.44454631786999999</v>
      </c>
      <c r="C197">
        <f t="shared" si="3"/>
        <v>444.54631787</v>
      </c>
      <c r="D197">
        <v>421</v>
      </c>
      <c r="E197">
        <v>0.44466467029500001</v>
      </c>
    </row>
    <row r="198" spans="1:5" x14ac:dyDescent="0.25">
      <c r="A198">
        <v>419</v>
      </c>
      <c r="B198">
        <v>0.468294029163</v>
      </c>
      <c r="C198">
        <f t="shared" si="3"/>
        <v>468.294029163</v>
      </c>
      <c r="D198">
        <v>419</v>
      </c>
      <c r="E198">
        <v>0.46855974297800002</v>
      </c>
    </row>
    <row r="199" spans="1:5" x14ac:dyDescent="0.25">
      <c r="A199">
        <v>418</v>
      </c>
      <c r="B199">
        <v>0.47909647997600002</v>
      </c>
      <c r="C199">
        <f t="shared" si="3"/>
        <v>479.09647997600001</v>
      </c>
      <c r="D199">
        <v>418</v>
      </c>
      <c r="E199">
        <v>0.47895691403599999</v>
      </c>
    </row>
    <row r="200" spans="1:5" x14ac:dyDescent="0.25">
      <c r="A200">
        <v>416</v>
      </c>
      <c r="B200">
        <v>0.50315614760600003</v>
      </c>
      <c r="C200">
        <f t="shared" si="3"/>
        <v>503.15614760600005</v>
      </c>
      <c r="D200">
        <v>416</v>
      </c>
      <c r="E200">
        <v>0.503258648797</v>
      </c>
    </row>
    <row r="201" spans="1:5" x14ac:dyDescent="0.25">
      <c r="A201">
        <v>415</v>
      </c>
      <c r="B201">
        <v>0.51438835124399995</v>
      </c>
      <c r="C201">
        <f t="shared" si="3"/>
        <v>514.38835124399998</v>
      </c>
      <c r="D201">
        <v>415</v>
      </c>
      <c r="E201">
        <v>0.51422095938900003</v>
      </c>
    </row>
    <row r="202" spans="1:5" x14ac:dyDescent="0.25">
      <c r="A202">
        <v>413</v>
      </c>
      <c r="B202">
        <v>0.54016826676399998</v>
      </c>
      <c r="C202">
        <f t="shared" si="3"/>
        <v>540.16826676400001</v>
      </c>
      <c r="D202">
        <v>413</v>
      </c>
      <c r="E202">
        <v>0.54007017177500005</v>
      </c>
    </row>
    <row r="203" spans="1:5" x14ac:dyDescent="0.25">
      <c r="A203">
        <v>412</v>
      </c>
      <c r="B203">
        <v>0.55188486142799997</v>
      </c>
      <c r="C203">
        <f t="shared" si="3"/>
        <v>551.88486142800002</v>
      </c>
      <c r="D203">
        <v>412</v>
      </c>
      <c r="E203">
        <v>0.55223168509800002</v>
      </c>
    </row>
    <row r="204" spans="1:5" x14ac:dyDescent="0.25">
      <c r="A204">
        <v>410</v>
      </c>
      <c r="B204">
        <v>0.58040728079699999</v>
      </c>
      <c r="C204">
        <f t="shared" si="3"/>
        <v>580.407280797</v>
      </c>
      <c r="D204">
        <v>410</v>
      </c>
      <c r="E204">
        <v>0.58000139807499995</v>
      </c>
    </row>
    <row r="205" spans="1:5" x14ac:dyDescent="0.25">
      <c r="A205">
        <v>409</v>
      </c>
      <c r="B205">
        <v>0.59315907647999999</v>
      </c>
      <c r="C205">
        <f t="shared" si="3"/>
        <v>593.15907647999995</v>
      </c>
      <c r="D205">
        <v>409</v>
      </c>
      <c r="E205">
        <v>0.59210449248899999</v>
      </c>
    </row>
    <row r="206" spans="1:5" x14ac:dyDescent="0.25">
      <c r="A206">
        <v>407</v>
      </c>
      <c r="B206">
        <v>0.62620194614699998</v>
      </c>
      <c r="C206">
        <f t="shared" si="3"/>
        <v>626.20194614699994</v>
      </c>
      <c r="D206">
        <v>407</v>
      </c>
      <c r="E206">
        <v>0.62539112443800005</v>
      </c>
    </row>
    <row r="207" spans="1:5" x14ac:dyDescent="0.25">
      <c r="A207">
        <v>406</v>
      </c>
      <c r="B207">
        <v>0.64722613624400005</v>
      </c>
      <c r="C207">
        <f t="shared" si="3"/>
        <v>647.22613624400003</v>
      </c>
      <c r="D207">
        <v>406</v>
      </c>
      <c r="E207">
        <v>0.64664252103499997</v>
      </c>
    </row>
    <row r="208" spans="1:5" x14ac:dyDescent="0.25">
      <c r="A208">
        <v>405</v>
      </c>
      <c r="B208">
        <v>0.67071212863100005</v>
      </c>
      <c r="C208">
        <f t="shared" si="3"/>
        <v>670.71212863100004</v>
      </c>
      <c r="D208">
        <v>405</v>
      </c>
      <c r="E208">
        <v>0.67060999062299997</v>
      </c>
    </row>
    <row r="209" spans="1:5" x14ac:dyDescent="0.25">
      <c r="A209">
        <v>403</v>
      </c>
      <c r="B209">
        <v>0.71881197670600006</v>
      </c>
      <c r="C209">
        <f t="shared" si="3"/>
        <v>718.81197670600011</v>
      </c>
      <c r="D209">
        <v>403</v>
      </c>
      <c r="E209">
        <v>0.71998633291500003</v>
      </c>
    </row>
    <row r="210" spans="1:5" x14ac:dyDescent="0.25">
      <c r="A210">
        <v>402</v>
      </c>
      <c r="B210">
        <v>0.74101754877199999</v>
      </c>
      <c r="C210">
        <f t="shared" si="3"/>
        <v>741.01754877199994</v>
      </c>
      <c r="D210">
        <v>402</v>
      </c>
      <c r="E210">
        <v>0.74121089869099999</v>
      </c>
    </row>
    <row r="211" spans="1:5" x14ac:dyDescent="0.25">
      <c r="A211">
        <v>401</v>
      </c>
      <c r="B211">
        <v>0.76343261779299998</v>
      </c>
      <c r="C211">
        <f t="shared" si="3"/>
        <v>763.43261779299996</v>
      </c>
      <c r="D211">
        <v>401</v>
      </c>
      <c r="E211">
        <v>0.76245152093900004</v>
      </c>
    </row>
    <row r="212" spans="1:5" x14ac:dyDescent="0.25">
      <c r="A212">
        <v>399</v>
      </c>
      <c r="B212">
        <v>0.81538674527999999</v>
      </c>
      <c r="C212">
        <f t="shared" si="3"/>
        <v>815.38674528000001</v>
      </c>
      <c r="D212">
        <v>399</v>
      </c>
      <c r="E212">
        <v>0.81420746125900001</v>
      </c>
    </row>
    <row r="213" spans="1:5" x14ac:dyDescent="0.25">
      <c r="A213">
        <v>398</v>
      </c>
      <c r="B213">
        <v>0.84552372824800004</v>
      </c>
      <c r="C213">
        <f t="shared" si="3"/>
        <v>845.523728248</v>
      </c>
      <c r="D213">
        <v>398</v>
      </c>
      <c r="E213">
        <v>0.84518858846099998</v>
      </c>
    </row>
    <row r="214" spans="1:5" x14ac:dyDescent="0.25">
      <c r="A214">
        <v>397</v>
      </c>
      <c r="B214">
        <v>0.87996545221400002</v>
      </c>
      <c r="C214">
        <f t="shared" si="3"/>
        <v>879.96545221400004</v>
      </c>
      <c r="D214">
        <v>397</v>
      </c>
      <c r="E214">
        <v>0.87956814743</v>
      </c>
    </row>
    <row r="215" spans="1:5" x14ac:dyDescent="0.25">
      <c r="A215">
        <v>396</v>
      </c>
      <c r="B215">
        <v>0.91447939392599997</v>
      </c>
      <c r="C215">
        <f t="shared" si="3"/>
        <v>914.47939392599994</v>
      </c>
      <c r="D215">
        <v>396</v>
      </c>
      <c r="E215">
        <v>0.91486142787699998</v>
      </c>
    </row>
    <row r="216" spans="1:5" x14ac:dyDescent="0.25">
      <c r="A216">
        <v>394</v>
      </c>
      <c r="B216">
        <v>0.98797194383499998</v>
      </c>
      <c r="C216">
        <f t="shared" si="3"/>
        <v>987.97194383499993</v>
      </c>
      <c r="D216">
        <v>394</v>
      </c>
      <c r="E216">
        <v>0.99018919249000004</v>
      </c>
    </row>
    <row r="217" spans="1:5" x14ac:dyDescent="0.25">
      <c r="A217">
        <v>393</v>
      </c>
      <c r="B217">
        <v>1.0289130528899999</v>
      </c>
      <c r="C217">
        <f t="shared" si="3"/>
        <v>1028.9130528899998</v>
      </c>
      <c r="D217">
        <v>393</v>
      </c>
      <c r="E217">
        <v>1.02730607222</v>
      </c>
    </row>
    <row r="218" spans="1:5" x14ac:dyDescent="0.25">
      <c r="A218">
        <v>391</v>
      </c>
      <c r="B218">
        <v>1.1153195601699999</v>
      </c>
      <c r="C218">
        <f t="shared" si="3"/>
        <v>1115.3195601699999</v>
      </c>
      <c r="D218">
        <v>391</v>
      </c>
      <c r="E218">
        <v>1.11534493555</v>
      </c>
    </row>
    <row r="219" spans="1:5" x14ac:dyDescent="0.25">
      <c r="A219">
        <v>390</v>
      </c>
      <c r="B219">
        <v>1.17846446437</v>
      </c>
      <c r="C219">
        <f t="shared" si="3"/>
        <v>1178.4644643699999</v>
      </c>
      <c r="D219">
        <v>390</v>
      </c>
      <c r="E219">
        <v>1.17849514723</v>
      </c>
    </row>
    <row r="220" spans="1:5" x14ac:dyDescent="0.25">
      <c r="A220">
        <v>389</v>
      </c>
      <c r="B220">
        <v>1.2266127637699999</v>
      </c>
      <c r="C220">
        <f t="shared" si="3"/>
        <v>1226.6127637699999</v>
      </c>
      <c r="D220">
        <v>389</v>
      </c>
      <c r="E220">
        <v>1.22664701022</v>
      </c>
    </row>
    <row r="221" spans="1:5" x14ac:dyDescent="0.25">
      <c r="A221">
        <v>388</v>
      </c>
      <c r="B221">
        <v>1.28199580832</v>
      </c>
      <c r="C221">
        <f t="shared" si="3"/>
        <v>1281.9958083200002</v>
      </c>
      <c r="D221">
        <v>388</v>
      </c>
      <c r="E221">
        <v>1.2820344049400001</v>
      </c>
    </row>
    <row r="222" spans="1:5" x14ac:dyDescent="0.25">
      <c r="A222">
        <v>387</v>
      </c>
      <c r="B222">
        <v>1.3486607314200001</v>
      </c>
      <c r="C222">
        <f t="shared" si="3"/>
        <v>1348.66073142</v>
      </c>
      <c r="D222">
        <v>387</v>
      </c>
      <c r="E222">
        <v>1.34870485666</v>
      </c>
    </row>
    <row r="223" spans="1:5" x14ac:dyDescent="0.25">
      <c r="A223">
        <v>386</v>
      </c>
      <c r="B223">
        <v>1.4045406012099999</v>
      </c>
      <c r="C223">
        <f t="shared" si="3"/>
        <v>1404.54060121</v>
      </c>
      <c r="D223">
        <v>386</v>
      </c>
      <c r="E223">
        <v>1.40458908794</v>
      </c>
    </row>
    <row r="224" spans="1:5" x14ac:dyDescent="0.25">
      <c r="A224">
        <v>385</v>
      </c>
      <c r="B224">
        <v>1.48112968323</v>
      </c>
      <c r="C224">
        <f t="shared" si="3"/>
        <v>1481.12968323</v>
      </c>
      <c r="D224">
        <v>385</v>
      </c>
      <c r="E224">
        <v>1.4811846755</v>
      </c>
    </row>
    <row r="225" spans="1:5" x14ac:dyDescent="0.25">
      <c r="A225">
        <v>384</v>
      </c>
      <c r="B225">
        <v>1.5450453497800001</v>
      </c>
      <c r="C225">
        <f t="shared" si="3"/>
        <v>1545.0453497800002</v>
      </c>
      <c r="D225">
        <v>384</v>
      </c>
      <c r="E225">
        <v>1.54510545663</v>
      </c>
    </row>
    <row r="226" spans="1:5" x14ac:dyDescent="0.25">
      <c r="A226">
        <v>383</v>
      </c>
      <c r="B226">
        <v>1.6275800757600001</v>
      </c>
      <c r="C226">
        <f t="shared" si="3"/>
        <v>1627.58007576</v>
      </c>
      <c r="D226">
        <v>383</v>
      </c>
      <c r="E226">
        <v>1.6276472746699999</v>
      </c>
    </row>
    <row r="227" spans="1:5" x14ac:dyDescent="0.25">
      <c r="A227">
        <v>382</v>
      </c>
      <c r="B227">
        <v>1.70557784927</v>
      </c>
      <c r="C227">
        <f t="shared" si="3"/>
        <v>1705.5778492700001</v>
      </c>
      <c r="D227">
        <v>382</v>
      </c>
      <c r="E227">
        <v>1.7056516043900001</v>
      </c>
    </row>
    <row r="228" spans="1:5" x14ac:dyDescent="0.25">
      <c r="A228">
        <v>381</v>
      </c>
      <c r="B228">
        <v>1.79296779419</v>
      </c>
      <c r="C228">
        <f t="shared" si="3"/>
        <v>1792.9677941899999</v>
      </c>
      <c r="D228">
        <v>381</v>
      </c>
      <c r="E228">
        <v>1.79304914138</v>
      </c>
    </row>
    <row r="229" spans="1:5" x14ac:dyDescent="0.25">
      <c r="A229">
        <v>380</v>
      </c>
      <c r="B229">
        <v>1.88494556747</v>
      </c>
      <c r="C229">
        <f t="shared" si="3"/>
        <v>1884.94556747</v>
      </c>
      <c r="D229">
        <v>380</v>
      </c>
      <c r="E229">
        <v>1.88503494556</v>
      </c>
    </row>
    <row r="230" spans="1:5" x14ac:dyDescent="0.25">
      <c r="A230">
        <v>379</v>
      </c>
      <c r="B230">
        <v>1.9834935408300001</v>
      </c>
      <c r="C230">
        <f t="shared" si="3"/>
        <v>1983.49354083</v>
      </c>
      <c r="D230">
        <v>379</v>
      </c>
      <c r="E230">
        <v>1.98359163493</v>
      </c>
    </row>
    <row r="231" spans="1:5" x14ac:dyDescent="0.25">
      <c r="A231">
        <v>378</v>
      </c>
      <c r="B231">
        <v>2.0906019634100002</v>
      </c>
      <c r="C231">
        <f t="shared" si="3"/>
        <v>2090.6019634100003</v>
      </c>
      <c r="D231">
        <v>378</v>
      </c>
      <c r="E231">
        <v>2.0907095328700001</v>
      </c>
    </row>
    <row r="232" spans="1:5" x14ac:dyDescent="0.25">
      <c r="A232">
        <v>377</v>
      </c>
      <c r="B232">
        <v>2.2015928790600001</v>
      </c>
      <c r="C232">
        <f t="shared" si="3"/>
        <v>2201.5928790600001</v>
      </c>
      <c r="D232">
        <v>377</v>
      </c>
      <c r="E232">
        <v>2.2017104237799998</v>
      </c>
    </row>
    <row r="233" spans="1:5" x14ac:dyDescent="0.25">
      <c r="A233">
        <v>376</v>
      </c>
      <c r="B233">
        <v>2.3219122460000001</v>
      </c>
      <c r="C233">
        <f t="shared" si="3"/>
        <v>2321.9122460000003</v>
      </c>
      <c r="D233">
        <v>376</v>
      </c>
      <c r="E233">
        <v>2.32204074222</v>
      </c>
    </row>
    <row r="234" spans="1:5" x14ac:dyDescent="0.25">
      <c r="A234">
        <v>375</v>
      </c>
      <c r="B234">
        <v>2.4488394562</v>
      </c>
      <c r="C234">
        <f t="shared" si="3"/>
        <v>2448.8394561999999</v>
      </c>
      <c r="D234">
        <v>375</v>
      </c>
      <c r="E234">
        <v>2.4489796624000002</v>
      </c>
    </row>
    <row r="235" spans="1:5" x14ac:dyDescent="0.25">
      <c r="A235">
        <v>374</v>
      </c>
      <c r="B235">
        <v>2.5856841778500002</v>
      </c>
      <c r="C235">
        <f t="shared" si="3"/>
        <v>2585.6841778500002</v>
      </c>
      <c r="D235">
        <v>374</v>
      </c>
      <c r="E235">
        <v>2.5858372361100002</v>
      </c>
    </row>
    <row r="236" spans="1:5" x14ac:dyDescent="0.25">
      <c r="A236">
        <v>373</v>
      </c>
      <c r="B236">
        <v>2.7298552926399999</v>
      </c>
      <c r="C236">
        <f t="shared" si="3"/>
        <v>2729.8552926399998</v>
      </c>
      <c r="D236">
        <v>373</v>
      </c>
      <c r="E236">
        <v>2.7300217263</v>
      </c>
    </row>
    <row r="237" spans="1:5" x14ac:dyDescent="0.25">
      <c r="A237">
        <v>372</v>
      </c>
      <c r="B237">
        <v>2.8827582863400001</v>
      </c>
      <c r="C237">
        <f t="shared" si="3"/>
        <v>2882.7582863400003</v>
      </c>
      <c r="D237">
        <v>372</v>
      </c>
      <c r="E237">
        <v>2.8829390587299999</v>
      </c>
    </row>
    <row r="238" spans="1:5" x14ac:dyDescent="0.25">
      <c r="A238">
        <v>371</v>
      </c>
      <c r="B238">
        <v>3.04620233674</v>
      </c>
      <c r="C238">
        <f t="shared" si="3"/>
        <v>3046.2023367399997</v>
      </c>
      <c r="D238">
        <v>371</v>
      </c>
      <c r="E238">
        <v>3.0463986493899999</v>
      </c>
    </row>
    <row r="239" spans="1:5" x14ac:dyDescent="0.25">
      <c r="A239">
        <v>370</v>
      </c>
      <c r="B239">
        <v>3.2198850015899998</v>
      </c>
      <c r="C239">
        <f t="shared" si="3"/>
        <v>3219.8850015899998</v>
      </c>
      <c r="D239">
        <v>370</v>
      </c>
      <c r="E239">
        <v>3.2200977743400001</v>
      </c>
    </row>
    <row r="240" spans="1:5" x14ac:dyDescent="0.25">
      <c r="A240">
        <v>369</v>
      </c>
      <c r="B240">
        <v>3.4060527123800002</v>
      </c>
      <c r="C240">
        <f t="shared" si="3"/>
        <v>3406.0527123800002</v>
      </c>
      <c r="D240">
        <v>369</v>
      </c>
      <c r="E240">
        <v>3.4062833979699998</v>
      </c>
    </row>
    <row r="241" spans="1:5" x14ac:dyDescent="0.25">
      <c r="A241">
        <v>368</v>
      </c>
      <c r="B241">
        <v>3.5989216085</v>
      </c>
      <c r="C241">
        <f t="shared" si="3"/>
        <v>3598.9216084999998</v>
      </c>
      <c r="D241">
        <v>368</v>
      </c>
      <c r="E241">
        <v>3.5991707241599999</v>
      </c>
    </row>
    <row r="242" spans="1:5" x14ac:dyDescent="0.25">
      <c r="A242">
        <v>367</v>
      </c>
      <c r="B242">
        <v>3.8097871837300001</v>
      </c>
      <c r="C242">
        <f t="shared" si="3"/>
        <v>3809.7871837299999</v>
      </c>
      <c r="D242">
        <v>367</v>
      </c>
      <c r="E242">
        <v>3.81005681229</v>
      </c>
    </row>
    <row r="243" spans="1:5" x14ac:dyDescent="0.25">
      <c r="A243">
        <v>366</v>
      </c>
      <c r="B243">
        <v>4.0243184442000004</v>
      </c>
      <c r="C243">
        <f t="shared" si="3"/>
        <v>4024.3184442000006</v>
      </c>
      <c r="D243">
        <v>366</v>
      </c>
      <c r="E243">
        <v>4.02460884023</v>
      </c>
    </row>
    <row r="244" spans="1:5" x14ac:dyDescent="0.25">
      <c r="A244">
        <v>365</v>
      </c>
      <c r="B244">
        <v>4.2535929577399996</v>
      </c>
      <c r="C244">
        <f t="shared" si="3"/>
        <v>4253.5929577399993</v>
      </c>
      <c r="D244">
        <v>365</v>
      </c>
      <c r="E244">
        <v>4.2539056958700003</v>
      </c>
    </row>
    <row r="245" spans="1:5" x14ac:dyDescent="0.25">
      <c r="A245">
        <v>364</v>
      </c>
      <c r="B245">
        <v>4.4959326883399999</v>
      </c>
      <c r="C245">
        <f t="shared" si="3"/>
        <v>4495.9326883399999</v>
      </c>
      <c r="D245">
        <v>364</v>
      </c>
      <c r="E245">
        <v>4.4962691111300002</v>
      </c>
    </row>
    <row r="246" spans="1:5" x14ac:dyDescent="0.25">
      <c r="A246">
        <v>363</v>
      </c>
      <c r="B246">
        <v>4.7425129781699997</v>
      </c>
      <c r="C246">
        <f t="shared" si="3"/>
        <v>4742.5129781699998</v>
      </c>
      <c r="D246">
        <v>363</v>
      </c>
      <c r="E246">
        <v>4.7428734555799998</v>
      </c>
    </row>
    <row r="247" spans="1:5" x14ac:dyDescent="0.25">
      <c r="A247">
        <v>362</v>
      </c>
      <c r="B247">
        <v>5.01933321998</v>
      </c>
      <c r="C247">
        <f t="shared" si="3"/>
        <v>5019.3332199799997</v>
      </c>
      <c r="D247">
        <v>362</v>
      </c>
      <c r="E247">
        <v>5.0197210490000002</v>
      </c>
    </row>
    <row r="248" spans="1:5" x14ac:dyDescent="0.25">
      <c r="A248">
        <v>361</v>
      </c>
      <c r="B248">
        <v>5.3047721194599999</v>
      </c>
      <c r="C248">
        <f t="shared" si="3"/>
        <v>5304.7721194599999</v>
      </c>
      <c r="D248">
        <v>361</v>
      </c>
      <c r="E248">
        <v>5.3051882299799997</v>
      </c>
    </row>
    <row r="249" spans="1:5" x14ac:dyDescent="0.25">
      <c r="A249">
        <v>360</v>
      </c>
      <c r="B249">
        <v>5.6020676580500002</v>
      </c>
      <c r="C249">
        <f t="shared" si="3"/>
        <v>5602.0676580500003</v>
      </c>
      <c r="D249">
        <v>360</v>
      </c>
      <c r="E249">
        <v>5.60251310595</v>
      </c>
    </row>
    <row r="250" spans="1:5" x14ac:dyDescent="0.25">
      <c r="A250">
        <v>359</v>
      </c>
      <c r="B250">
        <v>5.9713522241100003</v>
      </c>
      <c r="C250">
        <f t="shared" si="3"/>
        <v>5971.35222411</v>
      </c>
      <c r="D250">
        <v>359</v>
      </c>
      <c r="E250">
        <v>5.9718348962199999</v>
      </c>
    </row>
    <row r="251" spans="1:5" x14ac:dyDescent="0.25">
      <c r="A251">
        <v>358</v>
      </c>
      <c r="B251">
        <v>6.3335907895999997</v>
      </c>
      <c r="C251">
        <f t="shared" si="3"/>
        <v>6333.5907895999999</v>
      </c>
      <c r="D251">
        <v>358</v>
      </c>
      <c r="E251">
        <v>6.3341099172400002</v>
      </c>
    </row>
    <row r="252" spans="1:5" x14ac:dyDescent="0.25">
      <c r="A252">
        <v>357</v>
      </c>
      <c r="B252">
        <v>6.7365106390799996</v>
      </c>
      <c r="C252">
        <f t="shared" si="3"/>
        <v>6736.5106390799992</v>
      </c>
      <c r="D252">
        <v>357</v>
      </c>
      <c r="E252">
        <v>6.7370707452199996</v>
      </c>
    </row>
    <row r="253" spans="1:5" x14ac:dyDescent="0.25">
      <c r="A253">
        <v>356</v>
      </c>
      <c r="B253">
        <v>7.1525244845099998</v>
      </c>
      <c r="C253">
        <f t="shared" si="3"/>
        <v>7152.5244845099996</v>
      </c>
      <c r="D253">
        <v>356</v>
      </c>
      <c r="E253">
        <v>7.1531269150699996</v>
      </c>
    </row>
    <row r="254" spans="1:5" x14ac:dyDescent="0.25">
      <c r="A254">
        <v>355</v>
      </c>
      <c r="B254">
        <v>7.5985204476400003</v>
      </c>
      <c r="C254">
        <f t="shared" si="3"/>
        <v>7598.5204476400004</v>
      </c>
      <c r="D254">
        <v>355</v>
      </c>
      <c r="E254">
        <v>7.5991684151600003</v>
      </c>
    </row>
    <row r="255" spans="1:5" x14ac:dyDescent="0.25">
      <c r="A255">
        <v>354</v>
      </c>
      <c r="B255">
        <v>8.0762032815700007</v>
      </c>
      <c r="C255">
        <f t="shared" si="3"/>
        <v>8076.2032815700004</v>
      </c>
      <c r="D255">
        <v>354</v>
      </c>
      <c r="E255">
        <v>8.0769002471199993</v>
      </c>
    </row>
    <row r="256" spans="1:5" x14ac:dyDescent="0.25">
      <c r="A256">
        <v>353</v>
      </c>
      <c r="B256">
        <v>8.6633954410400005</v>
      </c>
      <c r="C256">
        <f t="shared" si="3"/>
        <v>8663.3954410400002</v>
      </c>
      <c r="D256">
        <v>353</v>
      </c>
      <c r="E256">
        <v>8.6641535222900004</v>
      </c>
    </row>
    <row r="257" spans="1:5" x14ac:dyDescent="0.25">
      <c r="A257">
        <v>352</v>
      </c>
      <c r="B257">
        <v>9.1246388893399999</v>
      </c>
      <c r="C257">
        <f t="shared" si="3"/>
        <v>9124.6388893399999</v>
      </c>
      <c r="D257">
        <v>352</v>
      </c>
      <c r="E257">
        <v>9.1254439163000001</v>
      </c>
    </row>
    <row r="258" spans="1:5" x14ac:dyDescent="0.25">
      <c r="A258">
        <v>351</v>
      </c>
      <c r="B258">
        <v>9.7907299398299994</v>
      </c>
      <c r="C258">
        <f t="shared" si="3"/>
        <v>9790.7299398300001</v>
      </c>
      <c r="D258">
        <v>351</v>
      </c>
      <c r="E258">
        <v>9.7916046069499991</v>
      </c>
    </row>
    <row r="259" spans="1:5" x14ac:dyDescent="0.25">
      <c r="A259">
        <v>350</v>
      </c>
      <c r="B259">
        <v>10.432245014899999</v>
      </c>
      <c r="C259">
        <f t="shared" ref="C259:C322" si="4">B259*1000</f>
        <v>10432.2450149</v>
      </c>
      <c r="D259">
        <v>350</v>
      </c>
      <c r="E259">
        <v>10.433186482</v>
      </c>
    </row>
    <row r="260" spans="1:5" x14ac:dyDescent="0.25">
      <c r="A260">
        <v>349</v>
      </c>
      <c r="B260">
        <v>13.8035051336</v>
      </c>
      <c r="C260">
        <f t="shared" si="4"/>
        <v>13803.5051336</v>
      </c>
      <c r="D260">
        <v>349</v>
      </c>
      <c r="E260">
        <v>13.804877148799999</v>
      </c>
    </row>
    <row r="261" spans="1:5" x14ac:dyDescent="0.25">
      <c r="A261">
        <v>348</v>
      </c>
      <c r="B261">
        <v>11.953937764100001</v>
      </c>
      <c r="C261">
        <f t="shared" si="4"/>
        <v>11953.937764100001</v>
      </c>
      <c r="D261">
        <v>348</v>
      </c>
      <c r="E261">
        <v>11.955033047600001</v>
      </c>
    </row>
    <row r="262" spans="1:5" x14ac:dyDescent="0.25">
      <c r="A262">
        <v>347</v>
      </c>
      <c r="B262">
        <v>13.880254866</v>
      </c>
      <c r="C262">
        <f t="shared" si="4"/>
        <v>13880.254865999999</v>
      </c>
      <c r="D262">
        <v>347</v>
      </c>
      <c r="E262">
        <v>13.881668793399999</v>
      </c>
    </row>
    <row r="263" spans="1:5" x14ac:dyDescent="0.25">
      <c r="A263">
        <v>346</v>
      </c>
      <c r="B263">
        <v>11.575939353800001</v>
      </c>
      <c r="C263">
        <f t="shared" si="4"/>
        <v>11575.9393538</v>
      </c>
      <c r="D263">
        <v>346</v>
      </c>
      <c r="E263">
        <v>11.576987540599999</v>
      </c>
    </row>
    <row r="264" spans="1:5" x14ac:dyDescent="0.25">
      <c r="A264">
        <v>345</v>
      </c>
      <c r="B264">
        <v>10.444575113100001</v>
      </c>
      <c r="C264">
        <f t="shared" si="4"/>
        <v>10444.575113100002</v>
      </c>
      <c r="D264">
        <v>345</v>
      </c>
      <c r="E264">
        <v>10.445490189499999</v>
      </c>
    </row>
    <row r="265" spans="1:5" x14ac:dyDescent="0.25">
      <c r="A265">
        <v>344</v>
      </c>
      <c r="B265">
        <v>12.952726091600001</v>
      </c>
      <c r="C265">
        <f t="shared" si="4"/>
        <v>12952.726091600001</v>
      </c>
      <c r="D265">
        <v>344</v>
      </c>
      <c r="E265">
        <v>12.953910906100001</v>
      </c>
    </row>
    <row r="266" spans="1:5" x14ac:dyDescent="0.25">
      <c r="A266">
        <v>343</v>
      </c>
      <c r="B266">
        <v>11.2930894973</v>
      </c>
      <c r="C266">
        <f t="shared" si="4"/>
        <v>11293.089497300001</v>
      </c>
      <c r="D266">
        <v>343</v>
      </c>
      <c r="E266">
        <v>11.294089424199999</v>
      </c>
    </row>
    <row r="267" spans="1:5" x14ac:dyDescent="0.25">
      <c r="A267">
        <v>342</v>
      </c>
      <c r="B267">
        <v>11.3895865231</v>
      </c>
      <c r="C267">
        <f t="shared" si="4"/>
        <v>11389.586523100001</v>
      </c>
      <c r="D267">
        <v>342</v>
      </c>
      <c r="E267">
        <v>11.3905887823</v>
      </c>
    </row>
    <row r="268" spans="1:5" x14ac:dyDescent="0.25">
      <c r="A268">
        <v>341</v>
      </c>
      <c r="B268">
        <v>10.858036225799999</v>
      </c>
      <c r="C268">
        <f t="shared" si="4"/>
        <v>10858.036225799999</v>
      </c>
      <c r="D268">
        <v>341</v>
      </c>
      <c r="E268">
        <v>10.8589728844</v>
      </c>
    </row>
    <row r="269" spans="1:5" x14ac:dyDescent="0.25">
      <c r="A269">
        <v>340</v>
      </c>
      <c r="B269">
        <v>12.923872165500001</v>
      </c>
      <c r="C269">
        <f t="shared" si="4"/>
        <v>12923.872165500001</v>
      </c>
      <c r="D269">
        <v>340</v>
      </c>
      <c r="E269">
        <v>12.925023856199999</v>
      </c>
    </row>
    <row r="270" spans="1:5" x14ac:dyDescent="0.25">
      <c r="A270">
        <v>339</v>
      </c>
      <c r="B270">
        <v>11.615535810100001</v>
      </c>
      <c r="C270">
        <f t="shared" si="4"/>
        <v>11615.5358101</v>
      </c>
      <c r="D270">
        <v>339</v>
      </c>
      <c r="E270">
        <v>11.61654633</v>
      </c>
    </row>
    <row r="271" spans="1:5" x14ac:dyDescent="0.25">
      <c r="A271">
        <v>338</v>
      </c>
      <c r="B271">
        <v>10.8132512623</v>
      </c>
      <c r="C271">
        <f t="shared" si="4"/>
        <v>10813.2512623</v>
      </c>
      <c r="D271">
        <v>338</v>
      </c>
      <c r="E271">
        <v>10.8141626007</v>
      </c>
    </row>
    <row r="272" spans="1:5" x14ac:dyDescent="0.25">
      <c r="A272">
        <v>337</v>
      </c>
      <c r="B272">
        <v>10.3228766326</v>
      </c>
      <c r="C272">
        <f t="shared" si="4"/>
        <v>10322.8766326</v>
      </c>
      <c r="D272">
        <v>337</v>
      </c>
      <c r="E272">
        <v>10.3237258366</v>
      </c>
    </row>
    <row r="273" spans="1:5" x14ac:dyDescent="0.25">
      <c r="A273">
        <v>336</v>
      </c>
      <c r="B273">
        <v>10.8165515118</v>
      </c>
      <c r="C273">
        <f t="shared" si="4"/>
        <v>10816.5515118</v>
      </c>
      <c r="D273">
        <v>336</v>
      </c>
      <c r="E273">
        <v>10.817448643900001</v>
      </c>
    </row>
    <row r="274" spans="1:5" x14ac:dyDescent="0.25">
      <c r="A274">
        <v>335</v>
      </c>
      <c r="B274">
        <v>12.166313493200001</v>
      </c>
      <c r="C274">
        <f t="shared" si="4"/>
        <v>12166.313493200001</v>
      </c>
      <c r="D274">
        <v>335</v>
      </c>
      <c r="E274">
        <v>12.1673545909</v>
      </c>
    </row>
    <row r="275" spans="1:5" x14ac:dyDescent="0.25">
      <c r="A275">
        <v>334</v>
      </c>
      <c r="B275">
        <v>10.695546220700001</v>
      </c>
      <c r="C275">
        <f t="shared" si="4"/>
        <v>10695.5462207</v>
      </c>
      <c r="D275">
        <v>334</v>
      </c>
      <c r="E275">
        <v>10.696414757099999</v>
      </c>
    </row>
    <row r="276" spans="1:5" x14ac:dyDescent="0.25">
      <c r="A276">
        <v>333</v>
      </c>
      <c r="B276">
        <v>10.9962944044</v>
      </c>
      <c r="C276">
        <f t="shared" si="4"/>
        <v>10996.2944044</v>
      </c>
      <c r="D276">
        <v>333</v>
      </c>
      <c r="E276">
        <v>10.9971877857</v>
      </c>
    </row>
    <row r="277" spans="1:5" x14ac:dyDescent="0.25">
      <c r="A277">
        <v>332</v>
      </c>
      <c r="B277">
        <v>10.5802289224</v>
      </c>
      <c r="C277">
        <f t="shared" si="4"/>
        <v>10580.2289224</v>
      </c>
      <c r="D277">
        <v>332</v>
      </c>
      <c r="E277">
        <v>10.581068273</v>
      </c>
    </row>
    <row r="278" spans="1:5" x14ac:dyDescent="0.25">
      <c r="A278">
        <v>331</v>
      </c>
      <c r="B278">
        <v>10.7305853109</v>
      </c>
      <c r="C278">
        <f t="shared" si="4"/>
        <v>10730.5853109</v>
      </c>
      <c r="D278">
        <v>331</v>
      </c>
      <c r="E278">
        <v>10.731432738900001</v>
      </c>
    </row>
    <row r="279" spans="1:5" x14ac:dyDescent="0.25">
      <c r="A279">
        <v>330</v>
      </c>
      <c r="B279">
        <v>11.3491807928</v>
      </c>
      <c r="C279">
        <f t="shared" si="4"/>
        <v>11349.1807928</v>
      </c>
      <c r="D279">
        <v>330</v>
      </c>
      <c r="E279">
        <v>11.3500882208</v>
      </c>
    </row>
    <row r="280" spans="1:5" x14ac:dyDescent="0.25">
      <c r="A280">
        <v>329</v>
      </c>
      <c r="B280">
        <v>12.715996650899999</v>
      </c>
      <c r="C280">
        <f t="shared" si="4"/>
        <v>12715.996650899999</v>
      </c>
      <c r="D280">
        <v>329</v>
      </c>
      <c r="E280">
        <v>12.717043245499999</v>
      </c>
    </row>
    <row r="281" spans="1:5" x14ac:dyDescent="0.25">
      <c r="A281">
        <v>328</v>
      </c>
      <c r="B281">
        <v>10.948720099100001</v>
      </c>
      <c r="C281">
        <f t="shared" si="4"/>
        <v>10948.720099100001</v>
      </c>
      <c r="D281">
        <v>328</v>
      </c>
      <c r="E281">
        <v>10.9495652654</v>
      </c>
    </row>
    <row r="282" spans="1:5" x14ac:dyDescent="0.25">
      <c r="A282">
        <v>327</v>
      </c>
      <c r="B282">
        <v>11.1951762821</v>
      </c>
      <c r="C282">
        <f t="shared" si="4"/>
        <v>11195.176282100001</v>
      </c>
      <c r="D282">
        <v>327</v>
      </c>
      <c r="E282">
        <v>11.196039773300001</v>
      </c>
    </row>
    <row r="283" spans="1:5" x14ac:dyDescent="0.25">
      <c r="A283">
        <v>326</v>
      </c>
      <c r="B283">
        <v>10.211520394600001</v>
      </c>
      <c r="C283">
        <f t="shared" si="4"/>
        <v>10211.5203946</v>
      </c>
      <c r="D283">
        <v>326</v>
      </c>
      <c r="E283">
        <v>10.2122641959</v>
      </c>
    </row>
    <row r="284" spans="1:5" x14ac:dyDescent="0.25">
      <c r="A284">
        <v>325</v>
      </c>
      <c r="B284">
        <v>12.952368098299999</v>
      </c>
      <c r="C284">
        <f t="shared" si="4"/>
        <v>12952.368098299999</v>
      </c>
      <c r="D284">
        <v>325</v>
      </c>
      <c r="E284">
        <v>12.9534129207</v>
      </c>
    </row>
    <row r="285" spans="1:5" x14ac:dyDescent="0.25">
      <c r="A285">
        <v>324</v>
      </c>
      <c r="B285">
        <v>11.9479414861</v>
      </c>
      <c r="C285">
        <f t="shared" si="4"/>
        <v>11947.941486099999</v>
      </c>
      <c r="D285">
        <v>324</v>
      </c>
      <c r="E285">
        <v>11.9488600049</v>
      </c>
    </row>
    <row r="286" spans="1:5" x14ac:dyDescent="0.25">
      <c r="A286">
        <v>323</v>
      </c>
      <c r="B286">
        <v>11.0166942185</v>
      </c>
      <c r="C286">
        <f t="shared" si="4"/>
        <v>11016.694218499999</v>
      </c>
      <c r="D286">
        <v>323</v>
      </c>
      <c r="E286">
        <v>11.0174978133</v>
      </c>
    </row>
    <row r="287" spans="1:5" x14ac:dyDescent="0.25">
      <c r="A287">
        <v>322</v>
      </c>
      <c r="B287">
        <v>12.4596369313</v>
      </c>
      <c r="C287">
        <f t="shared" si="4"/>
        <v>12459.6369313</v>
      </c>
      <c r="D287">
        <v>322</v>
      </c>
      <c r="E287">
        <v>12.460592848799999</v>
      </c>
    </row>
    <row r="288" spans="1:5" x14ac:dyDescent="0.25">
      <c r="A288">
        <v>321</v>
      </c>
      <c r="B288">
        <v>10.504751884399999</v>
      </c>
      <c r="C288">
        <f t="shared" si="4"/>
        <v>10504.751884399999</v>
      </c>
      <c r="D288">
        <v>321</v>
      </c>
      <c r="E288">
        <v>10.5054761098</v>
      </c>
    </row>
    <row r="289" spans="1:5" x14ac:dyDescent="0.25">
      <c r="A289">
        <v>320</v>
      </c>
      <c r="B289">
        <v>11.1309744954</v>
      </c>
      <c r="C289">
        <f t="shared" si="4"/>
        <v>11130.9744954</v>
      </c>
      <c r="D289">
        <v>320</v>
      </c>
      <c r="E289">
        <v>11.1317582789</v>
      </c>
    </row>
    <row r="290" spans="1:5" x14ac:dyDescent="0.25">
      <c r="A290">
        <v>319</v>
      </c>
      <c r="B290">
        <v>12.0015995336</v>
      </c>
      <c r="C290">
        <f t="shared" si="4"/>
        <v>12001.5995336</v>
      </c>
      <c r="D290">
        <v>319</v>
      </c>
      <c r="E290">
        <v>12.0024645204</v>
      </c>
    </row>
    <row r="291" spans="1:5" x14ac:dyDescent="0.25">
      <c r="A291">
        <v>318</v>
      </c>
      <c r="B291">
        <v>13.4802656586</v>
      </c>
      <c r="C291">
        <f t="shared" si="4"/>
        <v>13480.265658600001</v>
      </c>
      <c r="D291">
        <v>318</v>
      </c>
      <c r="E291">
        <v>13.481294993600001</v>
      </c>
    </row>
    <row r="292" spans="1:5" x14ac:dyDescent="0.25">
      <c r="A292">
        <v>317</v>
      </c>
      <c r="B292">
        <v>10.8375481341</v>
      </c>
      <c r="C292">
        <f t="shared" si="4"/>
        <v>10837.5481341</v>
      </c>
      <c r="D292">
        <v>317</v>
      </c>
      <c r="E292">
        <v>10.838263335100001</v>
      </c>
    </row>
    <row r="293" spans="1:5" x14ac:dyDescent="0.25">
      <c r="A293">
        <v>316</v>
      </c>
      <c r="B293">
        <v>12.4866862769</v>
      </c>
      <c r="C293">
        <f t="shared" si="4"/>
        <v>12486.6862769</v>
      </c>
      <c r="D293">
        <v>316</v>
      </c>
      <c r="E293">
        <v>12.4875683443</v>
      </c>
    </row>
    <row r="294" spans="1:5" x14ac:dyDescent="0.25">
      <c r="A294">
        <v>315</v>
      </c>
      <c r="B294">
        <v>11.2692986283</v>
      </c>
      <c r="C294">
        <f t="shared" si="4"/>
        <v>11269.298628299999</v>
      </c>
      <c r="D294">
        <v>315</v>
      </c>
      <c r="E294">
        <v>11.270036625299999</v>
      </c>
    </row>
    <row r="295" spans="1:5" x14ac:dyDescent="0.25">
      <c r="A295">
        <v>314</v>
      </c>
      <c r="B295">
        <v>11.603251826399999</v>
      </c>
      <c r="C295">
        <f t="shared" si="4"/>
        <v>11603.251826399999</v>
      </c>
      <c r="D295">
        <v>314</v>
      </c>
      <c r="E295">
        <v>11.6040128891</v>
      </c>
    </row>
    <row r="296" spans="1:5" x14ac:dyDescent="0.25">
      <c r="A296">
        <v>313</v>
      </c>
      <c r="B296">
        <v>10.7284512207</v>
      </c>
      <c r="C296">
        <f t="shared" si="4"/>
        <v>10728.451220700001</v>
      </c>
      <c r="D296">
        <v>313</v>
      </c>
      <c r="E296">
        <v>10.729101029600001</v>
      </c>
    </row>
    <row r="297" spans="1:5" x14ac:dyDescent="0.25">
      <c r="A297">
        <v>312</v>
      </c>
      <c r="B297">
        <v>11.0957351825</v>
      </c>
      <c r="C297">
        <f t="shared" si="4"/>
        <v>11095.735182500001</v>
      </c>
      <c r="D297">
        <v>312</v>
      </c>
      <c r="E297">
        <v>11.0964125303</v>
      </c>
    </row>
    <row r="298" spans="1:5" x14ac:dyDescent="0.25">
      <c r="A298">
        <v>311</v>
      </c>
      <c r="B298">
        <v>12.0582196516</v>
      </c>
      <c r="C298">
        <f t="shared" si="4"/>
        <v>12058.2196516</v>
      </c>
      <c r="D298">
        <v>311</v>
      </c>
      <c r="E298">
        <v>12.0589870172</v>
      </c>
    </row>
    <row r="299" spans="1:5" x14ac:dyDescent="0.25">
      <c r="A299">
        <v>310</v>
      </c>
      <c r="B299">
        <v>10.7912359819</v>
      </c>
      <c r="C299">
        <f t="shared" si="4"/>
        <v>10791.235981899999</v>
      </c>
      <c r="D299">
        <v>310</v>
      </c>
      <c r="E299">
        <v>10.7918498498</v>
      </c>
    </row>
    <row r="300" spans="1:5" x14ac:dyDescent="0.25">
      <c r="A300">
        <v>309</v>
      </c>
      <c r="B300">
        <v>11.069127228399999</v>
      </c>
      <c r="C300">
        <f t="shared" si="4"/>
        <v>11069.127228399999</v>
      </c>
      <c r="D300">
        <v>309</v>
      </c>
      <c r="E300">
        <v>11.0697581298</v>
      </c>
    </row>
    <row r="301" spans="1:5" x14ac:dyDescent="0.25">
      <c r="A301">
        <v>308</v>
      </c>
      <c r="B301">
        <v>11.1509636529</v>
      </c>
      <c r="C301">
        <f t="shared" si="4"/>
        <v>11150.9636529</v>
      </c>
      <c r="D301">
        <v>308</v>
      </c>
      <c r="E301">
        <v>11.1515883006</v>
      </c>
    </row>
    <row r="302" spans="1:5" x14ac:dyDescent="0.25">
      <c r="A302">
        <v>307</v>
      </c>
      <c r="B302">
        <v>10.915105259900001</v>
      </c>
      <c r="C302">
        <f t="shared" si="4"/>
        <v>10915.105259900001</v>
      </c>
      <c r="D302">
        <v>307</v>
      </c>
      <c r="E302">
        <v>10.915687306000001</v>
      </c>
    </row>
    <row r="303" spans="1:5" x14ac:dyDescent="0.25">
      <c r="A303">
        <v>306</v>
      </c>
      <c r="B303">
        <v>10.921725268299999</v>
      </c>
      <c r="C303">
        <f t="shared" si="4"/>
        <v>10921.725268299999</v>
      </c>
      <c r="D303">
        <v>306</v>
      </c>
      <c r="E303">
        <v>10.9222912441</v>
      </c>
    </row>
    <row r="304" spans="1:5" x14ac:dyDescent="0.25">
      <c r="A304">
        <v>305</v>
      </c>
      <c r="B304">
        <v>11.7377185265</v>
      </c>
      <c r="C304">
        <f t="shared" si="4"/>
        <v>11737.718526500001</v>
      </c>
      <c r="D304">
        <v>305</v>
      </c>
      <c r="E304">
        <v>11.738358550899999</v>
      </c>
    </row>
    <row r="305" spans="1:5" x14ac:dyDescent="0.25">
      <c r="A305">
        <v>304</v>
      </c>
      <c r="B305">
        <v>13.452316808000001</v>
      </c>
      <c r="C305">
        <f t="shared" si="4"/>
        <v>13452.316808000001</v>
      </c>
      <c r="D305">
        <v>304</v>
      </c>
      <c r="E305">
        <v>13.4530809653</v>
      </c>
    </row>
    <row r="306" spans="1:5" x14ac:dyDescent="0.25">
      <c r="A306">
        <v>303</v>
      </c>
      <c r="B306">
        <v>11.526374514</v>
      </c>
      <c r="C306">
        <f t="shared" si="4"/>
        <v>11526.374514000001</v>
      </c>
      <c r="D306">
        <v>303</v>
      </c>
      <c r="E306">
        <v>11.5269576562</v>
      </c>
    </row>
    <row r="307" spans="1:5" x14ac:dyDescent="0.25">
      <c r="A307">
        <v>302</v>
      </c>
      <c r="B307">
        <v>11.789827111099999</v>
      </c>
      <c r="C307">
        <f t="shared" si="4"/>
        <v>11789.827111099999</v>
      </c>
      <c r="D307">
        <v>302</v>
      </c>
      <c r="E307">
        <v>11.790417421400001</v>
      </c>
    </row>
    <row r="308" spans="1:5" x14ac:dyDescent="0.25">
      <c r="A308">
        <v>301</v>
      </c>
      <c r="B308">
        <v>10.9798326924</v>
      </c>
      <c r="C308">
        <f t="shared" si="4"/>
        <v>10979.832692400001</v>
      </c>
      <c r="D308">
        <v>301</v>
      </c>
      <c r="E308">
        <v>10.9803170024</v>
      </c>
    </row>
    <row r="309" spans="1:5" x14ac:dyDescent="0.25">
      <c r="A309">
        <v>300</v>
      </c>
      <c r="B309">
        <v>12.3700997352</v>
      </c>
      <c r="C309">
        <f t="shared" si="4"/>
        <v>12370.099735199999</v>
      </c>
      <c r="D309">
        <v>300</v>
      </c>
      <c r="E309">
        <v>12.3707232336</v>
      </c>
    </row>
    <row r="310" spans="1:5" x14ac:dyDescent="0.25">
      <c r="A310">
        <v>299</v>
      </c>
      <c r="B310">
        <v>12.101111856499999</v>
      </c>
      <c r="C310">
        <f t="shared" si="4"/>
        <v>12101.1118565</v>
      </c>
      <c r="D310">
        <v>299</v>
      </c>
      <c r="E310">
        <v>12.1016832026</v>
      </c>
    </row>
    <row r="311" spans="1:5" x14ac:dyDescent="0.25">
      <c r="A311">
        <v>298</v>
      </c>
      <c r="B311">
        <v>10.550117848099999</v>
      </c>
      <c r="C311">
        <f t="shared" si="4"/>
        <v>10550.117848099999</v>
      </c>
      <c r="D311">
        <v>298</v>
      </c>
      <c r="E311">
        <v>10.550494973599999</v>
      </c>
    </row>
    <row r="312" spans="1:5" x14ac:dyDescent="0.25">
      <c r="A312">
        <v>297</v>
      </c>
      <c r="B312">
        <v>11.957719060800001</v>
      </c>
      <c r="C312">
        <f t="shared" si="4"/>
        <v>11957.7190608</v>
      </c>
      <c r="D312">
        <v>297</v>
      </c>
      <c r="E312">
        <v>11.9582377621</v>
      </c>
    </row>
    <row r="313" spans="1:5" x14ac:dyDescent="0.25">
      <c r="A313">
        <v>296</v>
      </c>
      <c r="B313">
        <v>12.084410520900001</v>
      </c>
      <c r="C313">
        <f t="shared" si="4"/>
        <v>12084.410520900001</v>
      </c>
      <c r="D313">
        <v>296</v>
      </c>
      <c r="E313">
        <v>12.0849171593</v>
      </c>
    </row>
    <row r="314" spans="1:5" x14ac:dyDescent="0.25">
      <c r="A314">
        <v>295</v>
      </c>
      <c r="B314">
        <v>11.8131738217</v>
      </c>
      <c r="C314">
        <f t="shared" si="4"/>
        <v>11813.1738217</v>
      </c>
      <c r="D314">
        <v>295</v>
      </c>
      <c r="E314">
        <v>11.8136264148</v>
      </c>
    </row>
    <row r="315" spans="1:5" x14ac:dyDescent="0.25">
      <c r="A315">
        <v>294</v>
      </c>
      <c r="B315">
        <v>13.034497486799999</v>
      </c>
      <c r="C315">
        <f t="shared" si="4"/>
        <v>13034.497486799999</v>
      </c>
      <c r="D315">
        <v>294</v>
      </c>
      <c r="E315">
        <v>13.035044059800001</v>
      </c>
    </row>
    <row r="316" spans="1:5" x14ac:dyDescent="0.25">
      <c r="A316">
        <v>293</v>
      </c>
      <c r="B316">
        <v>11.795988245</v>
      </c>
      <c r="C316">
        <f t="shared" si="4"/>
        <v>11795.988245</v>
      </c>
      <c r="D316">
        <v>293</v>
      </c>
      <c r="E316">
        <v>11.7963940313</v>
      </c>
    </row>
    <row r="317" spans="1:5" x14ac:dyDescent="0.25">
      <c r="A317">
        <v>292</v>
      </c>
      <c r="B317">
        <v>10.6567719813</v>
      </c>
      <c r="C317">
        <f t="shared" si="4"/>
        <v>10656.7719813</v>
      </c>
      <c r="D317">
        <v>292</v>
      </c>
      <c r="E317">
        <v>10.6570284227</v>
      </c>
    </row>
    <row r="318" spans="1:5" x14ac:dyDescent="0.25">
      <c r="A318">
        <v>291</v>
      </c>
      <c r="B318">
        <v>11.8241775678</v>
      </c>
      <c r="C318">
        <f t="shared" si="4"/>
        <v>11824.177567799999</v>
      </c>
      <c r="D318">
        <v>291</v>
      </c>
      <c r="E318">
        <v>11.824541659399999</v>
      </c>
    </row>
    <row r="319" spans="1:5" x14ac:dyDescent="0.25">
      <c r="A319">
        <v>290</v>
      </c>
      <c r="B319">
        <v>10.801629957699999</v>
      </c>
      <c r="C319">
        <f t="shared" si="4"/>
        <v>10801.629957699999</v>
      </c>
      <c r="D319">
        <v>290</v>
      </c>
      <c r="E319">
        <v>10.801853426699999</v>
      </c>
    </row>
    <row r="320" spans="1:5" x14ac:dyDescent="0.25">
      <c r="A320">
        <v>289</v>
      </c>
      <c r="B320">
        <v>11.7330180963</v>
      </c>
      <c r="C320">
        <f t="shared" si="4"/>
        <v>11733.0180963</v>
      </c>
      <c r="D320">
        <v>289</v>
      </c>
      <c r="E320">
        <v>11.7333199293</v>
      </c>
    </row>
    <row r="321" spans="1:5" x14ac:dyDescent="0.25">
      <c r="A321">
        <v>288</v>
      </c>
      <c r="B321">
        <v>12.370727344500001</v>
      </c>
      <c r="C321">
        <f t="shared" si="4"/>
        <v>12370.727344500001</v>
      </c>
      <c r="D321">
        <v>288</v>
      </c>
      <c r="E321">
        <v>12.371076388600001</v>
      </c>
    </row>
    <row r="322" spans="1:5" x14ac:dyDescent="0.25">
      <c r="A322">
        <v>287</v>
      </c>
      <c r="B322">
        <v>12.589683517499999</v>
      </c>
      <c r="C322">
        <f t="shared" si="4"/>
        <v>12589.6835175</v>
      </c>
      <c r="D322">
        <v>287</v>
      </c>
      <c r="E322">
        <v>12.590035792</v>
      </c>
    </row>
    <row r="323" spans="1:5" x14ac:dyDescent="0.25">
      <c r="A323">
        <v>286</v>
      </c>
      <c r="B323">
        <v>10.962317330299999</v>
      </c>
      <c r="C323">
        <f t="shared" ref="C323:C359" si="5">B323*1000</f>
        <v>10962.3173303</v>
      </c>
      <c r="D323">
        <v>286</v>
      </c>
      <c r="E323">
        <v>10.9624546711</v>
      </c>
    </row>
    <row r="324" spans="1:5" x14ac:dyDescent="0.25">
      <c r="A324">
        <v>285</v>
      </c>
      <c r="B324">
        <v>14.2935340514</v>
      </c>
      <c r="C324">
        <f t="shared" si="5"/>
        <v>14293.5340514</v>
      </c>
      <c r="D324">
        <v>285</v>
      </c>
      <c r="E324">
        <v>14.294259760299999</v>
      </c>
    </row>
    <row r="325" spans="1:5" x14ac:dyDescent="0.25">
      <c r="A325">
        <v>284</v>
      </c>
      <c r="B325">
        <v>10.1563049005</v>
      </c>
      <c r="C325">
        <f t="shared" si="5"/>
        <v>10156.304900500001</v>
      </c>
      <c r="D325">
        <v>284</v>
      </c>
      <c r="E325">
        <v>10.1562940378</v>
      </c>
    </row>
    <row r="326" spans="1:5" x14ac:dyDescent="0.25">
      <c r="A326">
        <v>283</v>
      </c>
      <c r="B326">
        <v>11.0480376363</v>
      </c>
      <c r="C326">
        <f t="shared" si="5"/>
        <v>11048.0376363</v>
      </c>
      <c r="D326">
        <v>283</v>
      </c>
      <c r="E326">
        <v>11.0480969947</v>
      </c>
    </row>
    <row r="327" spans="1:5" x14ac:dyDescent="0.25">
      <c r="A327">
        <v>282</v>
      </c>
      <c r="B327">
        <v>10.5929730936</v>
      </c>
      <c r="C327">
        <f t="shared" si="5"/>
        <v>10592.9730936</v>
      </c>
      <c r="D327">
        <v>282</v>
      </c>
      <c r="E327">
        <v>10.592950720599999</v>
      </c>
    </row>
    <row r="328" spans="1:5" x14ac:dyDescent="0.25">
      <c r="A328">
        <v>281</v>
      </c>
      <c r="B328">
        <v>10.731580209500001</v>
      </c>
      <c r="C328">
        <f t="shared" si="5"/>
        <v>10731.5802095</v>
      </c>
      <c r="D328">
        <v>281</v>
      </c>
      <c r="E328">
        <v>10.731542917800001</v>
      </c>
    </row>
    <row r="329" spans="1:5" x14ac:dyDescent="0.25">
      <c r="A329">
        <v>280</v>
      </c>
      <c r="B329">
        <v>11.1579819968</v>
      </c>
      <c r="C329">
        <f t="shared" si="5"/>
        <v>11157.981996800001</v>
      </c>
      <c r="D329">
        <v>280</v>
      </c>
      <c r="E329">
        <v>11.157959742699999</v>
      </c>
    </row>
    <row r="330" spans="1:5" x14ac:dyDescent="0.25">
      <c r="A330">
        <v>279</v>
      </c>
      <c r="B330">
        <v>11.5921840871</v>
      </c>
      <c r="C330">
        <f t="shared" si="5"/>
        <v>11592.1840871</v>
      </c>
      <c r="D330">
        <v>279</v>
      </c>
      <c r="E330">
        <v>11.5921799734</v>
      </c>
    </row>
    <row r="331" spans="1:5" x14ac:dyDescent="0.25">
      <c r="A331">
        <v>278</v>
      </c>
      <c r="B331">
        <v>11.2036832968</v>
      </c>
      <c r="C331">
        <f t="shared" si="5"/>
        <v>11203.6832968</v>
      </c>
      <c r="D331">
        <v>278</v>
      </c>
      <c r="E331">
        <v>11.2035991614</v>
      </c>
    </row>
    <row r="332" spans="1:5" x14ac:dyDescent="0.25">
      <c r="A332">
        <v>277</v>
      </c>
      <c r="B332">
        <v>10.119629705099999</v>
      </c>
      <c r="C332">
        <f t="shared" si="5"/>
        <v>10119.6297051</v>
      </c>
      <c r="D332">
        <v>277</v>
      </c>
      <c r="E332">
        <v>10.119390039000001</v>
      </c>
    </row>
    <row r="333" spans="1:5" x14ac:dyDescent="0.25">
      <c r="A333">
        <v>276</v>
      </c>
      <c r="B333">
        <v>10.375146426700001</v>
      </c>
      <c r="C333">
        <f t="shared" si="5"/>
        <v>10375.146426700001</v>
      </c>
      <c r="D333">
        <v>276</v>
      </c>
      <c r="E333">
        <v>10.3748991825</v>
      </c>
    </row>
    <row r="334" spans="1:5" x14ac:dyDescent="0.25">
      <c r="A334">
        <v>275</v>
      </c>
      <c r="B334">
        <v>10.69394599</v>
      </c>
      <c r="C334">
        <f t="shared" si="5"/>
        <v>10693.94599</v>
      </c>
      <c r="D334">
        <v>275</v>
      </c>
      <c r="E334">
        <v>10.6936973019</v>
      </c>
    </row>
    <row r="335" spans="1:5" x14ac:dyDescent="0.25">
      <c r="A335">
        <v>274</v>
      </c>
      <c r="B335">
        <v>10.647853125699999</v>
      </c>
      <c r="C335">
        <f t="shared" si="5"/>
        <v>10647.8531257</v>
      </c>
      <c r="D335">
        <v>274</v>
      </c>
      <c r="E335">
        <v>10.647562496200001</v>
      </c>
    </row>
    <row r="336" spans="1:5" x14ac:dyDescent="0.25">
      <c r="A336">
        <v>273</v>
      </c>
      <c r="B336">
        <v>10.0037608822</v>
      </c>
      <c r="C336">
        <f t="shared" si="5"/>
        <v>10003.7608822</v>
      </c>
      <c r="D336">
        <v>273</v>
      </c>
      <c r="E336">
        <v>10.003359186499999</v>
      </c>
    </row>
    <row r="337" spans="1:5" x14ac:dyDescent="0.25">
      <c r="A337">
        <v>272</v>
      </c>
      <c r="B337">
        <v>11.942810697800001</v>
      </c>
      <c r="C337">
        <f t="shared" si="5"/>
        <v>11942.810697800001</v>
      </c>
      <c r="D337">
        <v>272</v>
      </c>
      <c r="E337">
        <v>11.9425891128</v>
      </c>
    </row>
    <row r="338" spans="1:5" x14ac:dyDescent="0.25">
      <c r="A338">
        <v>271</v>
      </c>
      <c r="B338">
        <v>10.3040328703</v>
      </c>
      <c r="C338">
        <f t="shared" si="5"/>
        <v>10304.0328703</v>
      </c>
      <c r="D338">
        <v>271</v>
      </c>
      <c r="E338">
        <v>10.3035859201</v>
      </c>
    </row>
    <row r="339" spans="1:5" x14ac:dyDescent="0.25">
      <c r="A339">
        <v>270</v>
      </c>
      <c r="B339">
        <v>11.386327017599999</v>
      </c>
      <c r="C339">
        <f t="shared" si="5"/>
        <v>11386.327017599999</v>
      </c>
      <c r="D339">
        <v>270</v>
      </c>
      <c r="E339">
        <v>11.385959576699999</v>
      </c>
    </row>
    <row r="340" spans="1:5" x14ac:dyDescent="0.25">
      <c r="A340">
        <v>269</v>
      </c>
      <c r="B340">
        <v>10.6210087783</v>
      </c>
      <c r="C340">
        <f t="shared" si="5"/>
        <v>10621.0087783</v>
      </c>
      <c r="D340">
        <v>269</v>
      </c>
      <c r="E340">
        <v>10.620512697500001</v>
      </c>
    </row>
    <row r="341" spans="1:5" x14ac:dyDescent="0.25">
      <c r="A341">
        <v>268</v>
      </c>
      <c r="B341">
        <v>11.026399355500001</v>
      </c>
      <c r="C341">
        <f t="shared" si="5"/>
        <v>11026.3993555</v>
      </c>
      <c r="D341">
        <v>268</v>
      </c>
      <c r="E341">
        <v>11.025905660799999</v>
      </c>
    </row>
    <row r="342" spans="1:5" x14ac:dyDescent="0.25">
      <c r="A342">
        <v>267</v>
      </c>
      <c r="B342">
        <v>10.4675676124</v>
      </c>
      <c r="C342">
        <f t="shared" si="5"/>
        <v>10467.5676124</v>
      </c>
      <c r="D342">
        <v>267</v>
      </c>
      <c r="E342">
        <v>10.4669663892</v>
      </c>
    </row>
    <row r="343" spans="1:5" x14ac:dyDescent="0.25">
      <c r="A343">
        <v>266</v>
      </c>
      <c r="B343">
        <v>10.163516484300001</v>
      </c>
      <c r="C343">
        <f t="shared" si="5"/>
        <v>10163.5164843</v>
      </c>
      <c r="D343">
        <v>266</v>
      </c>
      <c r="E343">
        <v>10.1628347304</v>
      </c>
    </row>
    <row r="344" spans="1:5" x14ac:dyDescent="0.25">
      <c r="A344">
        <v>265</v>
      </c>
      <c r="B344">
        <v>10.1696542363</v>
      </c>
      <c r="C344">
        <f t="shared" si="5"/>
        <v>10169.654236299999</v>
      </c>
      <c r="D344">
        <v>265</v>
      </c>
      <c r="E344">
        <v>10.168925461100001</v>
      </c>
    </row>
    <row r="345" spans="1:5" x14ac:dyDescent="0.25">
      <c r="A345">
        <v>264</v>
      </c>
      <c r="B345">
        <v>11.198301220299999</v>
      </c>
      <c r="C345">
        <f t="shared" si="5"/>
        <v>11198.3012203</v>
      </c>
      <c r="D345">
        <v>264</v>
      </c>
      <c r="E345">
        <v>11.197640616199999</v>
      </c>
    </row>
    <row r="346" spans="1:5" x14ac:dyDescent="0.25">
      <c r="A346">
        <v>263</v>
      </c>
      <c r="B346">
        <v>11.638659223399999</v>
      </c>
      <c r="C346">
        <f t="shared" si="5"/>
        <v>11638.6592234</v>
      </c>
      <c r="D346">
        <v>263</v>
      </c>
      <c r="E346">
        <v>11.6379986512</v>
      </c>
    </row>
    <row r="347" spans="1:5" x14ac:dyDescent="0.25">
      <c r="A347">
        <v>262</v>
      </c>
      <c r="B347">
        <v>11.2205792937</v>
      </c>
      <c r="C347">
        <f t="shared" si="5"/>
        <v>11220.579293700001</v>
      </c>
      <c r="D347">
        <v>262</v>
      </c>
      <c r="E347">
        <v>11.2198199989</v>
      </c>
    </row>
    <row r="348" spans="1:5" x14ac:dyDescent="0.25">
      <c r="A348">
        <v>261</v>
      </c>
      <c r="B348">
        <v>12.834037670900001</v>
      </c>
      <c r="C348">
        <f t="shared" si="5"/>
        <v>12834.037670900001</v>
      </c>
      <c r="D348">
        <v>261</v>
      </c>
      <c r="E348">
        <v>12.833411996200001</v>
      </c>
    </row>
    <row r="349" spans="1:5" x14ac:dyDescent="0.25">
      <c r="A349">
        <v>260</v>
      </c>
      <c r="B349">
        <v>10.5546179225</v>
      </c>
      <c r="C349">
        <f t="shared" si="5"/>
        <v>10554.6179225</v>
      </c>
      <c r="D349">
        <v>260</v>
      </c>
      <c r="E349">
        <v>10.5536783736</v>
      </c>
    </row>
    <row r="350" spans="1:5" x14ac:dyDescent="0.25">
      <c r="A350">
        <v>259</v>
      </c>
      <c r="B350">
        <v>10.589604978600001</v>
      </c>
      <c r="C350">
        <f t="shared" si="5"/>
        <v>10589.6049786</v>
      </c>
      <c r="D350">
        <v>259</v>
      </c>
      <c r="E350">
        <v>10.5886140702</v>
      </c>
    </row>
    <row r="351" spans="1:5" x14ac:dyDescent="0.25">
      <c r="A351">
        <v>258</v>
      </c>
      <c r="B351">
        <v>10.7055420755</v>
      </c>
      <c r="C351">
        <f t="shared" si="5"/>
        <v>10705.5420755</v>
      </c>
      <c r="D351">
        <v>258</v>
      </c>
      <c r="E351">
        <v>10.7045068718</v>
      </c>
    </row>
    <row r="352" spans="1:5" x14ac:dyDescent="0.25">
      <c r="A352">
        <v>257</v>
      </c>
      <c r="B352">
        <v>13.274801932300001</v>
      </c>
      <c r="C352">
        <f t="shared" si="5"/>
        <v>13274.801932300001</v>
      </c>
      <c r="D352">
        <v>257</v>
      </c>
      <c r="E352">
        <v>13.273990789599999</v>
      </c>
    </row>
    <row r="353" spans="1:5" x14ac:dyDescent="0.25">
      <c r="A353">
        <v>256</v>
      </c>
      <c r="B353">
        <v>10.8504019748</v>
      </c>
      <c r="C353">
        <f t="shared" si="5"/>
        <v>10850.401974800001</v>
      </c>
      <c r="D353">
        <v>256</v>
      </c>
      <c r="E353">
        <v>10.8492669228</v>
      </c>
    </row>
    <row r="354" spans="1:5" x14ac:dyDescent="0.25">
      <c r="A354">
        <v>255</v>
      </c>
      <c r="B354">
        <v>10.0454610896</v>
      </c>
      <c r="C354">
        <f t="shared" si="5"/>
        <v>10045.461089599999</v>
      </c>
      <c r="D354">
        <v>255</v>
      </c>
      <c r="E354">
        <v>10.0441738087</v>
      </c>
    </row>
    <row r="355" spans="1:5" x14ac:dyDescent="0.25">
      <c r="A355">
        <v>254</v>
      </c>
      <c r="B355">
        <v>12.074793392</v>
      </c>
      <c r="C355">
        <f t="shared" si="5"/>
        <v>12074.793392</v>
      </c>
      <c r="D355">
        <v>254</v>
      </c>
      <c r="E355">
        <v>12.0736689296</v>
      </c>
    </row>
    <row r="356" spans="1:5" x14ac:dyDescent="0.25">
      <c r="A356">
        <v>253</v>
      </c>
      <c r="B356">
        <v>10.912443387</v>
      </c>
      <c r="C356">
        <f t="shared" si="5"/>
        <v>10912.443386999999</v>
      </c>
      <c r="D356">
        <v>253</v>
      </c>
      <c r="E356">
        <v>10.9111281991</v>
      </c>
    </row>
    <row r="357" spans="1:5" x14ac:dyDescent="0.25">
      <c r="A357">
        <v>252</v>
      </c>
      <c r="B357">
        <v>12.583900311900001</v>
      </c>
      <c r="C357">
        <f t="shared" si="5"/>
        <v>12583.900311900001</v>
      </c>
      <c r="D357">
        <v>252</v>
      </c>
      <c r="E357">
        <v>12.58270068</v>
      </c>
    </row>
    <row r="358" spans="1:5" x14ac:dyDescent="0.25">
      <c r="A358">
        <v>251</v>
      </c>
      <c r="B358">
        <v>13.0427482877</v>
      </c>
      <c r="C358">
        <f t="shared" si="5"/>
        <v>13042.7482877</v>
      </c>
      <c r="D358">
        <v>251</v>
      </c>
      <c r="E358">
        <v>13.041541545399999</v>
      </c>
    </row>
    <row r="359" spans="1:5" x14ac:dyDescent="0.25">
      <c r="A359">
        <v>250</v>
      </c>
      <c r="B359">
        <v>12.478530260199999</v>
      </c>
      <c r="C359">
        <f t="shared" si="5"/>
        <v>12478.530260199999</v>
      </c>
      <c r="D359">
        <v>250</v>
      </c>
      <c r="E359">
        <v>12.4771843464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2015-06-12T10:50:52Z</dcterms:created>
  <dcterms:modified xsi:type="dcterms:W3CDTF">2015-06-12T11:44:16Z</dcterms:modified>
</cp:coreProperties>
</file>