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19710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" i="1"/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" i="1"/>
  <c r="D2" i="1" s="1"/>
</calcChain>
</file>

<file path=xl/sharedStrings.xml><?xml version="1.0" encoding="utf-8"?>
<sst xmlns="http://schemas.openxmlformats.org/spreadsheetml/2006/main" count="5" uniqueCount="4">
  <si>
    <t>EK070-4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</si>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</sst>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Sheet1!$B$2:$B$248</c:f>
              <c:numCache>
                <c:formatCode>General</c:formatCode>
                <c:ptCount val="247"/>
                <c:pt idx="0">
                  <c:v>0.29807692307692307</c:v>
                </c:pt>
                <c:pt idx="1">
                  <c:v>0.32717678100263853</c:v>
                </c:pt>
                <c:pt idx="2">
                  <c:v>0.35942028985507246</c:v>
                </c:pt>
                <c:pt idx="3">
                  <c:v>0.39240506329113922</c:v>
                </c:pt>
                <c:pt idx="4">
                  <c:v>0.42465753424657532</c:v>
                </c:pt>
                <c:pt idx="5">
                  <c:v>0.45756457564575648</c:v>
                </c:pt>
                <c:pt idx="6">
                  <c:v>0.49679487179487181</c:v>
                </c:pt>
                <c:pt idx="7">
                  <c:v>0.52100840336134457</c:v>
                </c:pt>
                <c:pt idx="8">
                  <c:v>0.55307760927743088</c:v>
                </c:pt>
                <c:pt idx="9">
                  <c:v>0.58490566037735847</c:v>
                </c:pt>
                <c:pt idx="10">
                  <c:v>0.61660865241173546</c:v>
                </c:pt>
                <c:pt idx="11">
                  <c:v>0.64819654992158915</c:v>
                </c:pt>
                <c:pt idx="12">
                  <c:v>0.6805708013172338</c:v>
                </c:pt>
                <c:pt idx="13">
                  <c:v>0.71305347901092586</c:v>
                </c:pt>
                <c:pt idx="14">
                  <c:v>0.74564040889957905</c:v>
                </c:pt>
                <c:pt idx="15">
                  <c:v>0.77840552416823605</c:v>
                </c:pt>
                <c:pt idx="16">
                  <c:v>0.81098757357750162</c:v>
                </c:pt>
                <c:pt idx="17">
                  <c:v>0.8429639700883752</c:v>
                </c:pt>
                <c:pt idx="18">
                  <c:v>0.87508821453775587</c:v>
                </c:pt>
                <c:pt idx="19">
                  <c:v>0.90709583028529628</c:v>
                </c:pt>
                <c:pt idx="20">
                  <c:v>0.93868281604844817</c:v>
                </c:pt>
                <c:pt idx="21">
                  <c:v>0.97026604068857591</c:v>
                </c:pt>
                <c:pt idx="22">
                  <c:v>1.0016155088852989</c:v>
                </c:pt>
                <c:pt idx="23">
                  <c:v>1.0333333333333334</c:v>
                </c:pt>
                <c:pt idx="24">
                  <c:v>1.0643776824034334</c:v>
                </c:pt>
                <c:pt idx="25">
                  <c:v>1.0992907801418439</c:v>
                </c:pt>
                <c:pt idx="26">
                  <c:v>1.1272727272727272</c:v>
                </c:pt>
                <c:pt idx="27">
                  <c:v>1.1577964519140991</c:v>
                </c:pt>
                <c:pt idx="28">
                  <c:v>1.1900191938579654</c:v>
                </c:pt>
                <c:pt idx="29">
                  <c:v>1.2204724409448819</c:v>
                </c:pt>
                <c:pt idx="30">
                  <c:v>1.2525252525252526</c:v>
                </c:pt>
                <c:pt idx="31">
                  <c:v>1.2836438923395446</c:v>
                </c:pt>
                <c:pt idx="32">
                  <c:v>1.3135593220338984</c:v>
                </c:pt>
                <c:pt idx="33">
                  <c:v>1.3449023861171367</c:v>
                </c:pt>
                <c:pt idx="34">
                  <c:v>1.3762486126526081</c:v>
                </c:pt>
                <c:pt idx="35">
                  <c:v>1.4058956916099774</c:v>
                </c:pt>
                <c:pt idx="36">
                  <c:v>1.436848203939745</c:v>
                </c:pt>
                <c:pt idx="37">
                  <c:v>1.4674556213017751</c:v>
                </c:pt>
                <c:pt idx="38">
                  <c:v>1.4975845410628019</c:v>
                </c:pt>
                <c:pt idx="39">
                  <c:v>1.5270935960591132</c:v>
                </c:pt>
                <c:pt idx="40">
                  <c:v>1.5577889447236182</c:v>
                </c:pt>
                <c:pt idx="41">
                  <c:v>1.5877080665813059</c:v>
                </c:pt>
                <c:pt idx="42">
                  <c:v>1.6166883963494132</c:v>
                </c:pt>
                <c:pt idx="43">
                  <c:v>1.6467463479415672</c:v>
                </c:pt>
                <c:pt idx="44">
                  <c:v>1.6802168021680217</c:v>
                </c:pt>
                <c:pt idx="45">
                  <c:v>1.7150760719225449</c:v>
                </c:pt>
                <c:pt idx="46">
                  <c:v>1.7391304347826086</c:v>
                </c:pt>
                <c:pt idx="47">
                  <c:v>1.7689015691868759</c:v>
                </c:pt>
                <c:pt idx="48">
                  <c:v>1.7971014492753623</c:v>
                </c:pt>
                <c:pt idx="49">
                  <c:v>1.8262150220913107</c:v>
                </c:pt>
                <c:pt idx="50">
                  <c:v>1.8562874251497006</c:v>
                </c:pt>
                <c:pt idx="51">
                  <c:v>1.8873668188736681</c:v>
                </c:pt>
                <c:pt idx="52">
                  <c:v>1.9165378670788253</c:v>
                </c:pt>
                <c:pt idx="53">
                  <c:v>1.9435736677115987</c:v>
                </c:pt>
                <c:pt idx="54">
                  <c:v>1.971383147853736</c:v>
                </c:pt>
                <c:pt idx="55">
                  <c:v>2</c:v>
                </c:pt>
                <c:pt idx="56">
                  <c:v>2.0294599018003274</c:v>
                </c:pt>
                <c:pt idx="57">
                  <c:v>2.0563847429519071</c:v>
                </c:pt>
                <c:pt idx="58">
                  <c:v>2.0875420875420874</c:v>
                </c:pt>
                <c:pt idx="59">
                  <c:v>2.1124361158432707</c:v>
                </c:pt>
                <c:pt idx="60">
                  <c:v>2.1416234887737478</c:v>
                </c:pt>
                <c:pt idx="61">
                  <c:v>2.1716287215411558</c:v>
                </c:pt>
                <c:pt idx="62">
                  <c:v>2.1985815602836878</c:v>
                </c:pt>
                <c:pt idx="63">
                  <c:v>2.2262118491921004</c:v>
                </c:pt>
                <c:pt idx="64">
                  <c:v>2.2545454545454544</c:v>
                </c:pt>
                <c:pt idx="65">
                  <c:v>2.2794117647058822</c:v>
                </c:pt>
                <c:pt idx="66">
                  <c:v>2.3048327137546467</c:v>
                </c:pt>
                <c:pt idx="67">
                  <c:v>2.335216572504708</c:v>
                </c:pt>
                <c:pt idx="68">
                  <c:v>2.361904761904762</c:v>
                </c:pt>
                <c:pt idx="69">
                  <c:v>2.3892100192678227</c:v>
                </c:pt>
                <c:pt idx="70">
                  <c:v>2.4124513618677041</c:v>
                </c:pt>
                <c:pt idx="71">
                  <c:v>2.4409448818897639</c:v>
                </c:pt>
                <c:pt idx="72">
                  <c:v>2.4652087475149105</c:v>
                </c:pt>
                <c:pt idx="73">
                  <c:v>2.4899598393574296</c:v>
                </c:pt>
                <c:pt idx="74">
                  <c:v>2.5152129817444218</c:v>
                </c:pt>
                <c:pt idx="75">
                  <c:v>2.540983606557377</c:v>
                </c:pt>
                <c:pt idx="76">
                  <c:v>2.5672877846790891</c:v>
                </c:pt>
                <c:pt idx="77">
                  <c:v>2.5941422594142258</c:v>
                </c:pt>
                <c:pt idx="78">
                  <c:v>2.6160337552742616</c:v>
                </c:pt>
                <c:pt idx="79">
                  <c:v>2.6439232409381663</c:v>
                </c:pt>
                <c:pt idx="80">
                  <c:v>2.6666666666666665</c:v>
                </c:pt>
                <c:pt idx="81">
                  <c:v>2.6898047722342735</c:v>
                </c:pt>
                <c:pt idx="82">
                  <c:v>2.7133479212253828</c:v>
                </c:pt>
                <c:pt idx="83">
                  <c:v>2.7373068432671084</c:v>
                </c:pt>
                <c:pt idx="84">
                  <c:v>2.7616926503340755</c:v>
                </c:pt>
                <c:pt idx="85">
                  <c:v>2.7865168539325844</c:v>
                </c:pt>
                <c:pt idx="86">
                  <c:v>2.8117913832199548</c:v>
                </c:pt>
                <c:pt idx="87">
                  <c:v>2.8375286041189933</c:v>
                </c:pt>
                <c:pt idx="88">
                  <c:v>2.8571428571428572</c:v>
                </c:pt>
                <c:pt idx="89">
                  <c:v>2.8837209302325579</c:v>
                </c:pt>
                <c:pt idx="90">
                  <c:v>2.9039812646370025</c:v>
                </c:pt>
                <c:pt idx="91">
                  <c:v>2.9245283018867925</c:v>
                </c:pt>
                <c:pt idx="92">
                  <c:v>2.9523809523809526</c:v>
                </c:pt>
                <c:pt idx="93">
                  <c:v>2.9736211031175062</c:v>
                </c:pt>
                <c:pt idx="94">
                  <c:v>2.9951690821256038</c:v>
                </c:pt>
                <c:pt idx="95">
                  <c:v>3.0170316301703162</c:v>
                </c:pt>
                <c:pt idx="96">
                  <c:v>3.0392156862745097</c:v>
                </c:pt>
                <c:pt idx="97">
                  <c:v>3.0541871921182264</c:v>
                </c:pt>
                <c:pt idx="98">
                  <c:v>3.0769230769230771</c:v>
                </c:pt>
                <c:pt idx="99">
                  <c:v>3.1</c:v>
                </c:pt>
                <c:pt idx="100">
                  <c:v>3.1234256926952142</c:v>
                </c:pt>
                <c:pt idx="101">
                  <c:v>3.1313131313131315</c:v>
                </c:pt>
                <c:pt idx="102">
                  <c:v>3.1392405063291138</c:v>
                </c:pt>
                <c:pt idx="103">
                  <c:v>3.1472081218274113</c:v>
                </c:pt>
                <c:pt idx="104">
                  <c:v>3.1552162849872776</c:v>
                </c:pt>
                <c:pt idx="105">
                  <c:v>3.1632653061224492</c:v>
                </c:pt>
                <c:pt idx="106">
                  <c:v>3.1713554987212276</c:v>
                </c:pt>
                <c:pt idx="107">
                  <c:v>3.1794871794871793</c:v>
                </c:pt>
                <c:pt idx="108">
                  <c:v>3.1876606683804627</c:v>
                </c:pt>
                <c:pt idx="109">
                  <c:v>3.195876288659794</c:v>
                </c:pt>
                <c:pt idx="110">
                  <c:v>3.2041343669250648</c:v>
                </c:pt>
                <c:pt idx="111">
                  <c:v>3.2124352331606216</c:v>
                </c:pt>
                <c:pt idx="112">
                  <c:v>3.220779220779221</c:v>
                </c:pt>
                <c:pt idx="113">
                  <c:v>3.2291666666666665</c:v>
                </c:pt>
                <c:pt idx="114">
                  <c:v>3.2375979112271542</c:v>
                </c:pt>
                <c:pt idx="115">
                  <c:v>3.2460732984293195</c:v>
                </c:pt>
                <c:pt idx="116">
                  <c:v>3.2545931758530182</c:v>
                </c:pt>
                <c:pt idx="117">
                  <c:v>3.263157894736842</c:v>
                </c:pt>
                <c:pt idx="118">
                  <c:v>3.2717678100263852</c:v>
                </c:pt>
                <c:pt idx="119">
                  <c:v>3.2804232804232805</c:v>
                </c:pt>
                <c:pt idx="120">
                  <c:v>3.2891246684350133</c:v>
                </c:pt>
                <c:pt idx="121">
                  <c:v>3.2978723404255321</c:v>
                </c:pt>
                <c:pt idx="122">
                  <c:v>3.3066666666666666</c:v>
                </c:pt>
                <c:pt idx="123">
                  <c:v>3.3155080213903743</c:v>
                </c:pt>
                <c:pt idx="124">
                  <c:v>3.3243967828418231</c:v>
                </c:pt>
                <c:pt idx="125">
                  <c:v>3.3333333333333335</c:v>
                </c:pt>
                <c:pt idx="126">
                  <c:v>3.3423180592991915</c:v>
                </c:pt>
                <c:pt idx="127">
                  <c:v>3.3513513513513513</c:v>
                </c:pt>
                <c:pt idx="128">
                  <c:v>3.3604336043360434</c:v>
                </c:pt>
                <c:pt idx="129">
                  <c:v>3.3695652173913042</c:v>
                </c:pt>
                <c:pt idx="130">
                  <c:v>3.3787465940054497</c:v>
                </c:pt>
                <c:pt idx="131">
                  <c:v>3.3879781420765029</c:v>
                </c:pt>
                <c:pt idx="132">
                  <c:v>3.3972602739726026</c:v>
                </c:pt>
                <c:pt idx="133">
                  <c:v>3.4065934065934065</c:v>
                </c:pt>
                <c:pt idx="134">
                  <c:v>3.4159779614325068</c:v>
                </c:pt>
                <c:pt idx="135">
                  <c:v>3.4254143646408841</c:v>
                </c:pt>
                <c:pt idx="136">
                  <c:v>3.4349030470914128</c:v>
                </c:pt>
                <c:pt idx="137">
                  <c:v>3.4444444444444446</c:v>
                </c:pt>
                <c:pt idx="138">
                  <c:v>3.4540389972144845</c:v>
                </c:pt>
                <c:pt idx="139">
                  <c:v>3.4636871508379889</c:v>
                </c:pt>
                <c:pt idx="140">
                  <c:v>3.473389355742297</c:v>
                </c:pt>
                <c:pt idx="141">
                  <c:v>3.4831460674157304</c:v>
                </c:pt>
                <c:pt idx="142">
                  <c:v>3.492957746478873</c:v>
                </c:pt>
                <c:pt idx="143">
                  <c:v>3.5028248587570623</c:v>
                </c:pt>
                <c:pt idx="144">
                  <c:v>3.5127478753541075</c:v>
                </c:pt>
                <c:pt idx="145">
                  <c:v>3.5227272727272729</c:v>
                </c:pt>
                <c:pt idx="146">
                  <c:v>3.5327635327635329</c:v>
                </c:pt>
                <c:pt idx="147">
                  <c:v>3.5428571428571427</c:v>
                </c:pt>
                <c:pt idx="148">
                  <c:v>3.5530085959885387</c:v>
                </c:pt>
                <c:pt idx="149">
                  <c:v>3.5734870317002883</c:v>
                </c:pt>
                <c:pt idx="150">
                  <c:v>3.5838150289017343</c:v>
                </c:pt>
                <c:pt idx="151">
                  <c:v>3.5942028985507246</c:v>
                </c:pt>
                <c:pt idx="152">
                  <c:v>3.6046511627906979</c:v>
                </c:pt>
                <c:pt idx="153">
                  <c:v>3.6151603498542273</c:v>
                </c:pt>
                <c:pt idx="154">
                  <c:v>3.6257309941520468</c:v>
                </c:pt>
                <c:pt idx="155">
                  <c:v>3.6363636363636362</c:v>
                </c:pt>
                <c:pt idx="156">
                  <c:v>3.6470588235294117</c:v>
                </c:pt>
                <c:pt idx="157">
                  <c:v>3.6578171091445428</c:v>
                </c:pt>
                <c:pt idx="158">
                  <c:v>3.668639053254438</c:v>
                </c:pt>
                <c:pt idx="159">
                  <c:v>3.6795252225519288</c:v>
                </c:pt>
                <c:pt idx="160">
                  <c:v>3.6904761904761907</c:v>
                </c:pt>
                <c:pt idx="161">
                  <c:v>3.7014925373134329</c:v>
                </c:pt>
                <c:pt idx="162">
                  <c:v>3.7125748502994012</c:v>
                </c:pt>
                <c:pt idx="163">
                  <c:v>3.7237237237237237</c:v>
                </c:pt>
                <c:pt idx="164">
                  <c:v>3.7349397590361444</c:v>
                </c:pt>
                <c:pt idx="165">
                  <c:v>3.7462235649546827</c:v>
                </c:pt>
                <c:pt idx="166">
                  <c:v>3.7575757575757578</c:v>
                </c:pt>
                <c:pt idx="167">
                  <c:v>3.768996960486322</c:v>
                </c:pt>
                <c:pt idx="168">
                  <c:v>3.7804878048780486</c:v>
                </c:pt>
                <c:pt idx="169">
                  <c:v>3.7920489296636086</c:v>
                </c:pt>
                <c:pt idx="170">
                  <c:v>3.8036809815950918</c:v>
                </c:pt>
                <c:pt idx="171">
                  <c:v>3.8153846153846156</c:v>
                </c:pt>
                <c:pt idx="172">
                  <c:v>3.8271604938271606</c:v>
                </c:pt>
                <c:pt idx="173">
                  <c:v>3.8390092879256965</c:v>
                </c:pt>
                <c:pt idx="174">
                  <c:v>3.8509316770186337</c:v>
                </c:pt>
                <c:pt idx="175">
                  <c:v>3.8629283489096573</c:v>
                </c:pt>
                <c:pt idx="176">
                  <c:v>3.875</c:v>
                </c:pt>
                <c:pt idx="177">
                  <c:v>3.8871473354231973</c:v>
                </c:pt>
                <c:pt idx="178">
                  <c:v>3.89937106918239</c:v>
                </c:pt>
                <c:pt idx="179">
                  <c:v>3.9116719242902209</c:v>
                </c:pt>
                <c:pt idx="180">
                  <c:v>3.9240506329113924</c:v>
                </c:pt>
                <c:pt idx="181">
                  <c:v>3.9365079365079363</c:v>
                </c:pt>
                <c:pt idx="182">
                  <c:v>3.9490445859872612</c:v>
                </c:pt>
                <c:pt idx="183">
                  <c:v>3.9616613418530351</c:v>
                </c:pt>
                <c:pt idx="184">
                  <c:v>3.9743589743589745</c:v>
                </c:pt>
                <c:pt idx="185">
                  <c:v>3.987138263665595</c:v>
                </c:pt>
                <c:pt idx="186">
                  <c:v>4</c:v>
                </c:pt>
                <c:pt idx="187">
                  <c:v>4.0129449838187705</c:v>
                </c:pt>
                <c:pt idx="188">
                  <c:v>4.0259740259740262</c:v>
                </c:pt>
                <c:pt idx="189">
                  <c:v>4.0390879478827362</c:v>
                </c:pt>
                <c:pt idx="190">
                  <c:v>4.0522875816993462</c:v>
                </c:pt>
                <c:pt idx="191">
                  <c:v>4.0655737704918034</c:v>
                </c:pt>
                <c:pt idx="192">
                  <c:v>4.0789473684210522</c:v>
                </c:pt>
                <c:pt idx="193">
                  <c:v>4.0924092409240922</c:v>
                </c:pt>
                <c:pt idx="194">
                  <c:v>4.1059602649006619</c:v>
                </c:pt>
                <c:pt idx="195">
                  <c:v>4.1196013289036548</c:v>
                </c:pt>
                <c:pt idx="196">
                  <c:v>4.1333333333333337</c:v>
                </c:pt>
                <c:pt idx="197">
                  <c:v>4.1471571906354514</c:v>
                </c:pt>
                <c:pt idx="198">
                  <c:v>4.1610738255033555</c:v>
                </c:pt>
                <c:pt idx="199">
                  <c:v>4.1750841750841747</c:v>
                </c:pt>
                <c:pt idx="200">
                  <c:v>4.1891891891891895</c:v>
                </c:pt>
                <c:pt idx="201">
                  <c:v>4.2033898305084749</c:v>
                </c:pt>
                <c:pt idx="202">
                  <c:v>4.2176870748299322</c:v>
                </c:pt>
                <c:pt idx="203">
                  <c:v>4.2320819112627985</c:v>
                </c:pt>
                <c:pt idx="204">
                  <c:v>4.2465753424657535</c:v>
                </c:pt>
                <c:pt idx="205">
                  <c:v>4.261168384879725</c:v>
                </c:pt>
                <c:pt idx="206">
                  <c:v>4.2758620689655169</c:v>
                </c:pt>
                <c:pt idx="207">
                  <c:v>4.2906574394463668</c:v>
                </c:pt>
                <c:pt idx="208">
                  <c:v>4.3055555555555554</c:v>
                </c:pt>
                <c:pt idx="209">
                  <c:v>4.3205574912891986</c:v>
                </c:pt>
                <c:pt idx="210">
                  <c:v>4.3356643356643358</c:v>
                </c:pt>
                <c:pt idx="211">
                  <c:v>4.3508771929824563</c:v>
                </c:pt>
                <c:pt idx="212">
                  <c:v>4.3661971830985919</c:v>
                </c:pt>
                <c:pt idx="213">
                  <c:v>4.3816254416961131</c:v>
                </c:pt>
                <c:pt idx="214">
                  <c:v>4.3971631205673756</c:v>
                </c:pt>
                <c:pt idx="215">
                  <c:v>4.4128113879003559</c:v>
                </c:pt>
                <c:pt idx="216">
                  <c:v>4.4285714285714288</c:v>
                </c:pt>
                <c:pt idx="217">
                  <c:v>4.4444444444444446</c:v>
                </c:pt>
                <c:pt idx="218">
                  <c:v>4.4604316546762588</c:v>
                </c:pt>
                <c:pt idx="219">
                  <c:v>4.4765342960288805</c:v>
                </c:pt>
                <c:pt idx="220">
                  <c:v>4.4927536231884062</c:v>
                </c:pt>
                <c:pt idx="221">
                  <c:v>4.5090909090909088</c:v>
                </c:pt>
                <c:pt idx="222">
                  <c:v>4.5255474452554747</c:v>
                </c:pt>
                <c:pt idx="223">
                  <c:v>4.542124542124542</c:v>
                </c:pt>
                <c:pt idx="224">
                  <c:v>4.5588235294117645</c:v>
                </c:pt>
                <c:pt idx="225">
                  <c:v>4.5756457564575648</c:v>
                </c:pt>
                <c:pt idx="226">
                  <c:v>4.5925925925925926</c:v>
                </c:pt>
                <c:pt idx="227">
                  <c:v>4.6096654275092934</c:v>
                </c:pt>
                <c:pt idx="228">
                  <c:v>4.6268656716417906</c:v>
                </c:pt>
                <c:pt idx="229">
                  <c:v>4.6441947565543069</c:v>
                </c:pt>
                <c:pt idx="230">
                  <c:v>4.6616541353383463</c:v>
                </c:pt>
                <c:pt idx="231">
                  <c:v>4.6792452830188678</c:v>
                </c:pt>
                <c:pt idx="232">
                  <c:v>4.6969696969696972</c:v>
                </c:pt>
                <c:pt idx="233">
                  <c:v>4.7148288973384034</c:v>
                </c:pt>
                <c:pt idx="234">
                  <c:v>4.7328244274809164</c:v>
                </c:pt>
                <c:pt idx="235">
                  <c:v>4.7509578544061304</c:v>
                </c:pt>
                <c:pt idx="236">
                  <c:v>4.7692307692307692</c:v>
                </c:pt>
                <c:pt idx="237">
                  <c:v>4.7876447876447878</c:v>
                </c:pt>
                <c:pt idx="238">
                  <c:v>4.8062015503875966</c:v>
                </c:pt>
                <c:pt idx="239">
                  <c:v>4.8249027237354083</c:v>
                </c:pt>
                <c:pt idx="240">
                  <c:v>4.84375</c:v>
                </c:pt>
                <c:pt idx="241">
                  <c:v>4.8627450980392153</c:v>
                </c:pt>
                <c:pt idx="242">
                  <c:v>4.8818897637795278</c:v>
                </c:pt>
                <c:pt idx="243">
                  <c:v>4.9011857707509883</c:v>
                </c:pt>
                <c:pt idx="244">
                  <c:v>4.9206349206349209</c:v>
                </c:pt>
                <c:pt idx="245">
                  <c:v>4.9402390438247012</c:v>
                </c:pt>
                <c:pt idx="246">
                  <c:v>4.96</c:v>
                </c:pt>
              </c:numCache>
            </c:numRef>
          </c:xVal>
          <c:yVal>
            <c:numRef>
              <c:f>Sheet1!$D$2:$D$248</c:f>
              <c:numCache>
                <c:formatCode>General</c:formatCode>
                <c:ptCount val="247"/>
                <c:pt idx="0">
                  <c:v>5.5463437690559659E-5</c:v>
                </c:pt>
                <c:pt idx="1">
                  <c:v>1.329352673606422E-5</c:v>
                </c:pt>
                <c:pt idx="2">
                  <c:v>4.0675978036135931E-5</c:v>
                </c:pt>
                <c:pt idx="3">
                  <c:v>2.7871634728066586E-5</c:v>
                </c:pt>
                <c:pt idx="4">
                  <c:v>2.2823809823456789E-5</c:v>
                </c:pt>
                <c:pt idx="5">
                  <c:v>1.8529014514551052E-5</c:v>
                </c:pt>
                <c:pt idx="6">
                  <c:v>1.4459544152497865E-4</c:v>
                </c:pt>
                <c:pt idx="7">
                  <c:v>1.2002906198857508E-4</c:v>
                </c:pt>
                <c:pt idx="8">
                  <c:v>6.1933808637410707E-4</c:v>
                </c:pt>
                <c:pt idx="9">
                  <c:v>7.1430533536767161E-4</c:v>
                </c:pt>
                <c:pt idx="10">
                  <c:v>1.8479571821532112E-3</c:v>
                </c:pt>
                <c:pt idx="11">
                  <c:v>8.3962190173415985E-3</c:v>
                </c:pt>
                <c:pt idx="12">
                  <c:v>2.9699011378992498E-2</c:v>
                </c:pt>
                <c:pt idx="13">
                  <c:v>6.6066911667716305E-2</c:v>
                </c:pt>
                <c:pt idx="14">
                  <c:v>9.4464032971575559E-2</c:v>
                </c:pt>
                <c:pt idx="15">
                  <c:v>9.998804887411776E-2</c:v>
                </c:pt>
                <c:pt idx="16">
                  <c:v>8.7949887384214248E-2</c:v>
                </c:pt>
                <c:pt idx="17">
                  <c:v>6.9805897569045247E-2</c:v>
                </c:pt>
                <c:pt idx="18">
                  <c:v>5.3552168935179507E-2</c:v>
                </c:pt>
                <c:pt idx="19">
                  <c:v>4.009017949676838E-2</c:v>
                </c:pt>
                <c:pt idx="20">
                  <c:v>2.7048022037934466E-2</c:v>
                </c:pt>
                <c:pt idx="21">
                  <c:v>1.680512232963428E-2</c:v>
                </c:pt>
                <c:pt idx="22">
                  <c:v>1.0339186313944529E-2</c:v>
                </c:pt>
                <c:pt idx="23">
                  <c:v>7.3231590281736666E-3</c:v>
                </c:pt>
                <c:pt idx="24">
                  <c:v>6.3877718942945954E-3</c:v>
                </c:pt>
                <c:pt idx="25">
                  <c:v>7.3480378604009735E-3</c:v>
                </c:pt>
                <c:pt idx="26">
                  <c:v>6.5873273750608995E-3</c:v>
                </c:pt>
                <c:pt idx="27">
                  <c:v>6.6413442606758667E-3</c:v>
                </c:pt>
                <c:pt idx="28">
                  <c:v>7.804580978333457E-3</c:v>
                </c:pt>
                <c:pt idx="29">
                  <c:v>9.2040273326485234E-3</c:v>
                </c:pt>
                <c:pt idx="30">
                  <c:v>1.1478364360005164E-2</c:v>
                </c:pt>
                <c:pt idx="31">
                  <c:v>1.3584474896326405E-2</c:v>
                </c:pt>
                <c:pt idx="32">
                  <c:v>1.5458870750950669E-2</c:v>
                </c:pt>
                <c:pt idx="33">
                  <c:v>1.7883070116275601E-2</c:v>
                </c:pt>
                <c:pt idx="34">
                  <c:v>2.1130639655970569E-2</c:v>
                </c:pt>
                <c:pt idx="35">
                  <c:v>2.3244751848964924E-2</c:v>
                </c:pt>
                <c:pt idx="36">
                  <c:v>2.7020376692204893E-2</c:v>
                </c:pt>
                <c:pt idx="37">
                  <c:v>3.201194032962143E-2</c:v>
                </c:pt>
                <c:pt idx="38">
                  <c:v>3.9170729120515779E-2</c:v>
                </c:pt>
                <c:pt idx="39">
                  <c:v>4.9958642610010921E-2</c:v>
                </c:pt>
                <c:pt idx="40">
                  <c:v>7.1424070651764732E-2</c:v>
                </c:pt>
                <c:pt idx="41">
                  <c:v>0.12391854935901769</c:v>
                </c:pt>
                <c:pt idx="42">
                  <c:v>0.26970245441323459</c:v>
                </c:pt>
                <c:pt idx="43">
                  <c:v>0.80408805174445175</c:v>
                </c:pt>
                <c:pt idx="44">
                  <c:v>2.2641342370198081</c:v>
                </c:pt>
                <c:pt idx="45">
                  <c:v>3.6338600349734094</c:v>
                </c:pt>
                <c:pt idx="46">
                  <c:v>3.31057854650521</c:v>
                </c:pt>
                <c:pt idx="47">
                  <c:v>2.4179829837515587</c:v>
                </c:pt>
                <c:pt idx="48">
                  <c:v>1.6996541396422966</c:v>
                </c:pt>
                <c:pt idx="49">
                  <c:v>1.3252161741589592</c:v>
                </c:pt>
                <c:pt idx="50">
                  <c:v>1.0071175996625117</c:v>
                </c:pt>
                <c:pt idx="51">
                  <c:v>0.53871097823951575</c:v>
                </c:pt>
                <c:pt idx="52">
                  <c:v>0.30791671603763199</c:v>
                </c:pt>
                <c:pt idx="53">
                  <c:v>0.26616050102464289</c:v>
                </c:pt>
                <c:pt idx="54">
                  <c:v>0.2784097169514318</c:v>
                </c:pt>
                <c:pt idx="55">
                  <c:v>0.31733919115150966</c:v>
                </c:pt>
                <c:pt idx="56">
                  <c:v>0.3701224837065395</c:v>
                </c:pt>
                <c:pt idx="57">
                  <c:v>0.41654882328870974</c:v>
                </c:pt>
                <c:pt idx="58">
                  <c:v>0.47350786922915883</c:v>
                </c:pt>
                <c:pt idx="59">
                  <c:v>0.50085790628162563</c:v>
                </c:pt>
                <c:pt idx="60">
                  <c:v>0.53222447127859451</c:v>
                </c:pt>
                <c:pt idx="61">
                  <c:v>0.55896393605100203</c:v>
                </c:pt>
                <c:pt idx="62">
                  <c:v>0.57568685975495848</c:v>
                </c:pt>
                <c:pt idx="63">
                  <c:v>0.5935112433660682</c:v>
                </c:pt>
                <c:pt idx="64">
                  <c:v>0.61874756584184398</c:v>
                </c:pt>
                <c:pt idx="65">
                  <c:v>0.63947480628889009</c:v>
                </c:pt>
                <c:pt idx="66">
                  <c:v>0.67019162204299876</c:v>
                </c:pt>
                <c:pt idx="67">
                  <c:v>0.72946541359125483</c:v>
                </c:pt>
                <c:pt idx="68">
                  <c:v>0.78217874297129641</c:v>
                </c:pt>
                <c:pt idx="69">
                  <c:v>0.85042464145176522</c:v>
                </c:pt>
                <c:pt idx="70">
                  <c:v>0.9030377236007775</c:v>
                </c:pt>
                <c:pt idx="71">
                  <c:v>1.0000040075481094</c:v>
                </c:pt>
                <c:pt idx="72">
                  <c:v>1.0948541765860331</c:v>
                </c:pt>
                <c:pt idx="73">
                  <c:v>1.2163931730463611</c:v>
                </c:pt>
                <c:pt idx="74">
                  <c:v>1.3850916234038251</c:v>
                </c:pt>
                <c:pt idx="75">
                  <c:v>1.6370762504376821</c:v>
                </c:pt>
                <c:pt idx="76">
                  <c:v>1.9757826910294372</c:v>
                </c:pt>
                <c:pt idx="77">
                  <c:v>2.4003422063125242</c:v>
                </c:pt>
                <c:pt idx="78">
                  <c:v>2.8326315301724767</c:v>
                </c:pt>
                <c:pt idx="79">
                  <c:v>3.6374158175022284</c:v>
                </c:pt>
                <c:pt idx="80">
                  <c:v>4.4509798582652023</c:v>
                </c:pt>
                <c:pt idx="81">
                  <c:v>5.4455428208612249</c:v>
                </c:pt>
                <c:pt idx="82">
                  <c:v>6.7119253507691576</c:v>
                </c:pt>
                <c:pt idx="83">
                  <c:v>8.4082987809579688</c:v>
                </c:pt>
                <c:pt idx="84">
                  <c:v>10.473831416546124</c:v>
                </c:pt>
                <c:pt idx="85">
                  <c:v>13.050281971693266</c:v>
                </c:pt>
                <c:pt idx="86">
                  <c:v>16.265008258401316</c:v>
                </c:pt>
                <c:pt idx="87">
                  <c:v>20.187375263163823</c:v>
                </c:pt>
                <c:pt idx="88">
                  <c:v>23.539797744006648</c:v>
                </c:pt>
                <c:pt idx="89">
                  <c:v>29.042352857167483</c:v>
                </c:pt>
                <c:pt idx="90">
                  <c:v>33.691997331023003</c:v>
                </c:pt>
                <c:pt idx="91">
                  <c:v>38.839113552582603</c:v>
                </c:pt>
                <c:pt idx="92">
                  <c:v>46.977451270262769</c:v>
                </c:pt>
                <c:pt idx="93">
                  <c:v>54.228884341719116</c:v>
                </c:pt>
                <c:pt idx="94">
                  <c:v>62.582470757078944</c:v>
                </c:pt>
                <c:pt idx="95">
                  <c:v>72.206129558781498</c:v>
                </c:pt>
                <c:pt idx="96">
                  <c:v>83.543420240243051</c:v>
                </c:pt>
                <c:pt idx="97">
                  <c:v>92.022546998124369</c:v>
                </c:pt>
                <c:pt idx="98">
                  <c:v>106.88667844745753</c:v>
                </c:pt>
                <c:pt idx="99">
                  <c:v>125.05409383422054</c:v>
                </c:pt>
                <c:pt idx="100">
                  <c:v>147.98099118985621</c:v>
                </c:pt>
                <c:pt idx="101">
                  <c:v>156.89123899548014</c:v>
                </c:pt>
                <c:pt idx="102">
                  <c:v>163.47338733775186</c:v>
                </c:pt>
                <c:pt idx="103">
                  <c:v>175.24088859267323</c:v>
                </c:pt>
                <c:pt idx="104">
                  <c:v>190.65803548931936</c:v>
                </c:pt>
                <c:pt idx="105">
                  <c:v>204.19468268562645</c:v>
                </c:pt>
                <c:pt idx="106">
                  <c:v>214.59769170979604</c:v>
                </c:pt>
                <c:pt idx="107">
                  <c:v>226.62512753742899</c:v>
                </c:pt>
                <c:pt idx="108">
                  <c:v>244.43916721679622</c:v>
                </c:pt>
                <c:pt idx="109">
                  <c:v>265.4023324032446</c:v>
                </c:pt>
                <c:pt idx="110">
                  <c:v>284.48468345703338</c:v>
                </c:pt>
                <c:pt idx="111">
                  <c:v>301.95595239115971</c:v>
                </c:pt>
                <c:pt idx="112">
                  <c:v>322.47047811933186</c:v>
                </c:pt>
                <c:pt idx="113">
                  <c:v>348.82586432728016</c:v>
                </c:pt>
                <c:pt idx="114">
                  <c:v>376.93949002484021</c:v>
                </c:pt>
                <c:pt idx="115">
                  <c:v>404.3210774920513</c:v>
                </c:pt>
                <c:pt idx="116">
                  <c:v>432.7910741958645</c:v>
                </c:pt>
                <c:pt idx="117">
                  <c:v>466.56751632837882</c:v>
                </c:pt>
                <c:pt idx="118">
                  <c:v>506.2762949780481</c:v>
                </c:pt>
                <c:pt idx="119">
                  <c:v>547.69473512961054</c:v>
                </c:pt>
                <c:pt idx="120">
                  <c:v>590.68676149077965</c:v>
                </c:pt>
                <c:pt idx="121">
                  <c:v>638.65251262544109</c:v>
                </c:pt>
                <c:pt idx="122">
                  <c:v>692.85398197758593</c:v>
                </c:pt>
                <c:pt idx="123">
                  <c:v>751.64277953439091</c:v>
                </c:pt>
                <c:pt idx="124">
                  <c:v>813.77833307571052</c:v>
                </c:pt>
                <c:pt idx="125">
                  <c:v>881.90334204331884</c:v>
                </c:pt>
                <c:pt idx="126">
                  <c:v>959.00453979195913</c:v>
                </c:pt>
                <c:pt idx="127">
                  <c:v>1040.5316946275884</c:v>
                </c:pt>
                <c:pt idx="128">
                  <c:v>1130.1025379425164</c:v>
                </c:pt>
                <c:pt idx="129">
                  <c:v>1228.5558369159601</c:v>
                </c:pt>
                <c:pt idx="130">
                  <c:v>1337.8970724271842</c:v>
                </c:pt>
                <c:pt idx="131">
                  <c:v>1450.7363157219997</c:v>
                </c:pt>
                <c:pt idx="132">
                  <c:v>1571.9534072796941</c:v>
                </c:pt>
                <c:pt idx="133">
                  <c:v>1709.1828084111821</c:v>
                </c:pt>
                <c:pt idx="134">
                  <c:v>1843.5053998464962</c:v>
                </c:pt>
                <c:pt idx="135">
                  <c:v>1996.8056839120427</c:v>
                </c:pt>
                <c:pt idx="136">
                  <c:v>2176.3854686164136</c:v>
                </c:pt>
                <c:pt idx="137">
                  <c:v>2362.0529003621091</c:v>
                </c:pt>
                <c:pt idx="138">
                  <c:v>2600.4142856206386</c:v>
                </c:pt>
                <c:pt idx="139">
                  <c:v>2819.3883193186548</c:v>
                </c:pt>
                <c:pt idx="140">
                  <c:v>3104.0742898541389</c:v>
                </c:pt>
                <c:pt idx="141">
                  <c:v>3328.6588661899668</c:v>
                </c:pt>
                <c:pt idx="142">
                  <c:v>3605.7616631352962</c:v>
                </c:pt>
                <c:pt idx="143">
                  <c:v>3932.4048944816568</c:v>
                </c:pt>
                <c:pt idx="144">
                  <c:v>4375.7064757948956</c:v>
                </c:pt>
                <c:pt idx="145">
                  <c:v>4794.9548924283754</c:v>
                </c:pt>
                <c:pt idx="146">
                  <c:v>5358.6761626427797</c:v>
                </c:pt>
                <c:pt idx="147">
                  <c:v>6102.6076051561777</c:v>
                </c:pt>
                <c:pt idx="148">
                  <c:v>6769.7225615003636</c:v>
                </c:pt>
                <c:pt idx="149">
                  <c:v>7143.8207788943282</c:v>
                </c:pt>
                <c:pt idx="150">
                  <c:v>7866.6404952235225</c:v>
                </c:pt>
                <c:pt idx="151">
                  <c:v>6586.1082689686855</c:v>
                </c:pt>
                <c:pt idx="152">
                  <c:v>8074.622612537717</c:v>
                </c:pt>
                <c:pt idx="153">
                  <c:v>6700.2812440864773</c:v>
                </c:pt>
                <c:pt idx="154">
                  <c:v>9476.2523955398519</c:v>
                </c:pt>
                <c:pt idx="155">
                  <c:v>8857.4844231021143</c:v>
                </c:pt>
                <c:pt idx="156">
                  <c:v>8030.9524906218167</c:v>
                </c:pt>
                <c:pt idx="157">
                  <c:v>7787.6027824303856</c:v>
                </c:pt>
                <c:pt idx="158">
                  <c:v>6604.9632719092542</c:v>
                </c:pt>
                <c:pt idx="159">
                  <c:v>7837.7514088762282</c:v>
                </c:pt>
                <c:pt idx="160">
                  <c:v>6743.7093135379364</c:v>
                </c:pt>
                <c:pt idx="161">
                  <c:v>6509.324358349103</c:v>
                </c:pt>
                <c:pt idx="162">
                  <c:v>6614.8226857272693</c:v>
                </c:pt>
                <c:pt idx="163">
                  <c:v>8145.0988431767491</c:v>
                </c:pt>
                <c:pt idx="164">
                  <c:v>11407.509998652833</c:v>
                </c:pt>
                <c:pt idx="165">
                  <c:v>6356.8613381339428</c:v>
                </c:pt>
                <c:pt idx="166">
                  <c:v>8765.8254648617039</c:v>
                </c:pt>
                <c:pt idx="167">
                  <c:v>7916.949496520012</c:v>
                </c:pt>
                <c:pt idx="168">
                  <c:v>11486.496064369056</c:v>
                </c:pt>
                <c:pt idx="169">
                  <c:v>8058.7301873543956</c:v>
                </c:pt>
                <c:pt idx="170">
                  <c:v>7306.0073763436021</c:v>
                </c:pt>
                <c:pt idx="171">
                  <c:v>7929.213253898296</c:v>
                </c:pt>
                <c:pt idx="172">
                  <c:v>9232.7006262218456</c:v>
                </c:pt>
                <c:pt idx="173">
                  <c:v>8425.8628907620478</c:v>
                </c:pt>
                <c:pt idx="174">
                  <c:v>8640.3024002172915</c:v>
                </c:pt>
                <c:pt idx="175">
                  <c:v>9452.9051501234389</c:v>
                </c:pt>
                <c:pt idx="176">
                  <c:v>7429.6094459163678</c:v>
                </c:pt>
                <c:pt idx="177">
                  <c:v>7669.5257647587168</c:v>
                </c:pt>
                <c:pt idx="178">
                  <c:v>9116.1376229350753</c:v>
                </c:pt>
                <c:pt idx="179">
                  <c:v>7394.7418299735973</c:v>
                </c:pt>
                <c:pt idx="180">
                  <c:v>8841.191891752178</c:v>
                </c:pt>
                <c:pt idx="181">
                  <c:v>8720.9650715895259</c:v>
                </c:pt>
                <c:pt idx="182">
                  <c:v>8666.8545142753683</c:v>
                </c:pt>
                <c:pt idx="183">
                  <c:v>9263.385972471915</c:v>
                </c:pt>
                <c:pt idx="184">
                  <c:v>8304.6975370976488</c:v>
                </c:pt>
                <c:pt idx="185">
                  <c:v>7201.595377599253</c:v>
                </c:pt>
                <c:pt idx="186">
                  <c:v>8825.0635695790734</c:v>
                </c:pt>
                <c:pt idx="187">
                  <c:v>12850.829237996191</c:v>
                </c:pt>
                <c:pt idx="188">
                  <c:v>8967.4429785744233</c:v>
                </c:pt>
                <c:pt idx="189">
                  <c:v>8906.5108546610645</c:v>
                </c:pt>
                <c:pt idx="190">
                  <c:v>10624.746354448485</c:v>
                </c:pt>
                <c:pt idx="191">
                  <c:v>10705.87593658118</c:v>
                </c:pt>
                <c:pt idx="192">
                  <c:v>8445.6050095187602</c:v>
                </c:pt>
                <c:pt idx="193">
                  <c:v>8186.2384960063091</c:v>
                </c:pt>
                <c:pt idx="194">
                  <c:v>11493.204536850999</c:v>
                </c:pt>
                <c:pt idx="195">
                  <c:v>9037.9937072568464</c:v>
                </c:pt>
                <c:pt idx="196">
                  <c:v>8398.8096627961277</c:v>
                </c:pt>
                <c:pt idx="197">
                  <c:v>8613.6709639141773</c:v>
                </c:pt>
                <c:pt idx="198">
                  <c:v>13756.132568301891</c:v>
                </c:pt>
                <c:pt idx="199">
                  <c:v>10102.599628340107</c:v>
                </c:pt>
                <c:pt idx="200">
                  <c:v>9210.4831393219247</c:v>
                </c:pt>
                <c:pt idx="201">
                  <c:v>9216.4303689082699</c:v>
                </c:pt>
                <c:pt idx="202">
                  <c:v>11934.510672031334</c:v>
                </c:pt>
                <c:pt idx="203">
                  <c:v>9623.9560341560609</c:v>
                </c:pt>
                <c:pt idx="204">
                  <c:v>9474.6523816787958</c:v>
                </c:pt>
                <c:pt idx="205">
                  <c:v>9065.7882654893601</c:v>
                </c:pt>
                <c:pt idx="206">
                  <c:v>11776.722971150273</c:v>
                </c:pt>
                <c:pt idx="207">
                  <c:v>8542.6033320224578</c:v>
                </c:pt>
                <c:pt idx="208">
                  <c:v>9342.7289847689226</c:v>
                </c:pt>
                <c:pt idx="209">
                  <c:v>8861.9730422193952</c:v>
                </c:pt>
                <c:pt idx="210">
                  <c:v>16146.340317027551</c:v>
                </c:pt>
                <c:pt idx="211">
                  <c:v>10270.123177791609</c:v>
                </c:pt>
                <c:pt idx="212">
                  <c:v>13210.036780184411</c:v>
                </c:pt>
                <c:pt idx="213">
                  <c:v>12297.867784767197</c:v>
                </c:pt>
                <c:pt idx="214">
                  <c:v>10616.75658898348</c:v>
                </c:pt>
                <c:pt idx="215">
                  <c:v>14430.933909441441</c:v>
                </c:pt>
                <c:pt idx="216">
                  <c:v>10670.545569967167</c:v>
                </c:pt>
                <c:pt idx="217">
                  <c:v>10177.37087389021</c:v>
                </c:pt>
                <c:pt idx="218">
                  <c:v>9814.6169881417936</c:v>
                </c:pt>
                <c:pt idx="219">
                  <c:v>9658.6649485914058</c:v>
                </c:pt>
                <c:pt idx="220">
                  <c:v>9089.8242585876396</c:v>
                </c:pt>
                <c:pt idx="221">
                  <c:v>9217.6845856562359</c:v>
                </c:pt>
                <c:pt idx="222">
                  <c:v>10945.589953858171</c:v>
                </c:pt>
                <c:pt idx="223">
                  <c:v>10114.95600734218</c:v>
                </c:pt>
                <c:pt idx="224">
                  <c:v>10405.234354290478</c:v>
                </c:pt>
                <c:pt idx="225">
                  <c:v>12524.090804854395</c:v>
                </c:pt>
                <c:pt idx="226">
                  <c:v>12298.998182950581</c:v>
                </c:pt>
                <c:pt idx="227">
                  <c:v>11948.168663196202</c:v>
                </c:pt>
                <c:pt idx="228">
                  <c:v>11733.513732648631</c:v>
                </c:pt>
                <c:pt idx="229">
                  <c:v>11516.912517438888</c:v>
                </c:pt>
                <c:pt idx="230">
                  <c:v>13960.525929582971</c:v>
                </c:pt>
                <c:pt idx="231">
                  <c:v>13482.691575504539</c:v>
                </c:pt>
                <c:pt idx="232">
                  <c:v>14525.52198890774</c:v>
                </c:pt>
                <c:pt idx="233">
                  <c:v>10383.484626282201</c:v>
                </c:pt>
                <c:pt idx="234">
                  <c:v>13389.947223538131</c:v>
                </c:pt>
                <c:pt idx="235">
                  <c:v>13161.405056060483</c:v>
                </c:pt>
                <c:pt idx="236">
                  <c:v>19509.998151607342</c:v>
                </c:pt>
                <c:pt idx="237">
                  <c:v>10716.090982378288</c:v>
                </c:pt>
                <c:pt idx="238">
                  <c:v>16838.888166739671</c:v>
                </c:pt>
                <c:pt idx="239">
                  <c:v>15104.72516780042</c:v>
                </c:pt>
                <c:pt idx="240">
                  <c:v>11529.868852281286</c:v>
                </c:pt>
                <c:pt idx="241">
                  <c:v>11766.890458672329</c:v>
                </c:pt>
                <c:pt idx="242">
                  <c:v>12413.597154612462</c:v>
                </c:pt>
                <c:pt idx="243">
                  <c:v>11274.666088587293</c:v>
                </c:pt>
                <c:pt idx="244">
                  <c:v>11927.963796098886</c:v>
                </c:pt>
                <c:pt idx="245">
                  <c:v>12119.353084247754</c:v>
                </c:pt>
                <c:pt idx="246">
                  <c:v>14761.826502796757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6672"/>
        <c:axId val="206240000"/>
      </c:scatterChart>
      <c:valAx>
        <c:axId val="2068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40000"/>
        <c:crosses val="autoZero"/>
        <c:crossBetween val="midCat"/>
      </c:valAx>
      <c:valAx>
        <c:axId val="2062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7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190499</xdr:rowOff>
    </xdr:from>
    <xdr:to>
      <xdr:col>27</xdr:col>
      <xdr:colOff>95250</xdr:colOff>
      <xdr:row>36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abSelected="1" workbookViewId="0">
      <selection sqref="A1:D1048576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4160</v>
      </c>
      <c r="B2">
        <f>1240/A2</f>
        <v>0.29807692307692307</v>
      </c>
      <c r="C2">
        <v>2.49847516882E-2</v>
      </c>
      <c r="D2">
        <f>(B2*C2)^2</f>
        <v>5.5463437690559659E-5</v>
      </c>
      <c r="E2">
        <f>1240/A2</f>
        <v>0.29807692307692307</v>
      </c>
      <c r="F2">
        <v>4160</v>
      </c>
      <c r="G2">
        <v>1.6261721961600001E-2</v>
      </c>
    </row>
    <row r="3" spans="1:7" x14ac:dyDescent="0.25">
      <c r="A3">
        <v>3790</v>
      </c>
      <c r="B3">
        <f t="shared" ref="B3:B66" si="0">1240/A3</f>
        <v>0.32717678100263853</v>
      </c>
      <c r="C3">
        <v>-1.11439109106E-2</v>
      </c>
      <c r="D3">
        <f t="shared" ref="D3:D66" si="1">(B3*C3)^2</f>
        <v>1.329352673606422E-5</v>
      </c>
      <c r="E3">
        <f t="shared" ref="E3:E66" si="2">1240/A3</f>
        <v>0.32717678100263853</v>
      </c>
      <c r="F3">
        <v>3790</v>
      </c>
      <c r="G3">
        <v>-1.65176721412E-2</v>
      </c>
    </row>
    <row r="4" spans="1:7" x14ac:dyDescent="0.25">
      <c r="A4">
        <v>3450</v>
      </c>
      <c r="B4">
        <f t="shared" si="0"/>
        <v>0.35942028985507246</v>
      </c>
      <c r="C4">
        <v>-1.7744608093700001E-2</v>
      </c>
      <c r="D4">
        <f t="shared" si="1"/>
        <v>4.0675978036135931E-5</v>
      </c>
      <c r="E4">
        <f t="shared" si="2"/>
        <v>0.35942028985507246</v>
      </c>
      <c r="F4">
        <v>3450</v>
      </c>
      <c r="G4">
        <v>-1.9709606497100001E-2</v>
      </c>
    </row>
    <row r="5" spans="1:7" x14ac:dyDescent="0.25">
      <c r="A5">
        <v>3160</v>
      </c>
      <c r="B5">
        <f t="shared" si="0"/>
        <v>0.39240506329113922</v>
      </c>
      <c r="C5">
        <v>-1.34538511458E-2</v>
      </c>
      <c r="D5">
        <f t="shared" si="1"/>
        <v>2.7871634728066586E-5</v>
      </c>
      <c r="E5">
        <f t="shared" si="2"/>
        <v>0.39240506329113922</v>
      </c>
      <c r="F5">
        <v>3160</v>
      </c>
      <c r="G5">
        <v>-1.19271125196E-2</v>
      </c>
    </row>
    <row r="6" spans="1:7" x14ac:dyDescent="0.25">
      <c r="A6">
        <v>2920</v>
      </c>
      <c r="B6">
        <f t="shared" si="0"/>
        <v>0.42465753424657532</v>
      </c>
      <c r="C6">
        <v>-1.1250070299200001E-2</v>
      </c>
      <c r="D6">
        <f t="shared" si="1"/>
        <v>2.2823809823456789E-5</v>
      </c>
      <c r="E6">
        <f t="shared" si="2"/>
        <v>0.42465753424657532</v>
      </c>
      <c r="F6">
        <v>2920</v>
      </c>
      <c r="G6">
        <v>-1.2057721268400001E-2</v>
      </c>
    </row>
    <row r="7" spans="1:7" x14ac:dyDescent="0.25">
      <c r="A7">
        <v>2710</v>
      </c>
      <c r="B7">
        <f t="shared" si="0"/>
        <v>0.45756457564575648</v>
      </c>
      <c r="C7">
        <v>-9.4074900243899997E-3</v>
      </c>
      <c r="D7">
        <f t="shared" si="1"/>
        <v>1.8529014514551052E-5</v>
      </c>
      <c r="E7">
        <f t="shared" si="2"/>
        <v>0.45756457564575648</v>
      </c>
      <c r="F7">
        <v>2710</v>
      </c>
      <c r="G7">
        <v>-1.4497092502E-2</v>
      </c>
    </row>
    <row r="8" spans="1:7" x14ac:dyDescent="0.25">
      <c r="A8">
        <v>2496</v>
      </c>
      <c r="B8">
        <f t="shared" si="0"/>
        <v>0.49679487179487181</v>
      </c>
      <c r="C8">
        <v>2.4204727447200002E-2</v>
      </c>
      <c r="D8">
        <f t="shared" si="1"/>
        <v>1.4459544152497865E-4</v>
      </c>
      <c r="E8">
        <f t="shared" si="2"/>
        <v>0.49679487179487181</v>
      </c>
      <c r="F8">
        <v>2496</v>
      </c>
      <c r="G8">
        <v>2.4642550200700001E-2</v>
      </c>
    </row>
    <row r="9" spans="1:7" x14ac:dyDescent="0.25">
      <c r="A9">
        <v>2380</v>
      </c>
      <c r="B9">
        <f t="shared" si="0"/>
        <v>0.52100840336134457</v>
      </c>
      <c r="C9">
        <v>2.1028024675499999E-2</v>
      </c>
      <c r="D9">
        <f t="shared" si="1"/>
        <v>1.2002906198857508E-4</v>
      </c>
      <c r="E9">
        <f t="shared" si="2"/>
        <v>0.52100840336134457</v>
      </c>
      <c r="F9">
        <v>2380</v>
      </c>
      <c r="G9">
        <v>2.1563204235200001E-2</v>
      </c>
    </row>
    <row r="10" spans="1:7" x14ac:dyDescent="0.25">
      <c r="A10">
        <v>2242</v>
      </c>
      <c r="B10">
        <f t="shared" si="0"/>
        <v>0.55307760927743088</v>
      </c>
      <c r="C10">
        <v>4.4996404995699998E-2</v>
      </c>
      <c r="D10">
        <f t="shared" si="1"/>
        <v>6.1933808637410707E-4</v>
      </c>
      <c r="E10">
        <f t="shared" si="2"/>
        <v>0.55307760927743088</v>
      </c>
      <c r="F10">
        <v>2242</v>
      </c>
      <c r="G10">
        <v>4.4578227651699998E-2</v>
      </c>
    </row>
    <row r="11" spans="1:7" x14ac:dyDescent="0.25">
      <c r="A11">
        <v>2120</v>
      </c>
      <c r="B11">
        <f t="shared" si="0"/>
        <v>0.58490566037735847</v>
      </c>
      <c r="C11">
        <v>4.56936786153E-2</v>
      </c>
      <c r="D11">
        <f t="shared" si="1"/>
        <v>7.1430533536767161E-4</v>
      </c>
      <c r="E11">
        <f t="shared" si="2"/>
        <v>0.58490566037735847</v>
      </c>
      <c r="F11">
        <v>2121</v>
      </c>
      <c r="G11">
        <v>4.2516746716899999E-2</v>
      </c>
    </row>
    <row r="12" spans="1:7" x14ac:dyDescent="0.25">
      <c r="A12">
        <v>2011</v>
      </c>
      <c r="B12">
        <f t="shared" si="0"/>
        <v>0.61660865241173546</v>
      </c>
      <c r="C12">
        <v>6.9716622257499999E-2</v>
      </c>
      <c r="D12">
        <f t="shared" si="1"/>
        <v>1.8479571821532112E-3</v>
      </c>
      <c r="E12">
        <f t="shared" si="2"/>
        <v>0.61660865241173546</v>
      </c>
      <c r="F12">
        <v>2011</v>
      </c>
      <c r="G12">
        <v>5.9247204652099997E-2</v>
      </c>
    </row>
    <row r="13" spans="1:7" x14ac:dyDescent="0.25">
      <c r="A13">
        <v>1913</v>
      </c>
      <c r="B13">
        <f t="shared" si="0"/>
        <v>0.64819654992158915</v>
      </c>
      <c r="C13">
        <v>0.14136280829799999</v>
      </c>
      <c r="D13">
        <f t="shared" si="1"/>
        <v>8.3962190173415985E-3</v>
      </c>
      <c r="E13">
        <f t="shared" si="2"/>
        <v>0.64819654992158915</v>
      </c>
      <c r="F13">
        <v>1912</v>
      </c>
      <c r="G13">
        <v>0.13356453167599999</v>
      </c>
    </row>
    <row r="14" spans="1:7" x14ac:dyDescent="0.25">
      <c r="A14">
        <v>1822</v>
      </c>
      <c r="B14">
        <f t="shared" si="0"/>
        <v>0.6805708013172338</v>
      </c>
      <c r="C14">
        <v>0.25321981307199998</v>
      </c>
      <c r="D14">
        <f t="shared" si="1"/>
        <v>2.9699011378992498E-2</v>
      </c>
      <c r="E14">
        <f t="shared" si="2"/>
        <v>0.6805708013172338</v>
      </c>
      <c r="F14">
        <v>1822</v>
      </c>
      <c r="G14">
        <v>0.25535397005799998</v>
      </c>
    </row>
    <row r="15" spans="1:7" x14ac:dyDescent="0.25">
      <c r="A15">
        <v>1739</v>
      </c>
      <c r="B15">
        <f t="shared" si="0"/>
        <v>0.71305347901092586</v>
      </c>
      <c r="C15">
        <v>0.36047064183299998</v>
      </c>
      <c r="D15">
        <f t="shared" si="1"/>
        <v>6.6066911667716305E-2</v>
      </c>
      <c r="E15">
        <f t="shared" si="2"/>
        <v>0.71305347901092586</v>
      </c>
      <c r="F15">
        <v>1739</v>
      </c>
      <c r="G15">
        <v>0.37331789372599999</v>
      </c>
    </row>
    <row r="16" spans="1:7" x14ac:dyDescent="0.25">
      <c r="A16">
        <v>1663</v>
      </c>
      <c r="B16">
        <f t="shared" si="0"/>
        <v>0.74564040889957905</v>
      </c>
      <c r="C16">
        <v>0.41219603091099999</v>
      </c>
      <c r="D16">
        <f t="shared" si="1"/>
        <v>9.4464032971575559E-2</v>
      </c>
      <c r="E16">
        <f t="shared" si="2"/>
        <v>0.74564040889957905</v>
      </c>
      <c r="F16">
        <v>1663</v>
      </c>
      <c r="G16">
        <v>0.42890642483000002</v>
      </c>
    </row>
    <row r="17" spans="1:7" x14ac:dyDescent="0.25">
      <c r="A17">
        <v>1593</v>
      </c>
      <c r="B17">
        <f t="shared" si="0"/>
        <v>0.77840552416823605</v>
      </c>
      <c r="C17">
        <v>0.40622639388499998</v>
      </c>
      <c r="D17">
        <f t="shared" si="1"/>
        <v>9.998804887411776E-2</v>
      </c>
      <c r="E17">
        <f t="shared" si="2"/>
        <v>0.77840552416823605</v>
      </c>
      <c r="F17">
        <v>1593</v>
      </c>
      <c r="G17">
        <v>0.41630023960500001</v>
      </c>
    </row>
    <row r="18" spans="1:7" x14ac:dyDescent="0.25">
      <c r="A18">
        <v>1529</v>
      </c>
      <c r="B18">
        <f t="shared" si="0"/>
        <v>0.81098757357750162</v>
      </c>
      <c r="C18">
        <v>0.36568188258500001</v>
      </c>
      <c r="D18">
        <f t="shared" si="1"/>
        <v>8.7949887384214248E-2</v>
      </c>
      <c r="E18">
        <f t="shared" si="2"/>
        <v>0.81098757357750162</v>
      </c>
      <c r="F18">
        <v>1529</v>
      </c>
      <c r="G18">
        <v>0.36746803932700001</v>
      </c>
    </row>
    <row r="19" spans="1:7" x14ac:dyDescent="0.25">
      <c r="A19">
        <v>1471</v>
      </c>
      <c r="B19">
        <f t="shared" si="0"/>
        <v>0.8429639700883752</v>
      </c>
      <c r="C19">
        <v>0.313427461583</v>
      </c>
      <c r="D19">
        <f t="shared" si="1"/>
        <v>6.9805897569045247E-2</v>
      </c>
      <c r="E19">
        <f t="shared" si="2"/>
        <v>0.8429639700883752</v>
      </c>
      <c r="F19">
        <v>1471</v>
      </c>
      <c r="G19">
        <v>0.31259484482599997</v>
      </c>
    </row>
    <row r="20" spans="1:7" x14ac:dyDescent="0.25">
      <c r="A20">
        <v>1417</v>
      </c>
      <c r="B20">
        <f t="shared" si="0"/>
        <v>0.87508821453775587</v>
      </c>
      <c r="C20">
        <v>0.26444581447799997</v>
      </c>
      <c r="D20">
        <f t="shared" si="1"/>
        <v>5.3552168935179507E-2</v>
      </c>
      <c r="E20">
        <f t="shared" si="2"/>
        <v>0.87508821453775587</v>
      </c>
      <c r="F20">
        <v>1417</v>
      </c>
      <c r="G20">
        <v>0.26397677485999999</v>
      </c>
    </row>
    <row r="21" spans="1:7" x14ac:dyDescent="0.25">
      <c r="A21">
        <v>1367</v>
      </c>
      <c r="B21">
        <f t="shared" si="0"/>
        <v>0.90709583028529628</v>
      </c>
      <c r="C21">
        <v>0.22073227009999999</v>
      </c>
      <c r="D21">
        <f t="shared" si="1"/>
        <v>4.009017949676838E-2</v>
      </c>
      <c r="E21">
        <f t="shared" si="2"/>
        <v>0.90709583028529628</v>
      </c>
      <c r="F21">
        <v>1367</v>
      </c>
      <c r="G21">
        <v>0.22007561086999999</v>
      </c>
    </row>
    <row r="22" spans="1:7" x14ac:dyDescent="0.25">
      <c r="A22">
        <v>1321</v>
      </c>
      <c r="B22">
        <f t="shared" si="0"/>
        <v>0.93868281604844817</v>
      </c>
      <c r="C22">
        <v>0.17520596513600001</v>
      </c>
      <c r="D22">
        <f t="shared" si="1"/>
        <v>2.7048022037934466E-2</v>
      </c>
      <c r="E22">
        <f t="shared" si="2"/>
        <v>0.93868281604844817</v>
      </c>
      <c r="F22">
        <v>1321</v>
      </c>
      <c r="G22">
        <v>0.17464771576999999</v>
      </c>
    </row>
    <row r="23" spans="1:7" x14ac:dyDescent="0.25">
      <c r="A23">
        <v>1278</v>
      </c>
      <c r="B23">
        <f t="shared" si="0"/>
        <v>0.97026604068857591</v>
      </c>
      <c r="C23">
        <v>0.13360724465400001</v>
      </c>
      <c r="D23">
        <f t="shared" si="1"/>
        <v>1.680512232963428E-2</v>
      </c>
      <c r="E23">
        <f t="shared" si="2"/>
        <v>0.97026604068857591</v>
      </c>
      <c r="F23">
        <v>1278</v>
      </c>
      <c r="G23">
        <v>0.131563086892</v>
      </c>
    </row>
    <row r="24" spans="1:7" x14ac:dyDescent="0.25">
      <c r="A24">
        <v>1238</v>
      </c>
      <c r="B24">
        <f t="shared" si="0"/>
        <v>1.0016155088852989</v>
      </c>
      <c r="C24">
        <v>0.101517786604</v>
      </c>
      <c r="D24">
        <f t="shared" si="1"/>
        <v>1.0339186313944529E-2</v>
      </c>
      <c r="E24">
        <f t="shared" si="2"/>
        <v>1.0016155088852989</v>
      </c>
      <c r="F24">
        <v>1238</v>
      </c>
      <c r="G24">
        <v>9.7680270391799995E-2</v>
      </c>
    </row>
    <row r="25" spans="1:7" x14ac:dyDescent="0.25">
      <c r="A25">
        <v>1200</v>
      </c>
      <c r="B25">
        <f t="shared" si="0"/>
        <v>1.0333333333333334</v>
      </c>
      <c r="C25">
        <v>8.2814959446799993E-2</v>
      </c>
      <c r="D25">
        <f t="shared" si="1"/>
        <v>7.3231590281736666E-3</v>
      </c>
      <c r="E25">
        <f t="shared" si="2"/>
        <v>1.0333333333333334</v>
      </c>
      <c r="F25">
        <v>1200</v>
      </c>
      <c r="G25">
        <v>7.9893127282000001E-2</v>
      </c>
    </row>
    <row r="26" spans="1:7" x14ac:dyDescent="0.25">
      <c r="A26">
        <v>1165</v>
      </c>
      <c r="B26">
        <f t="shared" si="0"/>
        <v>1.0643776824034334</v>
      </c>
      <c r="C26">
        <v>7.5089452851399993E-2</v>
      </c>
      <c r="D26">
        <f t="shared" si="1"/>
        <v>6.3877718942945954E-3</v>
      </c>
      <c r="E26">
        <f t="shared" si="2"/>
        <v>1.0643776824034334</v>
      </c>
      <c r="F26">
        <v>1165</v>
      </c>
      <c r="G26">
        <v>7.3728766399100004E-2</v>
      </c>
    </row>
    <row r="27" spans="1:7" x14ac:dyDescent="0.25">
      <c r="A27">
        <v>1128</v>
      </c>
      <c r="B27">
        <f t="shared" si="0"/>
        <v>1.0992907801418439</v>
      </c>
      <c r="C27">
        <v>7.7978182253100006E-2</v>
      </c>
      <c r="D27">
        <f t="shared" si="1"/>
        <v>7.3480378604009735E-3</v>
      </c>
      <c r="E27">
        <f t="shared" si="2"/>
        <v>1.0992907801418439</v>
      </c>
      <c r="F27">
        <v>1128</v>
      </c>
      <c r="G27">
        <v>7.7224223471799996E-2</v>
      </c>
    </row>
    <row r="28" spans="1:7" x14ac:dyDescent="0.25">
      <c r="A28">
        <v>1100</v>
      </c>
      <c r="B28">
        <f t="shared" si="0"/>
        <v>1.1272727272727272</v>
      </c>
      <c r="C28">
        <v>7.1998860606299994E-2</v>
      </c>
      <c r="D28">
        <f t="shared" si="1"/>
        <v>6.5873273750608995E-3</v>
      </c>
      <c r="E28">
        <f t="shared" si="2"/>
        <v>1.1272727272727272</v>
      </c>
      <c r="F28">
        <v>1100</v>
      </c>
      <c r="G28">
        <v>7.18925533916E-2</v>
      </c>
    </row>
    <row r="29" spans="1:7" x14ac:dyDescent="0.25">
      <c r="A29">
        <v>1071</v>
      </c>
      <c r="B29">
        <f t="shared" si="0"/>
        <v>1.1577964519140991</v>
      </c>
      <c r="C29">
        <v>7.0387539185199993E-2</v>
      </c>
      <c r="D29">
        <f t="shared" si="1"/>
        <v>6.6413442606758667E-3</v>
      </c>
      <c r="E29">
        <f t="shared" si="2"/>
        <v>1.1577964519140991</v>
      </c>
      <c r="F29">
        <v>1071</v>
      </c>
      <c r="G29">
        <v>6.9777765460500005E-2</v>
      </c>
    </row>
    <row r="30" spans="1:7" x14ac:dyDescent="0.25">
      <c r="A30">
        <v>1042</v>
      </c>
      <c r="B30">
        <f t="shared" si="0"/>
        <v>1.1900191938579654</v>
      </c>
      <c r="C30">
        <v>7.4237071129000007E-2</v>
      </c>
      <c r="D30">
        <f t="shared" si="1"/>
        <v>7.804580978333457E-3</v>
      </c>
      <c r="E30">
        <f t="shared" si="2"/>
        <v>1.1900191938579654</v>
      </c>
      <c r="F30">
        <v>1042</v>
      </c>
      <c r="G30">
        <v>7.3128552286699997E-2</v>
      </c>
    </row>
    <row r="31" spans="1:7" x14ac:dyDescent="0.25">
      <c r="A31">
        <v>1016</v>
      </c>
      <c r="B31">
        <f t="shared" si="0"/>
        <v>1.2204724409448819</v>
      </c>
      <c r="C31">
        <v>7.8606954875300006E-2</v>
      </c>
      <c r="D31">
        <f t="shared" si="1"/>
        <v>9.2040273326485234E-3</v>
      </c>
      <c r="E31">
        <f t="shared" si="2"/>
        <v>1.2204724409448819</v>
      </c>
      <c r="F31">
        <v>1015</v>
      </c>
      <c r="G31">
        <v>7.9152677757899997E-2</v>
      </c>
    </row>
    <row r="32" spans="1:7" x14ac:dyDescent="0.25">
      <c r="A32">
        <v>990</v>
      </c>
      <c r="B32">
        <f t="shared" si="0"/>
        <v>1.2525252525252526</v>
      </c>
      <c r="C32">
        <v>8.5536901191400005E-2</v>
      </c>
      <c r="D32">
        <f t="shared" si="1"/>
        <v>1.1478364360005164E-2</v>
      </c>
      <c r="E32">
        <f t="shared" si="2"/>
        <v>1.2525252525252526</v>
      </c>
      <c r="F32">
        <v>990</v>
      </c>
      <c r="G32">
        <v>8.5607004032500003E-2</v>
      </c>
    </row>
    <row r="33" spans="1:7" x14ac:dyDescent="0.25">
      <c r="A33">
        <v>966</v>
      </c>
      <c r="B33">
        <f t="shared" si="0"/>
        <v>1.2836438923395446</v>
      </c>
      <c r="C33">
        <v>9.0798122635400005E-2</v>
      </c>
      <c r="D33">
        <f t="shared" si="1"/>
        <v>1.3584474896326405E-2</v>
      </c>
      <c r="E33">
        <f t="shared" si="2"/>
        <v>1.2836438923395446</v>
      </c>
      <c r="F33">
        <v>966</v>
      </c>
      <c r="G33">
        <v>9.0721722463000004E-2</v>
      </c>
    </row>
    <row r="34" spans="1:7" x14ac:dyDescent="0.25">
      <c r="A34">
        <v>944</v>
      </c>
      <c r="B34">
        <f t="shared" si="0"/>
        <v>1.3135593220338984</v>
      </c>
      <c r="C34">
        <v>9.4654048076800001E-2</v>
      </c>
      <c r="D34">
        <f t="shared" si="1"/>
        <v>1.5458870750950669E-2</v>
      </c>
      <c r="E34">
        <f t="shared" si="2"/>
        <v>1.3135593220338984</v>
      </c>
      <c r="F34">
        <v>944</v>
      </c>
      <c r="G34">
        <v>9.4546439553900005E-2</v>
      </c>
    </row>
    <row r="35" spans="1:7" x14ac:dyDescent="0.25">
      <c r="A35">
        <v>922</v>
      </c>
      <c r="B35">
        <f t="shared" si="0"/>
        <v>1.3449023861171367</v>
      </c>
      <c r="C35">
        <v>9.9432938828600007E-2</v>
      </c>
      <c r="D35">
        <f t="shared" si="1"/>
        <v>1.7883070116275601E-2</v>
      </c>
      <c r="E35">
        <f t="shared" si="2"/>
        <v>1.3449023861171367</v>
      </c>
      <c r="F35">
        <v>922</v>
      </c>
      <c r="G35">
        <v>9.9414482135200002E-2</v>
      </c>
    </row>
    <row r="36" spans="1:7" x14ac:dyDescent="0.25">
      <c r="A36">
        <v>901</v>
      </c>
      <c r="B36">
        <f t="shared" si="0"/>
        <v>1.3762486126526081</v>
      </c>
      <c r="C36">
        <v>0.105623226002</v>
      </c>
      <c r="D36">
        <f t="shared" si="1"/>
        <v>2.1130639655970569E-2</v>
      </c>
      <c r="E36">
        <f t="shared" si="2"/>
        <v>1.3762486126526081</v>
      </c>
      <c r="F36">
        <v>901</v>
      </c>
      <c r="G36">
        <v>0.10530111193900001</v>
      </c>
    </row>
    <row r="37" spans="1:7" x14ac:dyDescent="0.25">
      <c r="A37">
        <v>882</v>
      </c>
      <c r="B37">
        <f t="shared" si="0"/>
        <v>1.4058956916099774</v>
      </c>
      <c r="C37">
        <v>0.108444956047</v>
      </c>
      <c r="D37">
        <f t="shared" si="1"/>
        <v>2.3244751848964924E-2</v>
      </c>
      <c r="E37">
        <f t="shared" si="2"/>
        <v>1.4058956916099774</v>
      </c>
      <c r="F37">
        <v>882</v>
      </c>
      <c r="G37">
        <v>0.108378318797</v>
      </c>
    </row>
    <row r="38" spans="1:7" x14ac:dyDescent="0.25">
      <c r="A38">
        <v>863</v>
      </c>
      <c r="B38">
        <f t="shared" si="0"/>
        <v>1.436848203939745</v>
      </c>
      <c r="C38">
        <v>0.11440231432</v>
      </c>
      <c r="D38">
        <f t="shared" si="1"/>
        <v>2.7020376692204893E-2</v>
      </c>
      <c r="E38">
        <f t="shared" si="2"/>
        <v>1.436848203939745</v>
      </c>
      <c r="F38">
        <v>863</v>
      </c>
      <c r="G38">
        <v>0.11366226606300001</v>
      </c>
    </row>
    <row r="39" spans="1:7" x14ac:dyDescent="0.25">
      <c r="A39">
        <v>845</v>
      </c>
      <c r="B39">
        <f t="shared" si="0"/>
        <v>1.4674556213017751</v>
      </c>
      <c r="C39">
        <v>0.121924511192</v>
      </c>
      <c r="D39">
        <f t="shared" si="1"/>
        <v>3.201194032962143E-2</v>
      </c>
      <c r="E39">
        <f t="shared" si="2"/>
        <v>1.4674556213017751</v>
      </c>
      <c r="F39">
        <v>845</v>
      </c>
      <c r="G39">
        <v>0.120262829941</v>
      </c>
    </row>
    <row r="40" spans="1:7" x14ac:dyDescent="0.25">
      <c r="A40">
        <v>828</v>
      </c>
      <c r="B40">
        <f t="shared" si="0"/>
        <v>1.4975845410628019</v>
      </c>
      <c r="C40">
        <v>0.132156789395</v>
      </c>
      <c r="D40">
        <f t="shared" si="1"/>
        <v>3.9170729120515779E-2</v>
      </c>
      <c r="E40">
        <f t="shared" si="2"/>
        <v>1.4975845410628019</v>
      </c>
      <c r="F40">
        <v>828</v>
      </c>
      <c r="G40">
        <v>0.13122681468700001</v>
      </c>
    </row>
    <row r="41" spans="1:7" x14ac:dyDescent="0.25">
      <c r="A41">
        <v>812</v>
      </c>
      <c r="B41">
        <f t="shared" si="0"/>
        <v>1.5270935960591132</v>
      </c>
      <c r="C41">
        <v>0.146365816254</v>
      </c>
      <c r="D41">
        <f t="shared" si="1"/>
        <v>4.9958642610010921E-2</v>
      </c>
      <c r="E41">
        <f t="shared" si="2"/>
        <v>1.5270935960591132</v>
      </c>
      <c r="F41">
        <v>812</v>
      </c>
      <c r="G41">
        <v>0.146730664737</v>
      </c>
    </row>
    <row r="42" spans="1:7" x14ac:dyDescent="0.25">
      <c r="A42">
        <v>796</v>
      </c>
      <c r="B42">
        <f t="shared" si="0"/>
        <v>1.5577889447236182</v>
      </c>
      <c r="C42">
        <v>0.171559069348</v>
      </c>
      <c r="D42">
        <f t="shared" si="1"/>
        <v>7.1424070651764732E-2</v>
      </c>
      <c r="E42">
        <f t="shared" si="2"/>
        <v>1.5577889447236182</v>
      </c>
      <c r="F42">
        <v>796</v>
      </c>
      <c r="G42">
        <v>0.16600329716600001</v>
      </c>
    </row>
    <row r="43" spans="1:7" x14ac:dyDescent="0.25">
      <c r="A43">
        <v>781</v>
      </c>
      <c r="B43">
        <f t="shared" si="0"/>
        <v>1.5877080665813059</v>
      </c>
      <c r="C43">
        <v>0.22171624211400001</v>
      </c>
      <c r="D43">
        <f t="shared" si="1"/>
        <v>0.12391854935901769</v>
      </c>
      <c r="E43">
        <f t="shared" si="2"/>
        <v>1.5877080665813059</v>
      </c>
      <c r="F43">
        <v>781</v>
      </c>
      <c r="G43">
        <v>0.19813953138199999</v>
      </c>
    </row>
    <row r="44" spans="1:7" x14ac:dyDescent="0.25">
      <c r="A44">
        <v>767</v>
      </c>
      <c r="B44">
        <f t="shared" si="0"/>
        <v>1.6166883963494132</v>
      </c>
      <c r="C44">
        <v>0.32123002252299998</v>
      </c>
      <c r="D44">
        <f t="shared" si="1"/>
        <v>0.26970245441323459</v>
      </c>
      <c r="E44">
        <f t="shared" si="2"/>
        <v>1.6166883963494132</v>
      </c>
      <c r="F44">
        <v>767</v>
      </c>
      <c r="G44">
        <v>0.29807928767000003</v>
      </c>
    </row>
    <row r="45" spans="1:7" x14ac:dyDescent="0.25">
      <c r="A45">
        <v>753</v>
      </c>
      <c r="B45">
        <f t="shared" si="0"/>
        <v>1.6467463479415672</v>
      </c>
      <c r="C45">
        <v>0.54453411751000003</v>
      </c>
      <c r="D45">
        <f t="shared" si="1"/>
        <v>0.80408805174445175</v>
      </c>
      <c r="E45">
        <f t="shared" si="2"/>
        <v>1.6467463479415672</v>
      </c>
      <c r="F45">
        <v>753</v>
      </c>
      <c r="G45">
        <v>0.54478795321200002</v>
      </c>
    </row>
    <row r="46" spans="1:7" x14ac:dyDescent="0.25">
      <c r="A46">
        <v>738</v>
      </c>
      <c r="B46">
        <f t="shared" si="0"/>
        <v>1.6802168021680217</v>
      </c>
      <c r="C46">
        <v>0.89554159583000004</v>
      </c>
      <c r="D46">
        <f t="shared" si="1"/>
        <v>2.2641342370198081</v>
      </c>
      <c r="E46">
        <f t="shared" si="2"/>
        <v>1.6802168021680217</v>
      </c>
      <c r="F46">
        <v>738</v>
      </c>
      <c r="G46">
        <v>0.93047450859799996</v>
      </c>
    </row>
    <row r="47" spans="1:7" x14ac:dyDescent="0.25">
      <c r="A47">
        <v>723</v>
      </c>
      <c r="B47">
        <f t="shared" si="0"/>
        <v>1.7150760719225449</v>
      </c>
      <c r="C47">
        <v>1.1114775879900001</v>
      </c>
      <c r="D47">
        <f t="shared" si="1"/>
        <v>3.6338600349734094</v>
      </c>
      <c r="E47">
        <f t="shared" si="2"/>
        <v>1.7150760719225449</v>
      </c>
      <c r="F47">
        <v>723</v>
      </c>
      <c r="G47">
        <v>1.1581428197900001</v>
      </c>
    </row>
    <row r="48" spans="1:7" x14ac:dyDescent="0.25">
      <c r="A48">
        <v>713</v>
      </c>
      <c r="B48">
        <f t="shared" si="0"/>
        <v>1.7391304347826086</v>
      </c>
      <c r="C48">
        <v>1.0462122308299999</v>
      </c>
      <c r="D48">
        <f t="shared" si="1"/>
        <v>3.31057854650521</v>
      </c>
      <c r="E48">
        <f t="shared" si="2"/>
        <v>1.7391304347826086</v>
      </c>
      <c r="F48">
        <v>712</v>
      </c>
      <c r="G48">
        <v>1.07015233257</v>
      </c>
    </row>
    <row r="49" spans="1:7" x14ac:dyDescent="0.25">
      <c r="A49">
        <v>701</v>
      </c>
      <c r="B49">
        <f t="shared" si="0"/>
        <v>1.7689015691868759</v>
      </c>
      <c r="C49">
        <v>0.87906897533499995</v>
      </c>
      <c r="D49">
        <f t="shared" si="1"/>
        <v>2.4179829837515587</v>
      </c>
      <c r="E49">
        <f t="shared" si="2"/>
        <v>1.7689015691868759</v>
      </c>
      <c r="F49">
        <v>701</v>
      </c>
      <c r="G49">
        <v>0.87268762505999997</v>
      </c>
    </row>
    <row r="50" spans="1:7" x14ac:dyDescent="0.25">
      <c r="A50">
        <v>690</v>
      </c>
      <c r="B50">
        <f t="shared" si="0"/>
        <v>1.7971014492753623</v>
      </c>
      <c r="C50">
        <v>0.72545033193700004</v>
      </c>
      <c r="D50">
        <f t="shared" si="1"/>
        <v>1.6996541396422966</v>
      </c>
      <c r="E50">
        <f t="shared" si="2"/>
        <v>1.7971014492753623</v>
      </c>
      <c r="F50">
        <v>690</v>
      </c>
      <c r="G50">
        <v>0.71848890114999997</v>
      </c>
    </row>
    <row r="51" spans="1:7" x14ac:dyDescent="0.25">
      <c r="A51">
        <v>679</v>
      </c>
      <c r="B51">
        <f t="shared" si="0"/>
        <v>1.8262150220913107</v>
      </c>
      <c r="C51">
        <v>0.63036407302599995</v>
      </c>
      <c r="D51">
        <f t="shared" si="1"/>
        <v>1.3252161741589592</v>
      </c>
      <c r="E51">
        <f t="shared" si="2"/>
        <v>1.8262150220913107</v>
      </c>
      <c r="F51">
        <v>679</v>
      </c>
      <c r="G51">
        <v>0.63302161763300002</v>
      </c>
    </row>
    <row r="52" spans="1:7" x14ac:dyDescent="0.25">
      <c r="A52">
        <v>668</v>
      </c>
      <c r="B52">
        <f t="shared" si="0"/>
        <v>1.8562874251497006</v>
      </c>
      <c r="C52">
        <v>0.54062343802099999</v>
      </c>
      <c r="D52">
        <f t="shared" si="1"/>
        <v>1.0071175996625117</v>
      </c>
      <c r="E52">
        <f t="shared" si="2"/>
        <v>1.8562874251497006</v>
      </c>
      <c r="F52">
        <v>668</v>
      </c>
      <c r="G52">
        <v>0.53706232216000005</v>
      </c>
    </row>
    <row r="53" spans="1:7" x14ac:dyDescent="0.25">
      <c r="A53">
        <v>657</v>
      </c>
      <c r="B53">
        <f t="shared" si="0"/>
        <v>1.8873668188736681</v>
      </c>
      <c r="C53">
        <v>0.38888536305999999</v>
      </c>
      <c r="D53">
        <f t="shared" si="1"/>
        <v>0.53871097823951575</v>
      </c>
      <c r="E53">
        <f t="shared" si="2"/>
        <v>1.8873668188736681</v>
      </c>
      <c r="F53">
        <v>657</v>
      </c>
      <c r="G53">
        <v>0.387887483867</v>
      </c>
    </row>
    <row r="54" spans="1:7" x14ac:dyDescent="0.25">
      <c r="A54">
        <v>647</v>
      </c>
      <c r="B54">
        <f t="shared" si="0"/>
        <v>1.9165378670788253</v>
      </c>
      <c r="C54">
        <v>0.28953377224499999</v>
      </c>
      <c r="D54">
        <f t="shared" si="1"/>
        <v>0.30791671603763199</v>
      </c>
      <c r="E54">
        <f t="shared" si="2"/>
        <v>1.9165378670788253</v>
      </c>
      <c r="F54">
        <v>647</v>
      </c>
      <c r="G54">
        <v>0.27961581058599999</v>
      </c>
    </row>
    <row r="55" spans="1:7" x14ac:dyDescent="0.25">
      <c r="A55">
        <v>638</v>
      </c>
      <c r="B55">
        <f t="shared" si="0"/>
        <v>1.9435736677115987</v>
      </c>
      <c r="C55">
        <v>0.265442706137</v>
      </c>
      <c r="D55">
        <f t="shared" si="1"/>
        <v>0.26616050102464289</v>
      </c>
      <c r="E55">
        <f t="shared" si="2"/>
        <v>1.9435736677115987</v>
      </c>
      <c r="F55">
        <v>638</v>
      </c>
      <c r="G55">
        <v>0.25061211855799997</v>
      </c>
    </row>
    <row r="56" spans="1:7" x14ac:dyDescent="0.25">
      <c r="A56">
        <v>629</v>
      </c>
      <c r="B56">
        <f t="shared" si="0"/>
        <v>1.971383147853736</v>
      </c>
      <c r="C56">
        <v>0.267652407817</v>
      </c>
      <c r="D56">
        <f t="shared" si="1"/>
        <v>0.2784097169514318</v>
      </c>
      <c r="E56">
        <f t="shared" si="2"/>
        <v>1.971383147853736</v>
      </c>
      <c r="F56">
        <v>629</v>
      </c>
      <c r="G56">
        <v>0.26426500263000002</v>
      </c>
    </row>
    <row r="57" spans="1:7" x14ac:dyDescent="0.25">
      <c r="A57">
        <v>620</v>
      </c>
      <c r="B57">
        <f t="shared" si="0"/>
        <v>2</v>
      </c>
      <c r="C57">
        <v>0.28166433531399998</v>
      </c>
      <c r="D57">
        <f t="shared" si="1"/>
        <v>0.31733919115150966</v>
      </c>
      <c r="E57">
        <f t="shared" si="2"/>
        <v>2</v>
      </c>
      <c r="F57">
        <v>620</v>
      </c>
      <c r="G57">
        <v>0.28350926888299999</v>
      </c>
    </row>
    <row r="58" spans="1:7" x14ac:dyDescent="0.25">
      <c r="A58">
        <v>611</v>
      </c>
      <c r="B58">
        <f t="shared" si="0"/>
        <v>2.0294599018003274</v>
      </c>
      <c r="C58">
        <v>0.29977282386600002</v>
      </c>
      <c r="D58">
        <f t="shared" si="1"/>
        <v>0.3701224837065395</v>
      </c>
      <c r="E58">
        <f t="shared" si="2"/>
        <v>2.0294599018003274</v>
      </c>
      <c r="F58">
        <v>611</v>
      </c>
      <c r="G58">
        <v>0.30027648788299999</v>
      </c>
    </row>
    <row r="59" spans="1:7" x14ac:dyDescent="0.25">
      <c r="A59">
        <v>603</v>
      </c>
      <c r="B59">
        <f t="shared" si="0"/>
        <v>2.0563847429519071</v>
      </c>
      <c r="C59">
        <v>0.31385466121400002</v>
      </c>
      <c r="D59">
        <f t="shared" si="1"/>
        <v>0.41654882328870974</v>
      </c>
      <c r="E59">
        <f t="shared" si="2"/>
        <v>2.0563847429519071</v>
      </c>
      <c r="F59">
        <v>603</v>
      </c>
      <c r="G59">
        <v>0.31395011674000001</v>
      </c>
    </row>
    <row r="60" spans="1:7" x14ac:dyDescent="0.25">
      <c r="A60">
        <v>594</v>
      </c>
      <c r="B60">
        <f t="shared" si="0"/>
        <v>2.0875420875420874</v>
      </c>
      <c r="C60">
        <v>0.32963123704699998</v>
      </c>
      <c r="D60">
        <f t="shared" si="1"/>
        <v>0.47350786922915883</v>
      </c>
      <c r="E60">
        <f t="shared" si="2"/>
        <v>2.0875420875420874</v>
      </c>
      <c r="F60">
        <v>594</v>
      </c>
      <c r="G60">
        <v>0.33049332593199998</v>
      </c>
    </row>
    <row r="61" spans="1:7" x14ac:dyDescent="0.25">
      <c r="A61">
        <v>587</v>
      </c>
      <c r="B61">
        <f t="shared" si="0"/>
        <v>2.1124361158432707</v>
      </c>
      <c r="C61">
        <v>0.33502227463099998</v>
      </c>
      <c r="D61">
        <f t="shared" si="1"/>
        <v>0.50085790628162563</v>
      </c>
      <c r="E61">
        <f t="shared" si="2"/>
        <v>2.1124361158432707</v>
      </c>
      <c r="F61">
        <v>587</v>
      </c>
      <c r="G61">
        <v>0.335883383029</v>
      </c>
    </row>
    <row r="62" spans="1:7" x14ac:dyDescent="0.25">
      <c r="A62">
        <v>579</v>
      </c>
      <c r="B62">
        <f t="shared" si="0"/>
        <v>2.1416234887737478</v>
      </c>
      <c r="C62">
        <v>0.34064678791300002</v>
      </c>
      <c r="D62">
        <f t="shared" si="1"/>
        <v>0.53222447127859451</v>
      </c>
      <c r="E62">
        <f t="shared" si="2"/>
        <v>2.1416234887737478</v>
      </c>
      <c r="F62">
        <v>579</v>
      </c>
      <c r="G62">
        <v>0.34126827154099998</v>
      </c>
    </row>
    <row r="63" spans="1:7" x14ac:dyDescent="0.25">
      <c r="A63">
        <v>571</v>
      </c>
      <c r="B63">
        <f t="shared" si="0"/>
        <v>2.1716287215411558</v>
      </c>
      <c r="C63">
        <v>0.344275658225</v>
      </c>
      <c r="D63">
        <f t="shared" si="1"/>
        <v>0.55896393605100203</v>
      </c>
      <c r="E63">
        <f t="shared" si="2"/>
        <v>2.1716287215411558</v>
      </c>
      <c r="F63">
        <v>571</v>
      </c>
      <c r="G63">
        <v>0.34440982468300002</v>
      </c>
    </row>
    <row r="64" spans="1:7" x14ac:dyDescent="0.25">
      <c r="A64">
        <v>564</v>
      </c>
      <c r="B64">
        <f t="shared" si="0"/>
        <v>2.1985815602836878</v>
      </c>
      <c r="C64">
        <v>0.34510446410099999</v>
      </c>
      <c r="D64">
        <f t="shared" si="1"/>
        <v>0.57568685975495848</v>
      </c>
      <c r="E64">
        <f t="shared" si="2"/>
        <v>2.1985815602836878</v>
      </c>
      <c r="F64">
        <v>564</v>
      </c>
      <c r="G64">
        <v>0.34481832461599998</v>
      </c>
    </row>
    <row r="65" spans="1:7" x14ac:dyDescent="0.25">
      <c r="A65">
        <v>557</v>
      </c>
      <c r="B65">
        <f t="shared" si="0"/>
        <v>2.2262118491921004</v>
      </c>
      <c r="C65">
        <v>0.346057276315</v>
      </c>
      <c r="D65">
        <f t="shared" si="1"/>
        <v>0.5935112433660682</v>
      </c>
      <c r="E65">
        <f t="shared" si="2"/>
        <v>2.2262118491921004</v>
      </c>
      <c r="F65">
        <v>557</v>
      </c>
      <c r="G65">
        <v>0.34571905227299998</v>
      </c>
    </row>
    <row r="66" spans="1:7" x14ac:dyDescent="0.25">
      <c r="A66">
        <v>550</v>
      </c>
      <c r="B66">
        <f t="shared" si="0"/>
        <v>2.2545454545454544</v>
      </c>
      <c r="C66">
        <v>0.34889741845200001</v>
      </c>
      <c r="D66">
        <f t="shared" si="1"/>
        <v>0.61874756584184398</v>
      </c>
      <c r="E66">
        <f t="shared" si="2"/>
        <v>2.2545454545454544</v>
      </c>
      <c r="F66">
        <v>550</v>
      </c>
      <c r="G66">
        <v>0.34830709987699998</v>
      </c>
    </row>
    <row r="67" spans="1:7" x14ac:dyDescent="0.25">
      <c r="A67">
        <v>544</v>
      </c>
      <c r="B67">
        <f t="shared" ref="B67:B130" si="3">1240/A67</f>
        <v>2.2794117647058822</v>
      </c>
      <c r="C67">
        <v>0.35082370765300003</v>
      </c>
      <c r="D67">
        <f t="shared" ref="D67:D130" si="4">(B67*C67)^2</f>
        <v>0.63947480628889009</v>
      </c>
      <c r="E67">
        <f t="shared" ref="E67:E130" si="5">1240/A67</f>
        <v>2.2794117647058822</v>
      </c>
      <c r="F67">
        <v>544</v>
      </c>
      <c r="G67">
        <v>0.350262283058</v>
      </c>
    </row>
    <row r="68" spans="1:7" x14ac:dyDescent="0.25">
      <c r="A68">
        <v>538</v>
      </c>
      <c r="B68">
        <f t="shared" si="3"/>
        <v>2.3048327137546467</v>
      </c>
      <c r="C68">
        <v>0.35518947458799999</v>
      </c>
      <c r="D68">
        <f t="shared" si="4"/>
        <v>0.67019162204299876</v>
      </c>
      <c r="E68">
        <f t="shared" si="5"/>
        <v>2.3048327137546467</v>
      </c>
      <c r="F68">
        <v>538</v>
      </c>
      <c r="G68">
        <v>0.35456762650399998</v>
      </c>
    </row>
    <row r="69" spans="1:7" x14ac:dyDescent="0.25">
      <c r="A69">
        <v>531</v>
      </c>
      <c r="B69">
        <f t="shared" si="3"/>
        <v>2.335216572504708</v>
      </c>
      <c r="C69">
        <v>0.36574229742100001</v>
      </c>
      <c r="D69">
        <f t="shared" si="4"/>
        <v>0.72946541359125483</v>
      </c>
      <c r="E69">
        <f t="shared" si="5"/>
        <v>2.335216572504708</v>
      </c>
      <c r="F69">
        <v>531</v>
      </c>
      <c r="G69">
        <v>0.36506024151799998</v>
      </c>
    </row>
    <row r="70" spans="1:7" x14ac:dyDescent="0.25">
      <c r="A70">
        <v>525</v>
      </c>
      <c r="B70">
        <f t="shared" si="3"/>
        <v>2.361904761904762</v>
      </c>
      <c r="C70">
        <v>0.37444723049899997</v>
      </c>
      <c r="D70">
        <f t="shared" si="4"/>
        <v>0.78217874297129641</v>
      </c>
      <c r="E70">
        <f t="shared" si="5"/>
        <v>2.361904761904762</v>
      </c>
      <c r="F70">
        <v>525</v>
      </c>
      <c r="G70">
        <v>0.37421614544499998</v>
      </c>
    </row>
    <row r="71" spans="1:7" x14ac:dyDescent="0.25">
      <c r="A71">
        <v>519</v>
      </c>
      <c r="B71">
        <f t="shared" si="3"/>
        <v>2.3892100192678227</v>
      </c>
      <c r="C71">
        <v>0.38597892345099999</v>
      </c>
      <c r="D71">
        <f t="shared" si="4"/>
        <v>0.85042464145176522</v>
      </c>
      <c r="E71">
        <f t="shared" si="5"/>
        <v>2.3892100192678227</v>
      </c>
      <c r="F71">
        <v>519</v>
      </c>
      <c r="G71">
        <v>0.38535073607600001</v>
      </c>
    </row>
    <row r="72" spans="1:7" x14ac:dyDescent="0.25">
      <c r="A72">
        <v>514</v>
      </c>
      <c r="B72">
        <f t="shared" si="3"/>
        <v>2.4124513618677041</v>
      </c>
      <c r="C72">
        <v>0.39390761832499999</v>
      </c>
      <c r="D72">
        <f t="shared" si="4"/>
        <v>0.9030377236007775</v>
      </c>
      <c r="E72">
        <f t="shared" si="5"/>
        <v>2.4124513618677041</v>
      </c>
      <c r="F72">
        <v>514</v>
      </c>
      <c r="G72">
        <v>0.393279309957</v>
      </c>
    </row>
    <row r="73" spans="1:7" x14ac:dyDescent="0.25">
      <c r="A73">
        <v>508</v>
      </c>
      <c r="B73">
        <f t="shared" si="3"/>
        <v>2.4409448818897639</v>
      </c>
      <c r="C73">
        <v>0.40967824025499999</v>
      </c>
      <c r="D73">
        <f t="shared" si="4"/>
        <v>1.0000040075481094</v>
      </c>
      <c r="E73">
        <f t="shared" si="5"/>
        <v>2.4409448818897639</v>
      </c>
      <c r="F73">
        <v>508</v>
      </c>
      <c r="G73">
        <v>0.40921057713800002</v>
      </c>
    </row>
    <row r="74" spans="1:7" x14ac:dyDescent="0.25">
      <c r="A74">
        <v>503</v>
      </c>
      <c r="B74">
        <f t="shared" si="3"/>
        <v>2.4652087475149105</v>
      </c>
      <c r="C74">
        <v>0.42444794926000001</v>
      </c>
      <c r="D74">
        <f t="shared" si="4"/>
        <v>1.0948541765860331</v>
      </c>
      <c r="E74">
        <f t="shared" si="5"/>
        <v>2.4652087475149105</v>
      </c>
      <c r="F74">
        <v>503</v>
      </c>
      <c r="G74">
        <v>0.423109467081</v>
      </c>
    </row>
    <row r="75" spans="1:7" x14ac:dyDescent="0.25">
      <c r="A75">
        <v>498</v>
      </c>
      <c r="B75">
        <f t="shared" si="3"/>
        <v>2.4899598393574296</v>
      </c>
      <c r="C75">
        <v>0.44293973818100002</v>
      </c>
      <c r="D75">
        <f t="shared" si="4"/>
        <v>1.2163931730463611</v>
      </c>
      <c r="E75">
        <f t="shared" si="5"/>
        <v>2.4899598393574296</v>
      </c>
      <c r="F75">
        <v>498</v>
      </c>
      <c r="G75">
        <v>0.44105593936699999</v>
      </c>
    </row>
    <row r="76" spans="1:7" x14ac:dyDescent="0.25">
      <c r="A76">
        <v>493</v>
      </c>
      <c r="B76">
        <f t="shared" si="3"/>
        <v>2.5152129817444218</v>
      </c>
      <c r="C76">
        <v>0.46791232573399999</v>
      </c>
      <c r="D76">
        <f t="shared" si="4"/>
        <v>1.3850916234038251</v>
      </c>
      <c r="E76">
        <f t="shared" si="5"/>
        <v>2.5152129817444218</v>
      </c>
      <c r="F76">
        <v>493</v>
      </c>
      <c r="G76">
        <v>0.46638088722100002</v>
      </c>
    </row>
    <row r="77" spans="1:7" x14ac:dyDescent="0.25">
      <c r="A77">
        <v>488</v>
      </c>
      <c r="B77">
        <f t="shared" si="3"/>
        <v>2.540983606557377</v>
      </c>
      <c r="C77">
        <v>0.50353839455600002</v>
      </c>
      <c r="D77">
        <f t="shared" si="4"/>
        <v>1.6370762504376821</v>
      </c>
      <c r="E77">
        <f t="shared" si="5"/>
        <v>2.540983606557377</v>
      </c>
      <c r="F77">
        <v>488</v>
      </c>
      <c r="G77">
        <v>0.50193211065499999</v>
      </c>
    </row>
    <row r="78" spans="1:7" x14ac:dyDescent="0.25">
      <c r="A78">
        <v>483</v>
      </c>
      <c r="B78">
        <f t="shared" si="3"/>
        <v>2.5672877846790891</v>
      </c>
      <c r="C78">
        <v>0.54751375441100003</v>
      </c>
      <c r="D78">
        <f t="shared" si="4"/>
        <v>1.9757826910294372</v>
      </c>
      <c r="E78">
        <f t="shared" si="5"/>
        <v>2.5672877846790891</v>
      </c>
      <c r="F78">
        <v>483</v>
      </c>
      <c r="G78">
        <v>0.54542446387800003</v>
      </c>
    </row>
    <row r="79" spans="1:7" x14ac:dyDescent="0.25">
      <c r="A79">
        <v>478</v>
      </c>
      <c r="B79">
        <f t="shared" si="3"/>
        <v>2.5941422594142258</v>
      </c>
      <c r="C79">
        <v>0.59723161886599996</v>
      </c>
      <c r="D79">
        <f t="shared" si="4"/>
        <v>2.4003422063125242</v>
      </c>
      <c r="E79">
        <f t="shared" si="5"/>
        <v>2.5941422594142258</v>
      </c>
      <c r="F79">
        <v>478</v>
      </c>
      <c r="G79">
        <v>0.59514779988599997</v>
      </c>
    </row>
    <row r="80" spans="1:7" x14ac:dyDescent="0.25">
      <c r="A80">
        <v>474</v>
      </c>
      <c r="B80">
        <f t="shared" si="3"/>
        <v>2.6160337552742616</v>
      </c>
      <c r="C80">
        <v>0.64335650874299999</v>
      </c>
      <c r="D80">
        <f t="shared" si="4"/>
        <v>2.8326315301724767</v>
      </c>
      <c r="E80">
        <f t="shared" si="5"/>
        <v>2.6160337552742616</v>
      </c>
      <c r="F80">
        <v>474</v>
      </c>
      <c r="G80">
        <v>0.64124875503900003</v>
      </c>
    </row>
    <row r="81" spans="1:7" x14ac:dyDescent="0.25">
      <c r="A81">
        <v>469</v>
      </c>
      <c r="B81">
        <f t="shared" si="3"/>
        <v>2.6439232409381663</v>
      </c>
      <c r="C81">
        <v>0.72135265246299995</v>
      </c>
      <c r="D81">
        <f t="shared" si="4"/>
        <v>3.6374158175022284</v>
      </c>
      <c r="E81">
        <f t="shared" si="5"/>
        <v>2.6439232409381663</v>
      </c>
      <c r="F81">
        <v>469</v>
      </c>
      <c r="G81">
        <v>0.71956097882900005</v>
      </c>
    </row>
    <row r="82" spans="1:7" x14ac:dyDescent="0.25">
      <c r="A82">
        <v>465</v>
      </c>
      <c r="B82">
        <f t="shared" si="3"/>
        <v>2.6666666666666665</v>
      </c>
      <c r="C82">
        <v>0.79115045507699999</v>
      </c>
      <c r="D82">
        <f t="shared" si="4"/>
        <v>4.4509798582652023</v>
      </c>
      <c r="E82">
        <f t="shared" si="5"/>
        <v>2.6666666666666665</v>
      </c>
      <c r="F82">
        <v>465</v>
      </c>
      <c r="G82">
        <v>0.78936958607300001</v>
      </c>
    </row>
    <row r="83" spans="1:7" x14ac:dyDescent="0.25">
      <c r="A83">
        <v>461</v>
      </c>
      <c r="B83">
        <f t="shared" si="3"/>
        <v>2.6898047722342735</v>
      </c>
      <c r="C83">
        <v>0.86756061701099996</v>
      </c>
      <c r="D83">
        <f t="shared" si="4"/>
        <v>5.4455428208612249</v>
      </c>
      <c r="E83">
        <f t="shared" si="5"/>
        <v>2.6898047722342735</v>
      </c>
      <c r="F83">
        <v>461</v>
      </c>
      <c r="G83">
        <v>0.86608164632700002</v>
      </c>
    </row>
    <row r="84" spans="1:7" x14ac:dyDescent="0.25">
      <c r="A84">
        <v>457</v>
      </c>
      <c r="B84">
        <f t="shared" si="3"/>
        <v>2.7133479212253828</v>
      </c>
      <c r="C84">
        <v>0.95481245113699997</v>
      </c>
      <c r="D84">
        <f t="shared" si="4"/>
        <v>6.7119253507691576</v>
      </c>
      <c r="E84">
        <f t="shared" si="5"/>
        <v>2.7133479212253828</v>
      </c>
      <c r="F84">
        <v>457</v>
      </c>
      <c r="G84">
        <v>0.95402118589899998</v>
      </c>
    </row>
    <row r="85" spans="1:7" x14ac:dyDescent="0.25">
      <c r="A85">
        <v>453</v>
      </c>
      <c r="B85">
        <f t="shared" si="3"/>
        <v>2.7373068432671084</v>
      </c>
      <c r="C85">
        <v>1.05932832436</v>
      </c>
      <c r="D85">
        <f t="shared" si="4"/>
        <v>8.4082987809579688</v>
      </c>
      <c r="E85">
        <f t="shared" si="5"/>
        <v>2.7373068432671084</v>
      </c>
      <c r="F85">
        <v>453</v>
      </c>
      <c r="G85">
        <v>1.0569073521500001</v>
      </c>
    </row>
    <row r="86" spans="1:7" x14ac:dyDescent="0.25">
      <c r="A86">
        <v>449</v>
      </c>
      <c r="B86">
        <f t="shared" si="3"/>
        <v>2.7616926503340755</v>
      </c>
      <c r="C86">
        <v>1.17186462792</v>
      </c>
      <c r="D86">
        <f t="shared" si="4"/>
        <v>10.473831416546124</v>
      </c>
      <c r="E86">
        <f t="shared" si="5"/>
        <v>2.7616926503340755</v>
      </c>
      <c r="F86">
        <v>449</v>
      </c>
      <c r="G86">
        <v>1.1714403036500001</v>
      </c>
    </row>
    <row r="87" spans="1:7" x14ac:dyDescent="0.25">
      <c r="A87">
        <v>445</v>
      </c>
      <c r="B87">
        <f t="shared" si="3"/>
        <v>2.7865168539325844</v>
      </c>
      <c r="C87">
        <v>1.2964276156400001</v>
      </c>
      <c r="D87">
        <f t="shared" si="4"/>
        <v>13.050281971693266</v>
      </c>
      <c r="E87">
        <f t="shared" si="5"/>
        <v>2.7865168539325844</v>
      </c>
      <c r="F87">
        <v>445</v>
      </c>
      <c r="G87">
        <v>1.2967252889400001</v>
      </c>
    </row>
    <row r="88" spans="1:7" x14ac:dyDescent="0.25">
      <c r="A88">
        <v>441</v>
      </c>
      <c r="B88">
        <f t="shared" si="3"/>
        <v>2.8117913832199548</v>
      </c>
      <c r="C88">
        <v>1.4343133754299999</v>
      </c>
      <c r="D88">
        <f t="shared" si="4"/>
        <v>16.265008258401316</v>
      </c>
      <c r="E88">
        <f t="shared" si="5"/>
        <v>2.8117913832199548</v>
      </c>
      <c r="F88">
        <v>441</v>
      </c>
      <c r="G88">
        <v>1.43387872158</v>
      </c>
    </row>
    <row r="89" spans="1:7" x14ac:dyDescent="0.25">
      <c r="A89">
        <v>437</v>
      </c>
      <c r="B89">
        <f t="shared" si="3"/>
        <v>2.8375286041189933</v>
      </c>
      <c r="C89">
        <v>1.5834329568600001</v>
      </c>
      <c r="D89">
        <f t="shared" si="4"/>
        <v>20.187375263163823</v>
      </c>
      <c r="E89">
        <f t="shared" si="5"/>
        <v>2.8375286041189933</v>
      </c>
      <c r="F89">
        <v>437</v>
      </c>
      <c r="G89">
        <v>1.5833681127899999</v>
      </c>
    </row>
    <row r="90" spans="1:7" x14ac:dyDescent="0.25">
      <c r="A90">
        <v>434</v>
      </c>
      <c r="B90">
        <f t="shared" si="3"/>
        <v>2.8571428571428572</v>
      </c>
      <c r="C90">
        <v>1.6981240307000001</v>
      </c>
      <c r="D90">
        <f t="shared" si="4"/>
        <v>23.539797744006648</v>
      </c>
      <c r="E90">
        <f t="shared" si="5"/>
        <v>2.8571428571428572</v>
      </c>
      <c r="F90">
        <v>434</v>
      </c>
      <c r="G90">
        <v>1.6994969365499999</v>
      </c>
    </row>
    <row r="91" spans="1:7" x14ac:dyDescent="0.25">
      <c r="A91">
        <v>430</v>
      </c>
      <c r="B91">
        <f t="shared" si="3"/>
        <v>2.8837209302325579</v>
      </c>
      <c r="C91">
        <v>1.8687993279799999</v>
      </c>
      <c r="D91">
        <f t="shared" si="4"/>
        <v>29.042352857167483</v>
      </c>
      <c r="E91">
        <f t="shared" si="5"/>
        <v>2.8837209302325579</v>
      </c>
      <c r="F91">
        <v>430</v>
      </c>
      <c r="G91">
        <v>1.8703930315499999</v>
      </c>
    </row>
    <row r="92" spans="1:7" x14ac:dyDescent="0.25">
      <c r="A92">
        <v>427</v>
      </c>
      <c r="B92">
        <f t="shared" si="3"/>
        <v>2.9039812646370025</v>
      </c>
      <c r="C92">
        <v>1.9988010488900001</v>
      </c>
      <c r="D92">
        <f t="shared" si="4"/>
        <v>33.691997331023003</v>
      </c>
      <c r="E92">
        <f t="shared" si="5"/>
        <v>2.9039812646370025</v>
      </c>
      <c r="F92">
        <v>427</v>
      </c>
      <c r="G92">
        <v>2.0002470670400001</v>
      </c>
    </row>
    <row r="93" spans="1:7" x14ac:dyDescent="0.25">
      <c r="A93">
        <v>424</v>
      </c>
      <c r="B93">
        <f t="shared" si="3"/>
        <v>2.9245283018867925</v>
      </c>
      <c r="C93">
        <v>2.1309773125799998</v>
      </c>
      <c r="D93">
        <f t="shared" si="4"/>
        <v>38.839113552582603</v>
      </c>
      <c r="E93">
        <f t="shared" si="5"/>
        <v>2.9245283018867925</v>
      </c>
      <c r="F93">
        <v>424</v>
      </c>
      <c r="G93">
        <v>2.1322503182600001</v>
      </c>
    </row>
    <row r="94" spans="1:7" x14ac:dyDescent="0.25">
      <c r="A94">
        <v>420</v>
      </c>
      <c r="B94">
        <f t="shared" si="3"/>
        <v>2.9523809523809526</v>
      </c>
      <c r="C94">
        <v>2.3215194714099998</v>
      </c>
      <c r="D94">
        <f t="shared" si="4"/>
        <v>46.977451270262769</v>
      </c>
      <c r="E94">
        <f t="shared" si="5"/>
        <v>2.9523809523809526</v>
      </c>
      <c r="F94">
        <v>420</v>
      </c>
      <c r="G94">
        <v>2.3230723473900001</v>
      </c>
    </row>
    <row r="95" spans="1:7" x14ac:dyDescent="0.25">
      <c r="A95">
        <v>417</v>
      </c>
      <c r="B95">
        <f t="shared" si="3"/>
        <v>2.9736211031175062</v>
      </c>
      <c r="C95">
        <v>2.4764508026300001</v>
      </c>
      <c r="D95">
        <f t="shared" si="4"/>
        <v>54.228884341719116</v>
      </c>
      <c r="E95">
        <f t="shared" si="5"/>
        <v>2.9736211031175062</v>
      </c>
      <c r="F95">
        <v>417</v>
      </c>
      <c r="G95">
        <v>2.4767169725899998</v>
      </c>
    </row>
    <row r="96" spans="1:7" x14ac:dyDescent="0.25">
      <c r="A96">
        <v>414</v>
      </c>
      <c r="B96">
        <f t="shared" si="3"/>
        <v>2.9951690821256038</v>
      </c>
      <c r="C96">
        <v>2.64122262305</v>
      </c>
      <c r="D96">
        <f t="shared" si="4"/>
        <v>62.582470757078944</v>
      </c>
      <c r="E96">
        <f t="shared" si="5"/>
        <v>2.9951690821256038</v>
      </c>
      <c r="F96">
        <v>414</v>
      </c>
      <c r="G96">
        <v>2.6419211846800001</v>
      </c>
    </row>
    <row r="97" spans="1:7" x14ac:dyDescent="0.25">
      <c r="A97">
        <v>411</v>
      </c>
      <c r="B97">
        <f t="shared" si="3"/>
        <v>3.0170316301703162</v>
      </c>
      <c r="C97">
        <v>2.8164832310599999</v>
      </c>
      <c r="D97">
        <f t="shared" si="4"/>
        <v>72.206129558781498</v>
      </c>
      <c r="E97">
        <f t="shared" si="5"/>
        <v>3.0170316301703162</v>
      </c>
      <c r="F97">
        <v>411</v>
      </c>
      <c r="G97">
        <v>2.8178979494099998</v>
      </c>
    </row>
    <row r="98" spans="1:7" x14ac:dyDescent="0.25">
      <c r="A98">
        <v>408</v>
      </c>
      <c r="B98">
        <f t="shared" si="3"/>
        <v>3.0392156862745097</v>
      </c>
      <c r="C98">
        <v>3.0074236006300001</v>
      </c>
      <c r="D98">
        <f t="shared" si="4"/>
        <v>83.543420240243051</v>
      </c>
      <c r="E98">
        <f t="shared" si="5"/>
        <v>3.0392156862745097</v>
      </c>
      <c r="F98">
        <v>408</v>
      </c>
      <c r="G98">
        <v>3.0087484841499998</v>
      </c>
    </row>
    <row r="99" spans="1:7" x14ac:dyDescent="0.25">
      <c r="A99">
        <v>406</v>
      </c>
      <c r="B99">
        <f t="shared" si="3"/>
        <v>3.0541871921182264</v>
      </c>
      <c r="C99">
        <v>3.1408809332000001</v>
      </c>
      <c r="D99">
        <f t="shared" si="4"/>
        <v>92.022546998124369</v>
      </c>
      <c r="E99">
        <f t="shared" si="5"/>
        <v>3.0541871921182264</v>
      </c>
      <c r="F99">
        <v>406</v>
      </c>
      <c r="G99">
        <v>3.1408870553799999</v>
      </c>
    </row>
    <row r="100" spans="1:7" x14ac:dyDescent="0.25">
      <c r="A100">
        <v>403</v>
      </c>
      <c r="B100">
        <f t="shared" si="3"/>
        <v>3.0769230769230771</v>
      </c>
      <c r="C100">
        <v>3.3600454477600001</v>
      </c>
      <c r="D100">
        <f t="shared" si="4"/>
        <v>106.88667844745753</v>
      </c>
      <c r="E100">
        <f t="shared" si="5"/>
        <v>3.0769230769230771</v>
      </c>
      <c r="F100">
        <v>403</v>
      </c>
      <c r="G100">
        <v>3.3615209753199999</v>
      </c>
    </row>
    <row r="101" spans="1:7" x14ac:dyDescent="0.25">
      <c r="A101">
        <v>400</v>
      </c>
      <c r="B101">
        <f t="shared" si="3"/>
        <v>3.1</v>
      </c>
      <c r="C101">
        <v>3.6073415405299998</v>
      </c>
      <c r="D101">
        <f t="shared" si="4"/>
        <v>125.05409383422054</v>
      </c>
      <c r="E101">
        <f t="shared" si="5"/>
        <v>3.1</v>
      </c>
      <c r="F101">
        <v>400</v>
      </c>
      <c r="G101">
        <v>3.6074564676700001</v>
      </c>
    </row>
    <row r="102" spans="1:7" x14ac:dyDescent="0.25">
      <c r="A102">
        <v>397</v>
      </c>
      <c r="B102">
        <f t="shared" si="3"/>
        <v>3.1234256926952142</v>
      </c>
      <c r="C102">
        <v>3.8946800644800001</v>
      </c>
      <c r="D102">
        <f t="shared" si="4"/>
        <v>147.98099118985621</v>
      </c>
      <c r="E102">
        <f t="shared" si="5"/>
        <v>3.1234256926952142</v>
      </c>
      <c r="F102">
        <v>397</v>
      </c>
      <c r="G102">
        <v>3.89153976935</v>
      </c>
    </row>
    <row r="103" spans="1:7" x14ac:dyDescent="0.25">
      <c r="A103">
        <v>396</v>
      </c>
      <c r="B103">
        <f t="shared" si="3"/>
        <v>3.1313131313131315</v>
      </c>
      <c r="C103">
        <v>4.0001184079699996</v>
      </c>
      <c r="D103">
        <f t="shared" si="4"/>
        <v>156.89123899548014</v>
      </c>
      <c r="E103">
        <f t="shared" si="5"/>
        <v>3.1313131313131315</v>
      </c>
      <c r="F103">
        <v>396</v>
      </c>
      <c r="G103">
        <v>4.00053932428</v>
      </c>
    </row>
    <row r="104" spans="1:7" x14ac:dyDescent="0.25">
      <c r="A104">
        <v>395</v>
      </c>
      <c r="B104">
        <f t="shared" si="3"/>
        <v>3.1392405063291138</v>
      </c>
      <c r="C104">
        <v>4.0728549300300001</v>
      </c>
      <c r="D104">
        <f t="shared" si="4"/>
        <v>163.47338733775186</v>
      </c>
      <c r="E104">
        <f t="shared" si="5"/>
        <v>3.1392405063291138</v>
      </c>
      <c r="F104">
        <v>395</v>
      </c>
      <c r="G104">
        <v>4.0732892899599999</v>
      </c>
    </row>
    <row r="105" spans="1:7" x14ac:dyDescent="0.25">
      <c r="A105">
        <v>394</v>
      </c>
      <c r="B105">
        <f t="shared" si="3"/>
        <v>3.1472081218274113</v>
      </c>
      <c r="C105">
        <v>4.20622267256</v>
      </c>
      <c r="D105">
        <f t="shared" si="4"/>
        <v>175.24088859267323</v>
      </c>
      <c r="E105">
        <f t="shared" si="5"/>
        <v>3.1472081218274113</v>
      </c>
      <c r="F105">
        <v>394</v>
      </c>
      <c r="G105">
        <v>4.2066796566700004</v>
      </c>
    </row>
    <row r="106" spans="1:7" x14ac:dyDescent="0.25">
      <c r="A106">
        <v>393</v>
      </c>
      <c r="B106">
        <f t="shared" si="3"/>
        <v>3.1552162849872776</v>
      </c>
      <c r="C106">
        <v>4.3762126997199999</v>
      </c>
      <c r="D106">
        <f t="shared" si="4"/>
        <v>190.65803548931936</v>
      </c>
      <c r="E106">
        <f t="shared" si="5"/>
        <v>3.1552162849872776</v>
      </c>
      <c r="F106">
        <v>393</v>
      </c>
      <c r="G106">
        <v>4.3766975532499997</v>
      </c>
    </row>
    <row r="107" spans="1:7" x14ac:dyDescent="0.25">
      <c r="A107">
        <v>392</v>
      </c>
      <c r="B107">
        <f t="shared" si="3"/>
        <v>3.1632653061224492</v>
      </c>
      <c r="C107">
        <v>4.5173797029899996</v>
      </c>
      <c r="D107">
        <f t="shared" si="4"/>
        <v>204.19468268562645</v>
      </c>
      <c r="E107">
        <f t="shared" si="5"/>
        <v>3.1632653061224492</v>
      </c>
      <c r="F107">
        <v>392</v>
      </c>
      <c r="G107">
        <v>4.5178885330899998</v>
      </c>
    </row>
    <row r="108" spans="1:7" x14ac:dyDescent="0.25">
      <c r="A108">
        <v>391</v>
      </c>
      <c r="B108">
        <f t="shared" si="3"/>
        <v>3.1713554987212276</v>
      </c>
      <c r="C108">
        <v>4.6192088153200004</v>
      </c>
      <c r="D108">
        <f t="shared" si="4"/>
        <v>214.59769170979604</v>
      </c>
      <c r="E108">
        <f t="shared" si="5"/>
        <v>3.1713554987212276</v>
      </c>
      <c r="F108">
        <v>391</v>
      </c>
      <c r="G108">
        <v>4.6197358615799997</v>
      </c>
    </row>
    <row r="109" spans="1:7" x14ac:dyDescent="0.25">
      <c r="A109">
        <v>390</v>
      </c>
      <c r="B109">
        <f t="shared" si="3"/>
        <v>3.1794871794871793</v>
      </c>
      <c r="C109">
        <v>4.7347489087000003</v>
      </c>
      <c r="D109">
        <f t="shared" si="4"/>
        <v>226.62512753742899</v>
      </c>
      <c r="E109">
        <f t="shared" si="5"/>
        <v>3.1794871794871793</v>
      </c>
      <c r="F109">
        <v>390</v>
      </c>
      <c r="G109">
        <v>4.7352963901100003</v>
      </c>
    </row>
    <row r="110" spans="1:7" x14ac:dyDescent="0.25">
      <c r="A110">
        <v>389</v>
      </c>
      <c r="B110">
        <f t="shared" si="3"/>
        <v>3.1876606683804627</v>
      </c>
      <c r="C110">
        <v>4.9047097726800004</v>
      </c>
      <c r="D110">
        <f t="shared" si="4"/>
        <v>244.43916721679622</v>
      </c>
      <c r="E110">
        <f t="shared" si="5"/>
        <v>3.1876606683804627</v>
      </c>
      <c r="F110">
        <v>389</v>
      </c>
      <c r="G110">
        <v>4.9052856979600001</v>
      </c>
    </row>
    <row r="111" spans="1:7" x14ac:dyDescent="0.25">
      <c r="A111">
        <v>388</v>
      </c>
      <c r="B111">
        <f t="shared" si="3"/>
        <v>3.195876288659794</v>
      </c>
      <c r="C111">
        <v>5.0975607249200001</v>
      </c>
      <c r="D111">
        <f t="shared" si="4"/>
        <v>265.4023324032446</v>
      </c>
      <c r="E111">
        <f t="shared" si="5"/>
        <v>3.195876288659794</v>
      </c>
      <c r="F111">
        <v>388</v>
      </c>
      <c r="G111">
        <v>5.0981685825599996</v>
      </c>
    </row>
    <row r="112" spans="1:7" x14ac:dyDescent="0.25">
      <c r="A112">
        <v>387</v>
      </c>
      <c r="B112">
        <f t="shared" si="3"/>
        <v>3.2041343669250648</v>
      </c>
      <c r="C112">
        <v>5.2640344693800003</v>
      </c>
      <c r="D112">
        <f t="shared" si="4"/>
        <v>284.48468345703338</v>
      </c>
      <c r="E112">
        <f t="shared" si="5"/>
        <v>3.2041343669250648</v>
      </c>
      <c r="F112">
        <v>387</v>
      </c>
      <c r="G112">
        <v>5.2646705744700002</v>
      </c>
    </row>
    <row r="113" spans="1:7" x14ac:dyDescent="0.25">
      <c r="A113">
        <v>386</v>
      </c>
      <c r="B113">
        <f t="shared" si="3"/>
        <v>3.2124352331606216</v>
      </c>
      <c r="C113">
        <v>5.4092545256199998</v>
      </c>
      <c r="D113">
        <f t="shared" si="4"/>
        <v>301.95595239115971</v>
      </c>
      <c r="E113">
        <f t="shared" si="5"/>
        <v>3.2124352331606216</v>
      </c>
      <c r="F113">
        <v>386</v>
      </c>
      <c r="G113">
        <v>5.40991583974</v>
      </c>
    </row>
    <row r="114" spans="1:7" x14ac:dyDescent="0.25">
      <c r="A114">
        <v>385</v>
      </c>
      <c r="B114">
        <f t="shared" si="3"/>
        <v>3.220779220779221</v>
      </c>
      <c r="C114">
        <v>5.57550263125</v>
      </c>
      <c r="D114">
        <f t="shared" si="4"/>
        <v>322.47047811933186</v>
      </c>
      <c r="E114">
        <f t="shared" si="5"/>
        <v>3.220779220779221</v>
      </c>
      <c r="F114">
        <v>385</v>
      </c>
      <c r="G114">
        <v>5.5761924584599996</v>
      </c>
    </row>
    <row r="115" spans="1:7" x14ac:dyDescent="0.25">
      <c r="A115">
        <v>384</v>
      </c>
      <c r="B115">
        <f t="shared" si="3"/>
        <v>3.2291666666666665</v>
      </c>
      <c r="C115">
        <v>5.7838081475100003</v>
      </c>
      <c r="D115">
        <f t="shared" si="4"/>
        <v>348.82586432728016</v>
      </c>
      <c r="E115">
        <f t="shared" si="5"/>
        <v>3.2291666666666665</v>
      </c>
      <c r="F115">
        <v>384</v>
      </c>
      <c r="G115">
        <v>5.7845327685900001</v>
      </c>
    </row>
    <row r="116" spans="1:7" x14ac:dyDescent="0.25">
      <c r="A116">
        <v>383</v>
      </c>
      <c r="B116">
        <f t="shared" si="3"/>
        <v>3.2375979112271542</v>
      </c>
      <c r="C116">
        <v>5.9967080834699997</v>
      </c>
      <c r="D116">
        <f t="shared" si="4"/>
        <v>376.93949002484021</v>
      </c>
      <c r="E116">
        <f t="shared" si="5"/>
        <v>3.2375979112271542</v>
      </c>
      <c r="F116">
        <v>383</v>
      </c>
      <c r="G116">
        <v>5.9974683237299997</v>
      </c>
    </row>
    <row r="117" spans="1:7" x14ac:dyDescent="0.25">
      <c r="A117">
        <v>382</v>
      </c>
      <c r="B117">
        <f t="shared" si="3"/>
        <v>3.2460732984293195</v>
      </c>
      <c r="C117">
        <v>6.1944801945199996</v>
      </c>
      <c r="D117">
        <f t="shared" si="4"/>
        <v>404.3210774920513</v>
      </c>
      <c r="E117">
        <f t="shared" si="5"/>
        <v>3.2460732984293195</v>
      </c>
      <c r="F117">
        <v>382</v>
      </c>
      <c r="G117">
        <v>6.1952739290699999</v>
      </c>
    </row>
    <row r="118" spans="1:7" x14ac:dyDescent="0.25">
      <c r="A118">
        <v>381</v>
      </c>
      <c r="B118">
        <f t="shared" si="3"/>
        <v>3.2545931758530182</v>
      </c>
      <c r="C118">
        <v>6.3920834802400002</v>
      </c>
      <c r="D118">
        <f t="shared" si="4"/>
        <v>432.7910741958645</v>
      </c>
      <c r="E118">
        <f t="shared" si="5"/>
        <v>3.2545931758530182</v>
      </c>
      <c r="F118">
        <v>381</v>
      </c>
      <c r="G118">
        <v>6.3929108928799998</v>
      </c>
    </row>
    <row r="119" spans="1:7" x14ac:dyDescent="0.25">
      <c r="A119">
        <v>380</v>
      </c>
      <c r="B119">
        <f t="shared" si="3"/>
        <v>3.263157894736842</v>
      </c>
      <c r="C119">
        <v>6.6194081577299997</v>
      </c>
      <c r="D119">
        <f t="shared" si="4"/>
        <v>466.56751632837882</v>
      </c>
      <c r="E119">
        <f t="shared" si="5"/>
        <v>3.263157894736842</v>
      </c>
      <c r="F119">
        <v>380</v>
      </c>
      <c r="G119">
        <v>6.62027380445</v>
      </c>
    </row>
    <row r="120" spans="1:7" x14ac:dyDescent="0.25">
      <c r="A120">
        <v>379</v>
      </c>
      <c r="B120">
        <f t="shared" si="3"/>
        <v>3.2717678100263852</v>
      </c>
      <c r="C120">
        <v>6.8771947252199999</v>
      </c>
      <c r="D120">
        <f t="shared" si="4"/>
        <v>506.2762949780481</v>
      </c>
      <c r="E120">
        <f t="shared" si="5"/>
        <v>3.2717678100263852</v>
      </c>
      <c r="F120">
        <v>379</v>
      </c>
      <c r="G120">
        <v>6.8781031668399999</v>
      </c>
    </row>
    <row r="121" spans="1:7" x14ac:dyDescent="0.25">
      <c r="A121">
        <v>378</v>
      </c>
      <c r="B121">
        <f t="shared" si="3"/>
        <v>3.2804232804232805</v>
      </c>
      <c r="C121">
        <v>7.13410336963</v>
      </c>
      <c r="D121">
        <f t="shared" si="4"/>
        <v>547.69473512961054</v>
      </c>
      <c r="E121">
        <f t="shared" si="5"/>
        <v>3.2804232804232805</v>
      </c>
      <c r="F121">
        <v>378</v>
      </c>
      <c r="G121">
        <v>7.1350547050999999</v>
      </c>
    </row>
    <row r="122" spans="1:7" x14ac:dyDescent="0.25">
      <c r="A122">
        <v>377</v>
      </c>
      <c r="B122">
        <f t="shared" si="3"/>
        <v>3.2891246684350133</v>
      </c>
      <c r="C122">
        <v>7.3892146705100004</v>
      </c>
      <c r="D122">
        <f t="shared" si="4"/>
        <v>590.68676149077965</v>
      </c>
      <c r="E122">
        <f t="shared" si="5"/>
        <v>3.2891246684350133</v>
      </c>
      <c r="F122">
        <v>377</v>
      </c>
      <c r="G122">
        <v>7.3902087231699998</v>
      </c>
    </row>
    <row r="123" spans="1:7" x14ac:dyDescent="0.25">
      <c r="A123">
        <v>376</v>
      </c>
      <c r="B123">
        <f t="shared" si="3"/>
        <v>3.2978723404255321</v>
      </c>
      <c r="C123">
        <v>7.6629937675399997</v>
      </c>
      <c r="D123">
        <f t="shared" si="4"/>
        <v>638.65251262544109</v>
      </c>
      <c r="E123">
        <f t="shared" si="5"/>
        <v>3.2978723404255321</v>
      </c>
      <c r="F123">
        <v>376</v>
      </c>
      <c r="G123">
        <v>7.6640334969700001</v>
      </c>
    </row>
    <row r="124" spans="1:7" x14ac:dyDescent="0.25">
      <c r="A124">
        <v>375</v>
      </c>
      <c r="B124">
        <f t="shared" si="3"/>
        <v>3.3066666666666666</v>
      </c>
      <c r="C124">
        <v>7.9603184374199998</v>
      </c>
      <c r="D124">
        <f t="shared" si="4"/>
        <v>692.85398197758593</v>
      </c>
      <c r="E124">
        <f t="shared" si="5"/>
        <v>3.3066666666666666</v>
      </c>
      <c r="F124">
        <v>375</v>
      </c>
      <c r="G124">
        <v>7.9614074915800002</v>
      </c>
    </row>
    <row r="125" spans="1:7" x14ac:dyDescent="0.25">
      <c r="A125">
        <v>374</v>
      </c>
      <c r="B125">
        <f t="shared" si="3"/>
        <v>3.3155080213903743</v>
      </c>
      <c r="C125">
        <v>8.2690508380699992</v>
      </c>
      <c r="D125">
        <f t="shared" si="4"/>
        <v>751.64277953439091</v>
      </c>
      <c r="E125">
        <f t="shared" si="5"/>
        <v>3.3155080213903743</v>
      </c>
      <c r="F125">
        <v>374</v>
      </c>
      <c r="G125">
        <v>8.2701910195800004</v>
      </c>
    </row>
    <row r="126" spans="1:7" x14ac:dyDescent="0.25">
      <c r="A126">
        <v>373</v>
      </c>
      <c r="B126">
        <f t="shared" si="3"/>
        <v>3.3243967828418231</v>
      </c>
      <c r="C126">
        <v>8.5810455620900008</v>
      </c>
      <c r="D126">
        <f t="shared" si="4"/>
        <v>813.77833307571052</v>
      </c>
      <c r="E126">
        <f t="shared" si="5"/>
        <v>3.3243967828418231</v>
      </c>
      <c r="F126">
        <v>373</v>
      </c>
      <c r="G126">
        <v>8.5822376096300008</v>
      </c>
    </row>
    <row r="127" spans="1:7" x14ac:dyDescent="0.25">
      <c r="A127">
        <v>372</v>
      </c>
      <c r="B127">
        <f t="shared" si="3"/>
        <v>3.3333333333333335</v>
      </c>
      <c r="C127">
        <v>8.9090572331699995</v>
      </c>
      <c r="D127">
        <f t="shared" si="4"/>
        <v>881.90334204331884</v>
      </c>
      <c r="E127">
        <f t="shared" si="5"/>
        <v>3.3333333333333335</v>
      </c>
      <c r="F127">
        <v>372</v>
      </c>
      <c r="G127">
        <v>8.9103035682799998</v>
      </c>
    </row>
    <row r="128" spans="1:7" x14ac:dyDescent="0.25">
      <c r="A128">
        <v>371</v>
      </c>
      <c r="B128">
        <f t="shared" si="3"/>
        <v>3.3423180592991915</v>
      </c>
      <c r="C128">
        <v>9.2653654989300005</v>
      </c>
      <c r="D128">
        <f t="shared" si="4"/>
        <v>959.00453979195913</v>
      </c>
      <c r="E128">
        <f t="shared" si="5"/>
        <v>3.3423180592991915</v>
      </c>
      <c r="F128">
        <v>371</v>
      </c>
      <c r="G128">
        <v>9.2666706185799992</v>
      </c>
    </row>
    <row r="129" spans="1:7" x14ac:dyDescent="0.25">
      <c r="A129">
        <v>370</v>
      </c>
      <c r="B129">
        <f t="shared" si="3"/>
        <v>3.3513513513513513</v>
      </c>
      <c r="C129">
        <v>9.6251541940200003</v>
      </c>
      <c r="D129">
        <f t="shared" si="4"/>
        <v>1040.5316946275884</v>
      </c>
      <c r="E129">
        <f t="shared" si="5"/>
        <v>3.3513513513513513</v>
      </c>
      <c r="F129">
        <v>370</v>
      </c>
      <c r="G129">
        <v>9.6265187281000006</v>
      </c>
    </row>
    <row r="130" spans="1:7" x14ac:dyDescent="0.25">
      <c r="A130">
        <v>369</v>
      </c>
      <c r="B130">
        <f t="shared" si="3"/>
        <v>3.3604336043360434</v>
      </c>
      <c r="C130">
        <v>10.0037678798</v>
      </c>
      <c r="D130">
        <f t="shared" si="4"/>
        <v>1130.1025379425164</v>
      </c>
      <c r="E130">
        <f t="shared" si="5"/>
        <v>3.3604336043360434</v>
      </c>
      <c r="F130">
        <v>369</v>
      </c>
      <c r="G130">
        <v>10.0051948227</v>
      </c>
    </row>
    <row r="131" spans="1:7" x14ac:dyDescent="0.25">
      <c r="A131">
        <v>368</v>
      </c>
      <c r="B131">
        <f t="shared" ref="B131:B193" si="6">1240/A131</f>
        <v>3.3695652173913042</v>
      </c>
      <c r="C131">
        <v>10.4021612877</v>
      </c>
      <c r="D131">
        <f t="shared" ref="D131:D193" si="7">(B131*C131)^2</f>
        <v>1228.5558369159601</v>
      </c>
      <c r="E131">
        <f t="shared" ref="E131:E193" si="8">1240/A131</f>
        <v>3.3695652173913042</v>
      </c>
      <c r="F131">
        <v>368</v>
      </c>
      <c r="G131">
        <v>10.403653694899999</v>
      </c>
    </row>
    <row r="132" spans="1:7" x14ac:dyDescent="0.25">
      <c r="A132">
        <v>367</v>
      </c>
      <c r="B132">
        <f t="shared" si="6"/>
        <v>3.3787465940054497</v>
      </c>
      <c r="C132">
        <v>10.8256935931</v>
      </c>
      <c r="D132">
        <f t="shared" si="7"/>
        <v>1337.8970724271842</v>
      </c>
      <c r="E132">
        <f t="shared" si="8"/>
        <v>3.3787465940054497</v>
      </c>
      <c r="F132">
        <v>367</v>
      </c>
      <c r="G132">
        <v>10.827255428100001</v>
      </c>
    </row>
    <row r="133" spans="1:7" x14ac:dyDescent="0.25">
      <c r="A133">
        <v>366</v>
      </c>
      <c r="B133">
        <f t="shared" si="6"/>
        <v>3.3879781420765029</v>
      </c>
      <c r="C133">
        <v>11.2422604291</v>
      </c>
      <c r="D133">
        <f t="shared" si="7"/>
        <v>1450.7363157219997</v>
      </c>
      <c r="E133">
        <f t="shared" si="8"/>
        <v>3.3879781420765029</v>
      </c>
      <c r="F133">
        <v>366</v>
      </c>
      <c r="G133">
        <v>11.243890844699999</v>
      </c>
    </row>
    <row r="134" spans="1:7" x14ac:dyDescent="0.25">
      <c r="A134">
        <v>365</v>
      </c>
      <c r="B134">
        <f t="shared" si="6"/>
        <v>3.3972602739726026</v>
      </c>
      <c r="C134">
        <v>11.670541680199999</v>
      </c>
      <c r="D134">
        <f t="shared" si="7"/>
        <v>1571.9534072796941</v>
      </c>
      <c r="E134">
        <f t="shared" si="8"/>
        <v>3.3972602739726026</v>
      </c>
      <c r="F134">
        <v>365</v>
      </c>
      <c r="G134">
        <v>11.6722426562</v>
      </c>
    </row>
    <row r="135" spans="1:7" x14ac:dyDescent="0.25">
      <c r="A135">
        <v>364</v>
      </c>
      <c r="B135">
        <f t="shared" si="6"/>
        <v>3.4065934065934065</v>
      </c>
      <c r="C135">
        <v>12.1359549721</v>
      </c>
      <c r="D135">
        <f t="shared" si="7"/>
        <v>1709.1828084111821</v>
      </c>
      <c r="E135">
        <f t="shared" si="8"/>
        <v>3.4065934065934065</v>
      </c>
      <c r="F135">
        <v>364</v>
      </c>
      <c r="G135">
        <v>12.137732183500001</v>
      </c>
    </row>
    <row r="136" spans="1:7" x14ac:dyDescent="0.25">
      <c r="A136">
        <v>363</v>
      </c>
      <c r="B136">
        <f t="shared" si="6"/>
        <v>3.4159779614325068</v>
      </c>
      <c r="C136">
        <v>12.569185823</v>
      </c>
      <c r="D136">
        <f t="shared" si="7"/>
        <v>1843.5053998464962</v>
      </c>
      <c r="E136">
        <f t="shared" si="8"/>
        <v>3.4159779614325068</v>
      </c>
      <c r="F136">
        <v>363</v>
      </c>
      <c r="G136">
        <v>12.5710347564</v>
      </c>
    </row>
    <row r="137" spans="1:7" x14ac:dyDescent="0.25">
      <c r="A137">
        <v>362</v>
      </c>
      <c r="B137">
        <f t="shared" si="6"/>
        <v>3.4254143646408841</v>
      </c>
      <c r="C137">
        <v>13.0453215238</v>
      </c>
      <c r="D137">
        <f t="shared" si="7"/>
        <v>1996.8056839120427</v>
      </c>
      <c r="E137">
        <f t="shared" si="8"/>
        <v>3.4254143646408841</v>
      </c>
      <c r="F137">
        <v>362</v>
      </c>
      <c r="G137">
        <v>13.0472487329</v>
      </c>
    </row>
    <row r="138" spans="1:7" x14ac:dyDescent="0.25">
      <c r="A138">
        <v>361</v>
      </c>
      <c r="B138">
        <f t="shared" si="6"/>
        <v>3.4349030470914128</v>
      </c>
      <c r="C138">
        <v>13.5816778651</v>
      </c>
      <c r="D138">
        <f t="shared" si="7"/>
        <v>2176.3854686164136</v>
      </c>
      <c r="E138">
        <f t="shared" si="8"/>
        <v>3.4349030470914128</v>
      </c>
      <c r="F138">
        <v>361</v>
      </c>
      <c r="G138">
        <v>13.583692451399999</v>
      </c>
    </row>
    <row r="139" spans="1:7" x14ac:dyDescent="0.25">
      <c r="A139">
        <v>360</v>
      </c>
      <c r="B139">
        <f t="shared" si="6"/>
        <v>3.4444444444444446</v>
      </c>
      <c r="C139">
        <v>14.1099548968</v>
      </c>
      <c r="D139">
        <f t="shared" si="7"/>
        <v>2362.0529003621091</v>
      </c>
      <c r="E139">
        <f t="shared" si="8"/>
        <v>3.4444444444444446</v>
      </c>
      <c r="F139">
        <v>360</v>
      </c>
      <c r="G139">
        <v>14.112055934000001</v>
      </c>
    </row>
    <row r="140" spans="1:7" x14ac:dyDescent="0.25">
      <c r="A140">
        <v>359</v>
      </c>
      <c r="B140">
        <f t="shared" si="6"/>
        <v>3.4540389972144845</v>
      </c>
      <c r="C140">
        <v>14.7636599992</v>
      </c>
      <c r="D140">
        <f t="shared" si="7"/>
        <v>2600.4142856206386</v>
      </c>
      <c r="E140">
        <f t="shared" si="8"/>
        <v>3.4540389972144845</v>
      </c>
      <c r="F140">
        <v>359</v>
      </c>
      <c r="G140">
        <v>14.7658661027</v>
      </c>
    </row>
    <row r="141" spans="1:7" x14ac:dyDescent="0.25">
      <c r="A141">
        <v>358</v>
      </c>
      <c r="B141">
        <f t="shared" si="6"/>
        <v>3.4636871508379889</v>
      </c>
      <c r="C141">
        <v>15.3298812098</v>
      </c>
      <c r="D141">
        <f t="shared" si="7"/>
        <v>2819.3883193186548</v>
      </c>
      <c r="E141">
        <f t="shared" si="8"/>
        <v>3.4636871508379889</v>
      </c>
      <c r="F141">
        <v>358</v>
      </c>
      <c r="G141">
        <v>15.332179837</v>
      </c>
    </row>
    <row r="142" spans="1:7" x14ac:dyDescent="0.25">
      <c r="A142">
        <v>357</v>
      </c>
      <c r="B142">
        <f t="shared" si="6"/>
        <v>3.473389355742297</v>
      </c>
      <c r="C142">
        <v>16.0403036087</v>
      </c>
      <c r="D142">
        <f t="shared" si="7"/>
        <v>3104.0742898541389</v>
      </c>
      <c r="E142">
        <f t="shared" si="8"/>
        <v>3.473389355742297</v>
      </c>
      <c r="F142">
        <v>357</v>
      </c>
      <c r="G142">
        <v>16.042716241800001</v>
      </c>
    </row>
    <row r="143" spans="1:7" x14ac:dyDescent="0.25">
      <c r="A143">
        <v>356</v>
      </c>
      <c r="B143">
        <f t="shared" si="6"/>
        <v>3.4831460674157304</v>
      </c>
      <c r="C143">
        <v>16.563913636399999</v>
      </c>
      <c r="D143">
        <f t="shared" si="7"/>
        <v>3328.6588661899668</v>
      </c>
      <c r="E143">
        <f t="shared" si="8"/>
        <v>3.4831460674157304</v>
      </c>
      <c r="F143">
        <v>356</v>
      </c>
      <c r="G143">
        <v>16.5664130358</v>
      </c>
    </row>
    <row r="144" spans="1:7" x14ac:dyDescent="0.25">
      <c r="A144">
        <v>355</v>
      </c>
      <c r="B144">
        <f t="shared" si="6"/>
        <v>3.492957746478873</v>
      </c>
      <c r="C144">
        <v>17.191159762600002</v>
      </c>
      <c r="D144">
        <f t="shared" si="7"/>
        <v>3605.7616631352962</v>
      </c>
      <c r="E144">
        <f t="shared" si="8"/>
        <v>3.492957746478873</v>
      </c>
      <c r="F144">
        <v>355</v>
      </c>
      <c r="G144">
        <v>17.193761479799999</v>
      </c>
    </row>
    <row r="145" spans="1:7" x14ac:dyDescent="0.25">
      <c r="A145">
        <v>354</v>
      </c>
      <c r="B145">
        <f t="shared" si="6"/>
        <v>3.5028248587570623</v>
      </c>
      <c r="C145">
        <v>17.9023766828</v>
      </c>
      <c r="D145">
        <f t="shared" si="7"/>
        <v>3932.4048944816568</v>
      </c>
      <c r="E145">
        <f t="shared" si="8"/>
        <v>3.5028248587570623</v>
      </c>
      <c r="F145">
        <v>354</v>
      </c>
      <c r="G145">
        <v>17.9050933802</v>
      </c>
    </row>
    <row r="146" spans="1:7" x14ac:dyDescent="0.25">
      <c r="A146">
        <v>353</v>
      </c>
      <c r="B146">
        <f t="shared" si="6"/>
        <v>3.5127478753541075</v>
      </c>
      <c r="C146">
        <v>18.831161632800001</v>
      </c>
      <c r="D146">
        <f t="shared" si="7"/>
        <v>4375.7064757948956</v>
      </c>
      <c r="E146">
        <f t="shared" si="8"/>
        <v>3.5127478753541075</v>
      </c>
      <c r="F146">
        <v>353</v>
      </c>
      <c r="G146">
        <v>18.8340255767</v>
      </c>
    </row>
    <row r="147" spans="1:7" x14ac:dyDescent="0.25">
      <c r="A147">
        <v>352</v>
      </c>
      <c r="B147">
        <f t="shared" si="6"/>
        <v>3.5227272727272729</v>
      </c>
      <c r="C147">
        <v>19.656819118200001</v>
      </c>
      <c r="D147">
        <f t="shared" si="7"/>
        <v>4794.9548924283754</v>
      </c>
      <c r="E147">
        <f t="shared" si="8"/>
        <v>3.5227272727272729</v>
      </c>
      <c r="F147">
        <v>352</v>
      </c>
      <c r="G147">
        <v>19.659815591800001</v>
      </c>
    </row>
    <row r="148" spans="1:7" x14ac:dyDescent="0.25">
      <c r="A148">
        <v>351</v>
      </c>
      <c r="B148">
        <f t="shared" si="6"/>
        <v>3.5327635327635329</v>
      </c>
      <c r="C148">
        <v>20.7211658843</v>
      </c>
      <c r="D148">
        <f t="shared" si="7"/>
        <v>5358.6761626427797</v>
      </c>
      <c r="E148">
        <f t="shared" si="8"/>
        <v>3.5327635327635329</v>
      </c>
      <c r="F148">
        <v>351</v>
      </c>
      <c r="G148">
        <v>20.7243300156</v>
      </c>
    </row>
    <row r="149" spans="1:7" x14ac:dyDescent="0.25">
      <c r="A149">
        <v>350</v>
      </c>
      <c r="B149">
        <f t="shared" si="6"/>
        <v>3.5428571428571427</v>
      </c>
      <c r="C149">
        <v>22.049770935400002</v>
      </c>
      <c r="D149">
        <f t="shared" si="7"/>
        <v>6102.6076051561777</v>
      </c>
      <c r="E149">
        <f t="shared" si="8"/>
        <v>3.5428571428571427</v>
      </c>
      <c r="F149">
        <v>350</v>
      </c>
      <c r="G149">
        <v>22.053142444399999</v>
      </c>
    </row>
    <row r="150" spans="1:7" x14ac:dyDescent="0.25">
      <c r="A150">
        <v>349</v>
      </c>
      <c r="B150">
        <f t="shared" si="6"/>
        <v>3.5530085959885387</v>
      </c>
      <c r="C150">
        <v>23.1573669305</v>
      </c>
      <c r="D150">
        <f t="shared" si="7"/>
        <v>6769.7225615003636</v>
      </c>
      <c r="E150">
        <f t="shared" si="8"/>
        <v>3.5530085959885387</v>
      </c>
      <c r="F150">
        <v>349</v>
      </c>
      <c r="G150">
        <v>23.160915002300001</v>
      </c>
    </row>
    <row r="151" spans="1:7" x14ac:dyDescent="0.25">
      <c r="A151">
        <v>347</v>
      </c>
      <c r="B151">
        <f t="shared" si="6"/>
        <v>3.5734870317002883</v>
      </c>
      <c r="C151">
        <v>23.6522829042</v>
      </c>
      <c r="D151">
        <f t="shared" si="7"/>
        <v>7143.8207788943282</v>
      </c>
      <c r="E151">
        <f t="shared" si="8"/>
        <v>3.5734870317002883</v>
      </c>
      <c r="F151">
        <v>347</v>
      </c>
      <c r="G151">
        <v>23.655926917999999</v>
      </c>
    </row>
    <row r="152" spans="1:7" x14ac:dyDescent="0.25">
      <c r="A152">
        <v>346</v>
      </c>
      <c r="B152">
        <f t="shared" si="6"/>
        <v>3.5838150289017343</v>
      </c>
      <c r="C152">
        <v>24.748510470399999</v>
      </c>
      <c r="D152">
        <f t="shared" si="7"/>
        <v>7866.6404952235225</v>
      </c>
      <c r="E152">
        <f t="shared" si="8"/>
        <v>3.5838150289017343</v>
      </c>
      <c r="F152">
        <v>346</v>
      </c>
      <c r="G152">
        <v>24.752326605499999</v>
      </c>
    </row>
    <row r="153" spans="1:7" x14ac:dyDescent="0.25">
      <c r="A153">
        <v>345</v>
      </c>
      <c r="B153">
        <f t="shared" si="6"/>
        <v>3.5942028985507246</v>
      </c>
      <c r="C153">
        <v>22.5793711725</v>
      </c>
      <c r="D153">
        <f t="shared" si="7"/>
        <v>6586.1082689686855</v>
      </c>
      <c r="E153">
        <f t="shared" si="8"/>
        <v>3.5942028985507246</v>
      </c>
      <c r="F153">
        <v>345</v>
      </c>
      <c r="G153">
        <v>22.582881448999998</v>
      </c>
    </row>
    <row r="154" spans="1:7" x14ac:dyDescent="0.25">
      <c r="A154">
        <v>344</v>
      </c>
      <c r="B154">
        <f t="shared" si="6"/>
        <v>3.6046511627906979</v>
      </c>
      <c r="C154">
        <v>24.9285991502</v>
      </c>
      <c r="D154">
        <f t="shared" si="7"/>
        <v>8074.622612537717</v>
      </c>
      <c r="E154">
        <f t="shared" si="8"/>
        <v>3.6046511627906979</v>
      </c>
      <c r="F154">
        <v>344</v>
      </c>
      <c r="G154">
        <v>24.932475293</v>
      </c>
    </row>
    <row r="155" spans="1:7" x14ac:dyDescent="0.25">
      <c r="A155">
        <v>343</v>
      </c>
      <c r="B155">
        <f t="shared" si="6"/>
        <v>3.6151603498542273</v>
      </c>
      <c r="C155">
        <v>22.642217149699999</v>
      </c>
      <c r="D155">
        <f t="shared" si="7"/>
        <v>6700.2812440864773</v>
      </c>
      <c r="E155">
        <f t="shared" si="8"/>
        <v>3.6151603498542273</v>
      </c>
      <c r="F155">
        <v>343</v>
      </c>
      <c r="G155">
        <v>22.645765125600001</v>
      </c>
    </row>
    <row r="156" spans="1:7" x14ac:dyDescent="0.25">
      <c r="A156">
        <v>342</v>
      </c>
      <c r="B156">
        <f t="shared" si="6"/>
        <v>3.6257309941520468</v>
      </c>
      <c r="C156">
        <v>26.848667134399999</v>
      </c>
      <c r="D156">
        <f t="shared" si="7"/>
        <v>9476.2523955398519</v>
      </c>
      <c r="E156">
        <f t="shared" si="8"/>
        <v>3.6257309941520468</v>
      </c>
      <c r="F156">
        <v>342</v>
      </c>
      <c r="G156">
        <v>26.8528367913</v>
      </c>
    </row>
    <row r="157" spans="1:7" x14ac:dyDescent="0.25">
      <c r="A157">
        <v>341</v>
      </c>
      <c r="B157">
        <f t="shared" si="6"/>
        <v>3.6363636363636362</v>
      </c>
      <c r="C157">
        <v>25.881407602700001</v>
      </c>
      <c r="D157">
        <f t="shared" si="7"/>
        <v>8857.4844231021143</v>
      </c>
      <c r="E157">
        <f t="shared" si="8"/>
        <v>3.6363636363636362</v>
      </c>
      <c r="F157">
        <v>341</v>
      </c>
      <c r="G157">
        <v>25.885465953400001</v>
      </c>
    </row>
    <row r="158" spans="1:7" x14ac:dyDescent="0.25">
      <c r="A158">
        <v>340</v>
      </c>
      <c r="B158">
        <f t="shared" si="6"/>
        <v>3.6470588235294117</v>
      </c>
      <c r="C158">
        <v>24.572014348100002</v>
      </c>
      <c r="D158">
        <f t="shared" si="7"/>
        <v>8030.9524906218167</v>
      </c>
      <c r="E158">
        <f t="shared" si="8"/>
        <v>3.6470588235294117</v>
      </c>
      <c r="F158">
        <v>340</v>
      </c>
      <c r="G158">
        <v>24.575895727700001</v>
      </c>
    </row>
    <row r="159" spans="1:7" x14ac:dyDescent="0.25">
      <c r="A159">
        <v>339</v>
      </c>
      <c r="B159">
        <f t="shared" si="6"/>
        <v>3.6578171091445428</v>
      </c>
      <c r="C159">
        <v>24.125699207</v>
      </c>
      <c r="D159">
        <f t="shared" si="7"/>
        <v>7787.6027824303856</v>
      </c>
      <c r="E159">
        <f t="shared" si="8"/>
        <v>3.6578171091445428</v>
      </c>
      <c r="F159">
        <v>339</v>
      </c>
      <c r="G159">
        <v>24.129525005800001</v>
      </c>
    </row>
    <row r="160" spans="1:7" x14ac:dyDescent="0.25">
      <c r="A160">
        <v>338</v>
      </c>
      <c r="B160">
        <f t="shared" si="6"/>
        <v>3.668639053254438</v>
      </c>
      <c r="C160">
        <v>22.152881205500002</v>
      </c>
      <c r="D160">
        <f t="shared" si="7"/>
        <v>6604.9632719092542</v>
      </c>
      <c r="E160">
        <f t="shared" si="8"/>
        <v>3.668639053254438</v>
      </c>
      <c r="F160">
        <v>338</v>
      </c>
      <c r="G160">
        <v>22.156432950100001</v>
      </c>
    </row>
    <row r="161" spans="1:7" x14ac:dyDescent="0.25">
      <c r="A161">
        <v>337</v>
      </c>
      <c r="B161">
        <f t="shared" si="6"/>
        <v>3.6795252225519288</v>
      </c>
      <c r="C161">
        <v>24.060461770300002</v>
      </c>
      <c r="D161">
        <f t="shared" si="7"/>
        <v>7837.7514088762282</v>
      </c>
      <c r="E161">
        <f t="shared" si="8"/>
        <v>3.6795252225519288</v>
      </c>
      <c r="F161">
        <v>337</v>
      </c>
      <c r="G161">
        <v>24.064310835899999</v>
      </c>
    </row>
    <row r="162" spans="1:7" x14ac:dyDescent="0.25">
      <c r="A162">
        <v>336</v>
      </c>
      <c r="B162">
        <f t="shared" si="6"/>
        <v>3.6904761904761907</v>
      </c>
      <c r="C162">
        <v>22.2518955725</v>
      </c>
      <c r="D162">
        <f t="shared" si="7"/>
        <v>6743.7093135379364</v>
      </c>
      <c r="E162">
        <f t="shared" si="8"/>
        <v>3.6904761904761907</v>
      </c>
      <c r="F162">
        <v>336</v>
      </c>
      <c r="G162">
        <v>22.255494962</v>
      </c>
    </row>
    <row r="163" spans="1:7" x14ac:dyDescent="0.25">
      <c r="A163">
        <v>335</v>
      </c>
      <c r="B163">
        <f t="shared" si="6"/>
        <v>3.7014925373134329</v>
      </c>
      <c r="C163">
        <v>21.7967166384</v>
      </c>
      <c r="D163">
        <f t="shared" si="7"/>
        <v>6509.324358349103</v>
      </c>
      <c r="E163">
        <f t="shared" si="8"/>
        <v>3.7014925373134329</v>
      </c>
      <c r="F163">
        <v>335</v>
      </c>
      <c r="G163">
        <v>21.800266343600001</v>
      </c>
    </row>
    <row r="164" spans="1:7" x14ac:dyDescent="0.25">
      <c r="A164">
        <v>334</v>
      </c>
      <c r="B164">
        <f t="shared" si="6"/>
        <v>3.7125748502994012</v>
      </c>
      <c r="C164">
        <v>21.907049281599999</v>
      </c>
      <c r="D164">
        <f t="shared" si="7"/>
        <v>6614.8226857272693</v>
      </c>
      <c r="E164">
        <f t="shared" si="8"/>
        <v>3.7125748502994012</v>
      </c>
      <c r="F164">
        <v>334</v>
      </c>
      <c r="G164">
        <v>21.910632993699998</v>
      </c>
    </row>
    <row r="165" spans="1:7" x14ac:dyDescent="0.25">
      <c r="A165">
        <v>333</v>
      </c>
      <c r="B165">
        <f t="shared" si="6"/>
        <v>3.7237237237237237</v>
      </c>
      <c r="C165">
        <v>24.236546006899999</v>
      </c>
      <c r="D165">
        <f t="shared" si="7"/>
        <v>8145.0988431767491</v>
      </c>
      <c r="E165">
        <f t="shared" si="8"/>
        <v>3.7237237237237237</v>
      </c>
      <c r="F165">
        <v>333</v>
      </c>
      <c r="G165">
        <v>24.2404891738</v>
      </c>
    </row>
    <row r="166" spans="1:7" x14ac:dyDescent="0.25">
      <c r="A166">
        <v>332</v>
      </c>
      <c r="B166">
        <f t="shared" si="6"/>
        <v>3.7349397590361444</v>
      </c>
      <c r="C166">
        <v>28.596430574999999</v>
      </c>
      <c r="D166">
        <f t="shared" si="7"/>
        <v>11407.509998652833</v>
      </c>
      <c r="E166">
        <f t="shared" si="8"/>
        <v>3.7349397590361444</v>
      </c>
      <c r="F166">
        <v>332</v>
      </c>
      <c r="G166">
        <v>28.601010843699999</v>
      </c>
    </row>
    <row r="167" spans="1:7" x14ac:dyDescent="0.25">
      <c r="A167">
        <v>331</v>
      </c>
      <c r="B167">
        <f t="shared" si="6"/>
        <v>3.7462235649546827</v>
      </c>
      <c r="C167">
        <v>21.282746774500001</v>
      </c>
      <c r="D167">
        <f t="shared" si="7"/>
        <v>6356.8613381339428</v>
      </c>
      <c r="E167">
        <f t="shared" si="8"/>
        <v>3.7462235649546827</v>
      </c>
      <c r="F167">
        <v>331</v>
      </c>
      <c r="G167">
        <v>21.2862945643</v>
      </c>
    </row>
    <row r="168" spans="1:7" x14ac:dyDescent="0.25">
      <c r="A168">
        <v>330</v>
      </c>
      <c r="B168">
        <f t="shared" si="6"/>
        <v>3.7575757575757578</v>
      </c>
      <c r="C168">
        <v>24.916593347399999</v>
      </c>
      <c r="D168">
        <f t="shared" si="7"/>
        <v>8765.8254648617039</v>
      </c>
      <c r="E168">
        <f t="shared" si="8"/>
        <v>3.7575757575757578</v>
      </c>
      <c r="F168">
        <v>330</v>
      </c>
      <c r="G168">
        <v>24.920697028199999</v>
      </c>
    </row>
    <row r="169" spans="1:7" x14ac:dyDescent="0.25">
      <c r="A169">
        <v>329</v>
      </c>
      <c r="B169">
        <f t="shared" si="6"/>
        <v>3.768996960486322</v>
      </c>
      <c r="C169">
        <v>23.6076713209</v>
      </c>
      <c r="D169">
        <f t="shared" si="7"/>
        <v>7916.949496520012</v>
      </c>
      <c r="E169">
        <f t="shared" si="8"/>
        <v>3.768996960486322</v>
      </c>
      <c r="F169">
        <v>329</v>
      </c>
      <c r="G169">
        <v>23.6116002023</v>
      </c>
    </row>
    <row r="170" spans="1:7" x14ac:dyDescent="0.25">
      <c r="A170">
        <v>328</v>
      </c>
      <c r="B170">
        <f t="shared" si="6"/>
        <v>3.7804878048780486</v>
      </c>
      <c r="C170">
        <v>28.3495351818</v>
      </c>
      <c r="D170">
        <f t="shared" si="7"/>
        <v>11486.496064369056</v>
      </c>
      <c r="E170">
        <f t="shared" si="8"/>
        <v>3.7804878048780486</v>
      </c>
      <c r="F170">
        <v>328</v>
      </c>
      <c r="G170">
        <v>28.354170379900001</v>
      </c>
    </row>
    <row r="171" spans="1:7" x14ac:dyDescent="0.25">
      <c r="A171">
        <v>327</v>
      </c>
      <c r="B171">
        <f t="shared" si="6"/>
        <v>3.7920489296636086</v>
      </c>
      <c r="C171">
        <v>23.6733312619</v>
      </c>
      <c r="D171">
        <f t="shared" si="7"/>
        <v>8058.7301873543956</v>
      </c>
      <c r="E171">
        <f t="shared" si="8"/>
        <v>3.7920489296636086</v>
      </c>
      <c r="F171">
        <v>327</v>
      </c>
      <c r="G171">
        <v>23.677311613499999</v>
      </c>
    </row>
    <row r="172" spans="1:7" x14ac:dyDescent="0.25">
      <c r="A172">
        <v>326</v>
      </c>
      <c r="B172">
        <f t="shared" si="6"/>
        <v>3.8036809815950918</v>
      </c>
      <c r="C172">
        <v>22.471702056000002</v>
      </c>
      <c r="D172">
        <f t="shared" si="7"/>
        <v>7306.0073763436021</v>
      </c>
      <c r="E172">
        <f t="shared" si="8"/>
        <v>3.8036809815950918</v>
      </c>
      <c r="F172">
        <v>326</v>
      </c>
      <c r="G172">
        <v>22.475528188399998</v>
      </c>
    </row>
    <row r="173" spans="1:7" x14ac:dyDescent="0.25">
      <c r="A173">
        <v>325</v>
      </c>
      <c r="B173">
        <f t="shared" si="6"/>
        <v>3.8153846153846156</v>
      </c>
      <c r="C173">
        <v>23.338703406699999</v>
      </c>
      <c r="D173">
        <f t="shared" si="7"/>
        <v>7929.213253898296</v>
      </c>
      <c r="E173">
        <f t="shared" si="8"/>
        <v>3.8153846153846156</v>
      </c>
      <c r="F173">
        <v>325</v>
      </c>
      <c r="G173">
        <v>23.342677829199999</v>
      </c>
    </row>
    <row r="174" spans="1:7" x14ac:dyDescent="0.25">
      <c r="A174">
        <v>324</v>
      </c>
      <c r="B174">
        <f t="shared" si="6"/>
        <v>3.8271604938271606</v>
      </c>
      <c r="C174">
        <v>25.106588347399999</v>
      </c>
      <c r="D174">
        <f t="shared" si="7"/>
        <v>9232.7006262218456</v>
      </c>
      <c r="E174">
        <f t="shared" si="8"/>
        <v>3.8271604938271606</v>
      </c>
      <c r="F174">
        <v>324</v>
      </c>
      <c r="G174">
        <v>25.110849653500001</v>
      </c>
    </row>
    <row r="175" spans="1:7" x14ac:dyDescent="0.25">
      <c r="A175">
        <v>323</v>
      </c>
      <c r="B175">
        <f t="shared" si="6"/>
        <v>3.8390092879256965</v>
      </c>
      <c r="C175">
        <v>23.910465491</v>
      </c>
      <c r="D175">
        <f t="shared" si="7"/>
        <v>8425.8628907620478</v>
      </c>
      <c r="E175">
        <f t="shared" si="8"/>
        <v>3.8390092879256965</v>
      </c>
      <c r="F175">
        <v>323</v>
      </c>
      <c r="G175">
        <v>23.9145700266</v>
      </c>
    </row>
    <row r="176" spans="1:7" x14ac:dyDescent="0.25">
      <c r="A176">
        <v>322</v>
      </c>
      <c r="B176">
        <f t="shared" si="6"/>
        <v>3.8509316770186337</v>
      </c>
      <c r="C176">
        <v>24.137854094800002</v>
      </c>
      <c r="D176">
        <f t="shared" si="7"/>
        <v>8640.3024002172915</v>
      </c>
      <c r="E176">
        <f t="shared" si="8"/>
        <v>3.8509316770186337</v>
      </c>
      <c r="F176">
        <v>322</v>
      </c>
      <c r="G176">
        <v>24.142020816300001</v>
      </c>
    </row>
    <row r="177" spans="1:7" x14ac:dyDescent="0.25">
      <c r="A177">
        <v>321</v>
      </c>
      <c r="B177">
        <f t="shared" si="6"/>
        <v>3.8629283489096573</v>
      </c>
      <c r="C177">
        <v>25.169002121199998</v>
      </c>
      <c r="D177">
        <f t="shared" si="7"/>
        <v>9452.9051501234389</v>
      </c>
      <c r="E177">
        <f t="shared" si="8"/>
        <v>3.8629283489096573</v>
      </c>
      <c r="F177">
        <v>321</v>
      </c>
      <c r="G177">
        <v>25.1733507615</v>
      </c>
    </row>
    <row r="178" spans="1:7" x14ac:dyDescent="0.25">
      <c r="A178">
        <v>320</v>
      </c>
      <c r="B178">
        <f t="shared" si="6"/>
        <v>3.875</v>
      </c>
      <c r="C178">
        <v>22.243918004200001</v>
      </c>
      <c r="D178">
        <f t="shared" si="7"/>
        <v>7429.6094459163678</v>
      </c>
      <c r="E178">
        <f t="shared" si="8"/>
        <v>3.875</v>
      </c>
      <c r="F178">
        <v>320</v>
      </c>
      <c r="G178">
        <v>22.247854526299999</v>
      </c>
    </row>
    <row r="179" spans="1:7" x14ac:dyDescent="0.25">
      <c r="A179">
        <v>319</v>
      </c>
      <c r="B179">
        <f t="shared" si="6"/>
        <v>3.8871473354231973</v>
      </c>
      <c r="C179">
        <v>22.529588178400001</v>
      </c>
      <c r="D179">
        <f t="shared" si="7"/>
        <v>7669.5257647587168</v>
      </c>
      <c r="E179">
        <f t="shared" si="8"/>
        <v>3.8871473354231973</v>
      </c>
      <c r="F179">
        <v>319</v>
      </c>
      <c r="G179">
        <v>22.533593171100001</v>
      </c>
    </row>
    <row r="180" spans="1:7" x14ac:dyDescent="0.25">
      <c r="A180">
        <v>318</v>
      </c>
      <c r="B180">
        <f t="shared" si="6"/>
        <v>3.89937106918239</v>
      </c>
      <c r="C180">
        <v>24.485606809</v>
      </c>
      <c r="D180">
        <f t="shared" si="7"/>
        <v>9116.1376229350753</v>
      </c>
      <c r="E180">
        <f t="shared" si="8"/>
        <v>3.89937106918239</v>
      </c>
      <c r="F180">
        <v>318</v>
      </c>
      <c r="G180">
        <v>24.489924311500001</v>
      </c>
    </row>
    <row r="181" spans="1:7" x14ac:dyDescent="0.25">
      <c r="A181">
        <v>317</v>
      </c>
      <c r="B181">
        <f t="shared" si="6"/>
        <v>3.9116719242902209</v>
      </c>
      <c r="C181">
        <v>21.983613761899999</v>
      </c>
      <c r="D181">
        <f t="shared" si="7"/>
        <v>7394.7418299735973</v>
      </c>
      <c r="E181">
        <f t="shared" si="8"/>
        <v>3.9116719242902209</v>
      </c>
      <c r="F181">
        <v>317</v>
      </c>
      <c r="G181">
        <v>21.9875916387</v>
      </c>
    </row>
    <row r="182" spans="1:7" x14ac:dyDescent="0.25">
      <c r="A182">
        <v>316</v>
      </c>
      <c r="B182">
        <f t="shared" si="6"/>
        <v>3.9240506329113924</v>
      </c>
      <c r="C182">
        <v>23.9618754155</v>
      </c>
      <c r="D182">
        <f t="shared" si="7"/>
        <v>8841.191891752178</v>
      </c>
      <c r="E182">
        <f t="shared" si="8"/>
        <v>3.9240506329113924</v>
      </c>
      <c r="F182">
        <v>316</v>
      </c>
      <c r="G182">
        <v>23.966174727599999</v>
      </c>
    </row>
    <row r="183" spans="1:7" x14ac:dyDescent="0.25">
      <c r="A183">
        <v>315</v>
      </c>
      <c r="B183">
        <f t="shared" si="6"/>
        <v>3.9365079365079363</v>
      </c>
      <c r="C183">
        <v>23.723083756800001</v>
      </c>
      <c r="D183">
        <f t="shared" si="7"/>
        <v>8720.9650715895259</v>
      </c>
      <c r="E183">
        <f t="shared" si="8"/>
        <v>3.9365079365079363</v>
      </c>
      <c r="F183">
        <v>315</v>
      </c>
      <c r="G183">
        <v>23.727376974399998</v>
      </c>
    </row>
    <row r="184" spans="1:7" x14ac:dyDescent="0.25">
      <c r="A184">
        <v>314</v>
      </c>
      <c r="B184">
        <f t="shared" si="6"/>
        <v>3.9490445859872612</v>
      </c>
      <c r="C184">
        <v>23.574295122799999</v>
      </c>
      <c r="D184">
        <f t="shared" si="7"/>
        <v>8666.8545142753683</v>
      </c>
      <c r="E184">
        <f t="shared" si="8"/>
        <v>3.9490445859872612</v>
      </c>
      <c r="F184">
        <v>314</v>
      </c>
      <c r="G184">
        <v>23.578592431899999</v>
      </c>
    </row>
    <row r="185" spans="1:7" x14ac:dyDescent="0.25">
      <c r="A185">
        <v>313</v>
      </c>
      <c r="B185">
        <f t="shared" si="6"/>
        <v>3.9616613418530351</v>
      </c>
      <c r="C185">
        <v>24.294475777199999</v>
      </c>
      <c r="D185">
        <f t="shared" si="7"/>
        <v>9263.385972471915</v>
      </c>
      <c r="E185">
        <f t="shared" si="8"/>
        <v>3.9616613418530351</v>
      </c>
      <c r="F185">
        <v>313</v>
      </c>
      <c r="G185">
        <v>24.298910576400001</v>
      </c>
    </row>
    <row r="186" spans="1:7" x14ac:dyDescent="0.25">
      <c r="A186">
        <v>312</v>
      </c>
      <c r="B186">
        <f t="shared" si="6"/>
        <v>3.9743589743589745</v>
      </c>
      <c r="C186">
        <v>22.9295123608</v>
      </c>
      <c r="D186">
        <f t="shared" si="7"/>
        <v>8304.6975370976488</v>
      </c>
      <c r="E186">
        <f t="shared" si="8"/>
        <v>3.9743589743589745</v>
      </c>
      <c r="F186">
        <v>312</v>
      </c>
      <c r="G186">
        <v>22.933777163199998</v>
      </c>
    </row>
    <row r="187" spans="1:7" x14ac:dyDescent="0.25">
      <c r="A187">
        <v>311</v>
      </c>
      <c r="B187">
        <f t="shared" si="6"/>
        <v>3.987138263665595</v>
      </c>
      <c r="C187">
        <v>21.283990788000001</v>
      </c>
      <c r="D187">
        <f t="shared" si="7"/>
        <v>7201.595377599253</v>
      </c>
      <c r="E187">
        <f t="shared" si="8"/>
        <v>3.987138263665595</v>
      </c>
      <c r="F187">
        <v>311</v>
      </c>
      <c r="G187">
        <v>21.288046810200001</v>
      </c>
    </row>
    <row r="188" spans="1:7" x14ac:dyDescent="0.25">
      <c r="A188">
        <v>310</v>
      </c>
      <c r="B188">
        <f t="shared" si="6"/>
        <v>4</v>
      </c>
      <c r="C188">
        <v>23.485452371600001</v>
      </c>
      <c r="D188">
        <f t="shared" si="7"/>
        <v>8825.0635695790734</v>
      </c>
      <c r="E188">
        <f t="shared" si="8"/>
        <v>4</v>
      </c>
      <c r="F188">
        <v>310</v>
      </c>
      <c r="G188">
        <v>23.4898654106</v>
      </c>
    </row>
    <row r="189" spans="1:7" x14ac:dyDescent="0.25">
      <c r="A189">
        <v>309</v>
      </c>
      <c r="B189">
        <f t="shared" si="6"/>
        <v>4.0129449838187705</v>
      </c>
      <c r="C189">
        <v>28.2489539472</v>
      </c>
      <c r="D189">
        <f t="shared" si="7"/>
        <v>12850.829237996191</v>
      </c>
      <c r="E189">
        <f t="shared" si="8"/>
        <v>4.0129449838187705</v>
      </c>
      <c r="F189">
        <v>309</v>
      </c>
      <c r="G189">
        <v>28.254185523</v>
      </c>
    </row>
    <row r="190" spans="1:7" x14ac:dyDescent="0.25">
      <c r="A190">
        <v>308</v>
      </c>
      <c r="B190">
        <f t="shared" si="6"/>
        <v>4.0259740259740262</v>
      </c>
      <c r="C190">
        <v>23.521409518199999</v>
      </c>
      <c r="D190">
        <f t="shared" si="7"/>
        <v>8967.4429785744233</v>
      </c>
      <c r="E190">
        <f t="shared" si="8"/>
        <v>4.0259740259740262</v>
      </c>
      <c r="F190">
        <v>308</v>
      </c>
      <c r="G190">
        <v>23.525895051999999</v>
      </c>
    </row>
    <row r="191" spans="1:7" x14ac:dyDescent="0.25">
      <c r="A191">
        <v>307</v>
      </c>
      <c r="B191">
        <f t="shared" si="6"/>
        <v>4.0390879478827362</v>
      </c>
      <c r="C191">
        <v>23.365253168599999</v>
      </c>
      <c r="D191">
        <f t="shared" si="7"/>
        <v>8906.5108546610645</v>
      </c>
      <c r="E191">
        <f t="shared" si="8"/>
        <v>4.0390879478827362</v>
      </c>
      <c r="F191">
        <v>307</v>
      </c>
      <c r="G191">
        <v>23.369753162599999</v>
      </c>
    </row>
    <row r="192" spans="1:7" x14ac:dyDescent="0.25">
      <c r="A192">
        <v>306</v>
      </c>
      <c r="B192">
        <f t="shared" si="6"/>
        <v>4.0522875816993462</v>
      </c>
      <c r="C192">
        <v>25.436598018600002</v>
      </c>
      <c r="D192">
        <f t="shared" si="7"/>
        <v>10624.746354448485</v>
      </c>
      <c r="E192">
        <f t="shared" si="8"/>
        <v>4.0522875816993462</v>
      </c>
      <c r="F192">
        <v>306</v>
      </c>
      <c r="G192">
        <v>25.441440097099999</v>
      </c>
    </row>
    <row r="193" spans="1:7" x14ac:dyDescent="0.25">
      <c r="A193">
        <v>305</v>
      </c>
      <c r="B193">
        <f t="shared" si="6"/>
        <v>4.0655737704918034</v>
      </c>
      <c r="C193">
        <v>25.450086182700002</v>
      </c>
      <c r="D193">
        <f t="shared" si="7"/>
        <v>10705.87593658118</v>
      </c>
      <c r="E193">
        <f t="shared" si="8"/>
        <v>4.0655737704918034</v>
      </c>
      <c r="F193">
        <v>305</v>
      </c>
      <c r="G193">
        <v>25.4549657763</v>
      </c>
    </row>
    <row r="194" spans="1:7" x14ac:dyDescent="0.25">
      <c r="A194">
        <v>304</v>
      </c>
      <c r="B194">
        <f t="shared" ref="B194:B248" si="9">1240/A194</f>
        <v>4.0789473684210522</v>
      </c>
      <c r="C194">
        <v>22.530315924100002</v>
      </c>
      <c r="D194">
        <f t="shared" ref="D194:D248" si="10">(B194*C194)^2</f>
        <v>8445.6050095187602</v>
      </c>
      <c r="E194">
        <f t="shared" ref="E194:E248" si="11">1240/A194</f>
        <v>4.0789473684210522</v>
      </c>
      <c r="F194">
        <v>304</v>
      </c>
      <c r="G194">
        <v>22.534805124999998</v>
      </c>
    </row>
    <row r="195" spans="1:7" x14ac:dyDescent="0.25">
      <c r="A195">
        <v>303</v>
      </c>
      <c r="B195">
        <f t="shared" si="9"/>
        <v>4.0924092409240922</v>
      </c>
      <c r="C195">
        <v>22.1086966023</v>
      </c>
      <c r="D195">
        <f t="shared" si="10"/>
        <v>8186.2384960063091</v>
      </c>
      <c r="E195">
        <f t="shared" si="11"/>
        <v>4.0924092409240922</v>
      </c>
      <c r="F195">
        <v>303</v>
      </c>
      <c r="G195">
        <v>22.113162905599999</v>
      </c>
    </row>
    <row r="196" spans="1:7" x14ac:dyDescent="0.25">
      <c r="A196">
        <v>302</v>
      </c>
      <c r="B196">
        <f t="shared" si="9"/>
        <v>4.1059602649006619</v>
      </c>
      <c r="C196">
        <v>26.109937100900002</v>
      </c>
      <c r="D196">
        <f t="shared" si="10"/>
        <v>11493.204536850999</v>
      </c>
      <c r="E196">
        <f t="shared" si="11"/>
        <v>4.1059602649006619</v>
      </c>
      <c r="F196">
        <v>302</v>
      </c>
      <c r="G196">
        <v>26.115049959699999</v>
      </c>
    </row>
    <row r="197" spans="1:7" x14ac:dyDescent="0.25">
      <c r="A197">
        <v>301</v>
      </c>
      <c r="B197">
        <f t="shared" si="9"/>
        <v>4.1196013289036548</v>
      </c>
      <c r="C197">
        <v>23.077078519299999</v>
      </c>
      <c r="D197">
        <f t="shared" si="10"/>
        <v>9037.9937072568464</v>
      </c>
      <c r="E197">
        <f t="shared" si="11"/>
        <v>4.1196013289036548</v>
      </c>
      <c r="F197">
        <v>301</v>
      </c>
      <c r="G197">
        <v>23.081768240700001</v>
      </c>
    </row>
    <row r="198" spans="1:7" x14ac:dyDescent="0.25">
      <c r="A198">
        <v>300</v>
      </c>
      <c r="B198">
        <f t="shared" si="9"/>
        <v>4.1333333333333337</v>
      </c>
      <c r="C198">
        <v>22.172182221100002</v>
      </c>
      <c r="D198">
        <f t="shared" si="10"/>
        <v>8398.8096627961277</v>
      </c>
      <c r="E198">
        <f t="shared" si="11"/>
        <v>4.1333333333333337</v>
      </c>
      <c r="F198">
        <v>300</v>
      </c>
      <c r="G198">
        <v>22.1767821197</v>
      </c>
    </row>
    <row r="199" spans="1:7" x14ac:dyDescent="0.25">
      <c r="A199">
        <v>299</v>
      </c>
      <c r="B199">
        <f t="shared" si="9"/>
        <v>4.1471571906354514</v>
      </c>
      <c r="C199">
        <v>22.379152830900001</v>
      </c>
      <c r="D199">
        <f t="shared" si="10"/>
        <v>8613.6709639141773</v>
      </c>
      <c r="E199">
        <f t="shared" si="11"/>
        <v>4.1471571906354514</v>
      </c>
      <c r="F199">
        <v>299</v>
      </c>
      <c r="G199">
        <v>22.383827404600002</v>
      </c>
    </row>
    <row r="200" spans="1:7" x14ac:dyDescent="0.25">
      <c r="A200">
        <v>298</v>
      </c>
      <c r="B200">
        <f t="shared" si="9"/>
        <v>4.1610738255033555</v>
      </c>
      <c r="C200">
        <v>28.186604073400002</v>
      </c>
      <c r="D200">
        <f t="shared" si="10"/>
        <v>13756.132568301891</v>
      </c>
      <c r="E200">
        <f t="shared" si="11"/>
        <v>4.1610738255033555</v>
      </c>
      <c r="F200">
        <v>298</v>
      </c>
      <c r="G200">
        <v>28.192184214200001</v>
      </c>
    </row>
    <row r="201" spans="1:7" x14ac:dyDescent="0.25">
      <c r="A201">
        <v>297</v>
      </c>
      <c r="B201">
        <f t="shared" si="9"/>
        <v>4.1750841750841747</v>
      </c>
      <c r="C201">
        <v>24.074170675000001</v>
      </c>
      <c r="D201">
        <f t="shared" si="10"/>
        <v>10102.599628340107</v>
      </c>
      <c r="E201">
        <f t="shared" si="11"/>
        <v>4.1750841750841747</v>
      </c>
      <c r="F201">
        <v>297</v>
      </c>
      <c r="G201">
        <v>24.0791807013</v>
      </c>
    </row>
    <row r="202" spans="1:7" x14ac:dyDescent="0.25">
      <c r="A202">
        <v>296</v>
      </c>
      <c r="B202">
        <f t="shared" si="9"/>
        <v>4.1891891891891895</v>
      </c>
      <c r="C202">
        <v>22.909269005300001</v>
      </c>
      <c r="D202">
        <f t="shared" si="10"/>
        <v>9210.4831393219247</v>
      </c>
      <c r="E202">
        <f t="shared" si="11"/>
        <v>4.1891891891891895</v>
      </c>
      <c r="F202">
        <v>296</v>
      </c>
      <c r="G202">
        <v>22.914158688200001</v>
      </c>
    </row>
    <row r="203" spans="1:7" x14ac:dyDescent="0.25">
      <c r="A203">
        <v>295</v>
      </c>
      <c r="B203">
        <f t="shared" si="9"/>
        <v>4.2033898305084749</v>
      </c>
      <c r="C203">
        <v>22.839242932400001</v>
      </c>
      <c r="D203">
        <f t="shared" si="10"/>
        <v>9216.4303689082699</v>
      </c>
      <c r="E203">
        <f t="shared" si="11"/>
        <v>4.2033898305084749</v>
      </c>
      <c r="F203">
        <v>295</v>
      </c>
      <c r="G203">
        <v>22.8441709656</v>
      </c>
    </row>
    <row r="204" spans="1:7" x14ac:dyDescent="0.25">
      <c r="A204">
        <v>294</v>
      </c>
      <c r="B204">
        <f t="shared" si="9"/>
        <v>4.2176870748299322</v>
      </c>
      <c r="C204">
        <v>25.901681205300001</v>
      </c>
      <c r="D204">
        <f t="shared" si="10"/>
        <v>11934.510672031334</v>
      </c>
      <c r="E204">
        <f t="shared" si="11"/>
        <v>4.2176870748299322</v>
      </c>
      <c r="F204">
        <v>294</v>
      </c>
      <c r="G204">
        <v>25.9071070068</v>
      </c>
    </row>
    <row r="205" spans="1:7" x14ac:dyDescent="0.25">
      <c r="A205">
        <v>293</v>
      </c>
      <c r="B205">
        <f t="shared" si="9"/>
        <v>4.2320819112627985</v>
      </c>
      <c r="C205">
        <v>23.1804973821</v>
      </c>
      <c r="D205">
        <f t="shared" si="10"/>
        <v>9623.9560341560609</v>
      </c>
      <c r="E205">
        <f t="shared" si="11"/>
        <v>4.2320819112627985</v>
      </c>
      <c r="F205">
        <v>293</v>
      </c>
      <c r="G205">
        <v>23.1855762647</v>
      </c>
    </row>
    <row r="206" spans="1:7" x14ac:dyDescent="0.25">
      <c r="A206">
        <v>292</v>
      </c>
      <c r="B206">
        <f t="shared" si="9"/>
        <v>4.2465753424657535</v>
      </c>
      <c r="C206">
        <v>22.921488071700001</v>
      </c>
      <c r="D206">
        <f t="shared" si="10"/>
        <v>9474.6523816787958</v>
      </c>
      <c r="E206">
        <f t="shared" si="11"/>
        <v>4.2465753424657535</v>
      </c>
      <c r="F206">
        <v>292</v>
      </c>
      <c r="G206">
        <v>22.926578470599999</v>
      </c>
    </row>
    <row r="207" spans="1:7" x14ac:dyDescent="0.25">
      <c r="A207">
        <v>291</v>
      </c>
      <c r="B207">
        <f t="shared" si="9"/>
        <v>4.261168384879725</v>
      </c>
      <c r="C207">
        <v>22.344677439000002</v>
      </c>
      <c r="D207">
        <f t="shared" si="10"/>
        <v>9065.7882654893601</v>
      </c>
      <c r="E207">
        <f t="shared" si="11"/>
        <v>4.261168384879725</v>
      </c>
      <c r="F207">
        <v>291</v>
      </c>
      <c r="G207">
        <v>22.3497377811</v>
      </c>
    </row>
    <row r="208" spans="1:7" x14ac:dyDescent="0.25">
      <c r="A208">
        <v>290</v>
      </c>
      <c r="B208">
        <f t="shared" si="9"/>
        <v>4.2758620689655169</v>
      </c>
      <c r="C208">
        <v>25.379820270700002</v>
      </c>
      <c r="D208">
        <f t="shared" si="10"/>
        <v>11776.722971150273</v>
      </c>
      <c r="E208">
        <f t="shared" si="11"/>
        <v>4.2758620689655169</v>
      </c>
      <c r="F208">
        <v>290</v>
      </c>
      <c r="G208">
        <v>25.385376304600001</v>
      </c>
    </row>
    <row r="209" spans="1:7" x14ac:dyDescent="0.25">
      <c r="A209">
        <v>289</v>
      </c>
      <c r="B209">
        <f t="shared" si="9"/>
        <v>4.2906574394463668</v>
      </c>
      <c r="C209">
        <v>21.5412686972</v>
      </c>
      <c r="D209">
        <f t="shared" si="10"/>
        <v>8542.6033320224578</v>
      </c>
      <c r="E209">
        <f t="shared" si="11"/>
        <v>4.2906574394463668</v>
      </c>
      <c r="F209">
        <v>289</v>
      </c>
      <c r="G209">
        <v>21.546321449499999</v>
      </c>
    </row>
    <row r="210" spans="1:7" x14ac:dyDescent="0.25">
      <c r="A210">
        <v>288</v>
      </c>
      <c r="B210">
        <f t="shared" si="9"/>
        <v>4.3055555555555554</v>
      </c>
      <c r="C210">
        <v>22.449551967200001</v>
      </c>
      <c r="D210">
        <f t="shared" si="10"/>
        <v>9342.7289847689226</v>
      </c>
      <c r="E210">
        <f t="shared" si="11"/>
        <v>4.3055555555555554</v>
      </c>
      <c r="F210">
        <v>288</v>
      </c>
      <c r="G210">
        <v>22.454795870000002</v>
      </c>
    </row>
    <row r="211" spans="1:7" x14ac:dyDescent="0.25">
      <c r="A211">
        <v>287</v>
      </c>
      <c r="B211">
        <f t="shared" si="9"/>
        <v>4.3205574912891986</v>
      </c>
      <c r="C211">
        <v>21.788404226499999</v>
      </c>
      <c r="D211">
        <f t="shared" si="10"/>
        <v>8861.9730422193952</v>
      </c>
      <c r="E211">
        <f t="shared" si="11"/>
        <v>4.3205574912891986</v>
      </c>
      <c r="F211">
        <v>287</v>
      </c>
      <c r="G211">
        <v>21.793609608000001</v>
      </c>
    </row>
    <row r="212" spans="1:7" x14ac:dyDescent="0.25">
      <c r="A212">
        <v>286</v>
      </c>
      <c r="B212">
        <f t="shared" si="9"/>
        <v>4.3356643356643358</v>
      </c>
      <c r="C212">
        <v>29.307677160400001</v>
      </c>
      <c r="D212">
        <f t="shared" si="10"/>
        <v>16146.340317027551</v>
      </c>
      <c r="E212">
        <f t="shared" si="11"/>
        <v>4.3356643356643358</v>
      </c>
      <c r="F212">
        <v>286</v>
      </c>
      <c r="G212">
        <v>29.314171927499999</v>
      </c>
    </row>
    <row r="213" spans="1:7" x14ac:dyDescent="0.25">
      <c r="A213">
        <v>285</v>
      </c>
      <c r="B213">
        <f t="shared" si="9"/>
        <v>4.3508771929824563</v>
      </c>
      <c r="C213">
        <v>23.292226308299998</v>
      </c>
      <c r="D213">
        <f t="shared" si="10"/>
        <v>10270.123177791609</v>
      </c>
      <c r="E213">
        <f t="shared" si="11"/>
        <v>4.3508771929824563</v>
      </c>
      <c r="F213">
        <v>285</v>
      </c>
      <c r="G213">
        <v>23.297775249699999</v>
      </c>
    </row>
    <row r="214" spans="1:7" x14ac:dyDescent="0.25">
      <c r="A214">
        <v>284</v>
      </c>
      <c r="B214">
        <f t="shared" si="9"/>
        <v>4.3661971830985919</v>
      </c>
      <c r="C214">
        <v>26.323805199399999</v>
      </c>
      <c r="D214">
        <f t="shared" si="10"/>
        <v>13210.036780184411</v>
      </c>
      <c r="E214">
        <f t="shared" si="11"/>
        <v>4.3661971830985919</v>
      </c>
      <c r="F214">
        <v>284</v>
      </c>
      <c r="G214">
        <v>26.329853611400001</v>
      </c>
    </row>
    <row r="215" spans="1:7" x14ac:dyDescent="0.25">
      <c r="A215">
        <v>283</v>
      </c>
      <c r="B215">
        <f t="shared" si="9"/>
        <v>4.3816254416961131</v>
      </c>
      <c r="C215">
        <v>25.309272404600001</v>
      </c>
      <c r="D215">
        <f t="shared" si="10"/>
        <v>12297.867784767197</v>
      </c>
      <c r="E215">
        <f t="shared" si="11"/>
        <v>4.3816254416961131</v>
      </c>
      <c r="F215">
        <v>283</v>
      </c>
      <c r="G215">
        <v>25.315241980700002</v>
      </c>
    </row>
    <row r="216" spans="1:7" x14ac:dyDescent="0.25">
      <c r="A216">
        <v>282</v>
      </c>
      <c r="B216">
        <f t="shared" si="9"/>
        <v>4.3971631205673756</v>
      </c>
      <c r="C216">
        <v>23.432755083100002</v>
      </c>
      <c r="D216">
        <f t="shared" si="10"/>
        <v>10616.75658898348</v>
      </c>
      <c r="E216">
        <f t="shared" si="11"/>
        <v>4.3971631205673756</v>
      </c>
      <c r="F216">
        <v>282</v>
      </c>
      <c r="G216">
        <v>23.4385149481</v>
      </c>
    </row>
    <row r="217" spans="1:7" x14ac:dyDescent="0.25">
      <c r="A217">
        <v>281</v>
      </c>
      <c r="B217">
        <f t="shared" si="9"/>
        <v>4.4128113879003559</v>
      </c>
      <c r="C217">
        <v>27.222741146899999</v>
      </c>
      <c r="D217">
        <f t="shared" si="10"/>
        <v>14430.933909441441</v>
      </c>
      <c r="E217">
        <f t="shared" si="11"/>
        <v>4.4128113879003559</v>
      </c>
      <c r="F217">
        <v>281</v>
      </c>
      <c r="G217">
        <v>27.2291553417</v>
      </c>
    </row>
    <row r="218" spans="1:7" x14ac:dyDescent="0.25">
      <c r="A218">
        <v>280</v>
      </c>
      <c r="B218">
        <f t="shared" si="9"/>
        <v>4.4285714285714288</v>
      </c>
      <c r="C218">
        <v>23.325429998800001</v>
      </c>
      <c r="D218">
        <f t="shared" si="10"/>
        <v>10670.545569967167</v>
      </c>
      <c r="E218">
        <f t="shared" si="11"/>
        <v>4.4285714285714288</v>
      </c>
      <c r="F218">
        <v>280</v>
      </c>
      <c r="G218">
        <v>23.331309492999999</v>
      </c>
    </row>
    <row r="219" spans="1:7" x14ac:dyDescent="0.25">
      <c r="A219">
        <v>279</v>
      </c>
      <c r="B219">
        <f t="shared" si="9"/>
        <v>4.4444444444444446</v>
      </c>
      <c r="C219">
        <v>22.698665169800002</v>
      </c>
      <c r="D219">
        <f t="shared" si="10"/>
        <v>10177.37087389021</v>
      </c>
      <c r="E219">
        <f t="shared" si="11"/>
        <v>4.4444444444444446</v>
      </c>
      <c r="F219">
        <v>279</v>
      </c>
      <c r="G219">
        <v>22.704521653800001</v>
      </c>
    </row>
    <row r="220" spans="1:7" x14ac:dyDescent="0.25">
      <c r="A220">
        <v>278</v>
      </c>
      <c r="B220">
        <f t="shared" si="9"/>
        <v>4.4604316546762588</v>
      </c>
      <c r="C220">
        <v>22.210574327</v>
      </c>
      <c r="D220">
        <f t="shared" si="10"/>
        <v>9814.6169881417936</v>
      </c>
      <c r="E220">
        <f t="shared" si="11"/>
        <v>4.4604316546762588</v>
      </c>
      <c r="F220">
        <v>278</v>
      </c>
      <c r="G220">
        <v>22.2164288136</v>
      </c>
    </row>
    <row r="221" spans="1:7" x14ac:dyDescent="0.25">
      <c r="A221">
        <v>277</v>
      </c>
      <c r="B221">
        <f t="shared" si="9"/>
        <v>4.4765342960288805</v>
      </c>
      <c r="C221">
        <v>21.954150365899999</v>
      </c>
      <c r="D221">
        <f t="shared" si="10"/>
        <v>9658.6649485914058</v>
      </c>
      <c r="E221">
        <f t="shared" si="11"/>
        <v>4.4765342960288805</v>
      </c>
      <c r="F221">
        <v>277</v>
      </c>
      <c r="G221">
        <v>21.960038924300001</v>
      </c>
    </row>
    <row r="222" spans="1:7" x14ac:dyDescent="0.25">
      <c r="A222">
        <v>276</v>
      </c>
      <c r="B222">
        <f t="shared" si="9"/>
        <v>4.4927536231884062</v>
      </c>
      <c r="C222">
        <v>21.220965546399999</v>
      </c>
      <c r="D222">
        <f t="shared" si="10"/>
        <v>9089.8242585876396</v>
      </c>
      <c r="E222">
        <f t="shared" si="11"/>
        <v>4.4927536231884062</v>
      </c>
      <c r="F222">
        <v>276</v>
      </c>
      <c r="G222">
        <v>21.226817566200001</v>
      </c>
    </row>
    <row r="223" spans="1:7" x14ac:dyDescent="0.25">
      <c r="A223">
        <v>275</v>
      </c>
      <c r="B223">
        <f t="shared" si="9"/>
        <v>4.5090909090909088</v>
      </c>
      <c r="C223">
        <v>21.292268312699999</v>
      </c>
      <c r="D223">
        <f t="shared" si="10"/>
        <v>9217.6845856562359</v>
      </c>
      <c r="E223">
        <f t="shared" si="11"/>
        <v>4.5090909090909088</v>
      </c>
      <c r="F223">
        <v>275</v>
      </c>
      <c r="G223">
        <v>21.298204780599999</v>
      </c>
    </row>
    <row r="224" spans="1:7" x14ac:dyDescent="0.25">
      <c r="A224">
        <v>274</v>
      </c>
      <c r="B224">
        <f t="shared" si="9"/>
        <v>4.5255474452554747</v>
      </c>
      <c r="C224">
        <v>23.1179044768</v>
      </c>
      <c r="D224">
        <f t="shared" si="10"/>
        <v>10945.589953858171</v>
      </c>
      <c r="E224">
        <f t="shared" si="11"/>
        <v>4.5255474452554747</v>
      </c>
      <c r="F224">
        <v>274</v>
      </c>
      <c r="G224">
        <v>23.124184974799999</v>
      </c>
    </row>
    <row r="225" spans="1:7" x14ac:dyDescent="0.25">
      <c r="A225">
        <v>273</v>
      </c>
      <c r="B225">
        <f t="shared" si="9"/>
        <v>4.542124542124542</v>
      </c>
      <c r="C225">
        <v>22.142311746499999</v>
      </c>
      <c r="D225">
        <f t="shared" si="10"/>
        <v>10114.95600734218</v>
      </c>
      <c r="E225">
        <f t="shared" si="11"/>
        <v>4.542124542124542</v>
      </c>
      <c r="F225">
        <v>273</v>
      </c>
      <c r="G225">
        <v>22.148520971300002</v>
      </c>
    </row>
    <row r="226" spans="1:7" x14ac:dyDescent="0.25">
      <c r="A226">
        <v>272</v>
      </c>
      <c r="B226">
        <f t="shared" si="9"/>
        <v>4.5588235294117645</v>
      </c>
      <c r="C226">
        <v>22.3755207717</v>
      </c>
      <c r="D226">
        <f t="shared" si="10"/>
        <v>10405.234354290478</v>
      </c>
      <c r="E226">
        <f t="shared" si="11"/>
        <v>4.5588235294117645</v>
      </c>
      <c r="F226">
        <v>272</v>
      </c>
      <c r="G226">
        <v>22.38184283</v>
      </c>
    </row>
    <row r="227" spans="1:7" x14ac:dyDescent="0.25">
      <c r="A227">
        <v>271</v>
      </c>
      <c r="B227">
        <f t="shared" si="9"/>
        <v>4.5756457564575648</v>
      </c>
      <c r="C227">
        <v>24.4579869873</v>
      </c>
      <c r="D227">
        <f t="shared" si="10"/>
        <v>12524.090804854395</v>
      </c>
      <c r="E227">
        <f t="shared" si="11"/>
        <v>4.5756457564575648</v>
      </c>
      <c r="F227">
        <v>271</v>
      </c>
      <c r="G227">
        <v>24.464694572799999</v>
      </c>
    </row>
    <row r="228" spans="1:7" x14ac:dyDescent="0.25">
      <c r="A228">
        <v>270</v>
      </c>
      <c r="B228">
        <f t="shared" si="9"/>
        <v>4.5925925925925926</v>
      </c>
      <c r="C228">
        <v>24.1477653844</v>
      </c>
      <c r="D228">
        <f t="shared" si="10"/>
        <v>12298.998182950581</v>
      </c>
      <c r="E228">
        <f t="shared" si="11"/>
        <v>4.5925925925925926</v>
      </c>
      <c r="F228">
        <v>270</v>
      </c>
      <c r="G228">
        <v>24.154504568</v>
      </c>
    </row>
    <row r="229" spans="1:7" x14ac:dyDescent="0.25">
      <c r="A229">
        <v>269</v>
      </c>
      <c r="B229">
        <f t="shared" si="9"/>
        <v>4.6096654275092934</v>
      </c>
      <c r="C229">
        <v>23.7127142097</v>
      </c>
      <c r="D229">
        <f t="shared" si="10"/>
        <v>11948.168663196202</v>
      </c>
      <c r="E229">
        <f t="shared" si="11"/>
        <v>4.6096654275092934</v>
      </c>
      <c r="F229">
        <v>269</v>
      </c>
      <c r="G229">
        <v>23.719467825900001</v>
      </c>
    </row>
    <row r="230" spans="1:7" x14ac:dyDescent="0.25">
      <c r="A230">
        <v>268</v>
      </c>
      <c r="B230">
        <f t="shared" si="9"/>
        <v>4.6268656716417906</v>
      </c>
      <c r="C230">
        <v>23.411387417899999</v>
      </c>
      <c r="D230">
        <f t="shared" si="10"/>
        <v>11733.513732648631</v>
      </c>
      <c r="E230">
        <f t="shared" si="11"/>
        <v>4.6268656716417906</v>
      </c>
      <c r="F230">
        <v>268</v>
      </c>
      <c r="G230">
        <v>23.418178575900001</v>
      </c>
    </row>
    <row r="231" spans="1:7" x14ac:dyDescent="0.25">
      <c r="A231">
        <v>267</v>
      </c>
      <c r="B231">
        <f t="shared" si="9"/>
        <v>4.6441947565543069</v>
      </c>
      <c r="C231">
        <v>23.107747332199999</v>
      </c>
      <c r="D231">
        <f t="shared" si="10"/>
        <v>11516.912517438888</v>
      </c>
      <c r="E231">
        <f t="shared" si="11"/>
        <v>4.6441947565543069</v>
      </c>
      <c r="F231">
        <v>267</v>
      </c>
      <c r="G231">
        <v>23.114579183</v>
      </c>
    </row>
    <row r="232" spans="1:7" x14ac:dyDescent="0.25">
      <c r="A232">
        <v>266</v>
      </c>
      <c r="B232">
        <f t="shared" si="9"/>
        <v>4.6616541353383463</v>
      </c>
      <c r="C232">
        <v>25.3460823327</v>
      </c>
      <c r="D232">
        <f t="shared" si="10"/>
        <v>13960.525929582971</v>
      </c>
      <c r="E232">
        <f t="shared" si="11"/>
        <v>4.6616541353383463</v>
      </c>
      <c r="F232">
        <v>266</v>
      </c>
      <c r="G232">
        <v>25.353328301800001</v>
      </c>
    </row>
    <row r="233" spans="1:7" x14ac:dyDescent="0.25">
      <c r="A233">
        <v>265</v>
      </c>
      <c r="B233">
        <f t="shared" si="9"/>
        <v>4.6792452830188678</v>
      </c>
      <c r="C233">
        <v>24.814897675600001</v>
      </c>
      <c r="D233">
        <f t="shared" si="10"/>
        <v>13482.691575504539</v>
      </c>
      <c r="E233">
        <f t="shared" si="11"/>
        <v>4.6792452830188678</v>
      </c>
      <c r="F233">
        <v>265</v>
      </c>
      <c r="G233">
        <v>24.8221506203</v>
      </c>
    </row>
    <row r="234" spans="1:7" x14ac:dyDescent="0.25">
      <c r="A234">
        <v>264</v>
      </c>
      <c r="B234">
        <f t="shared" si="9"/>
        <v>4.6969696969696972</v>
      </c>
      <c r="C234">
        <v>25.659495645700002</v>
      </c>
      <c r="D234">
        <f t="shared" si="10"/>
        <v>14525.52198890774</v>
      </c>
      <c r="E234">
        <f t="shared" si="11"/>
        <v>4.6969696969696972</v>
      </c>
      <c r="F234">
        <v>264</v>
      </c>
      <c r="G234">
        <v>25.666976598400002</v>
      </c>
    </row>
    <row r="235" spans="1:7" x14ac:dyDescent="0.25">
      <c r="A235">
        <v>263</v>
      </c>
      <c r="B235">
        <f t="shared" si="9"/>
        <v>4.7148288973384034</v>
      </c>
      <c r="C235">
        <v>21.612530812199999</v>
      </c>
      <c r="D235">
        <f t="shared" si="10"/>
        <v>10383.484626282201</v>
      </c>
      <c r="E235">
        <f t="shared" si="11"/>
        <v>4.7148288973384034</v>
      </c>
      <c r="F235">
        <v>263</v>
      </c>
      <c r="G235">
        <v>21.6195025277</v>
      </c>
    </row>
    <row r="236" spans="1:7" x14ac:dyDescent="0.25">
      <c r="A236">
        <v>262</v>
      </c>
      <c r="B236">
        <f t="shared" si="9"/>
        <v>4.7328244274809164</v>
      </c>
      <c r="C236">
        <v>24.449446894400001</v>
      </c>
      <c r="D236">
        <f t="shared" si="10"/>
        <v>13389.947223538131</v>
      </c>
      <c r="E236">
        <f t="shared" si="11"/>
        <v>4.7328244274809164</v>
      </c>
      <c r="F236">
        <v>262</v>
      </c>
      <c r="G236">
        <v>24.456930998899999</v>
      </c>
    </row>
    <row r="237" spans="1:7" x14ac:dyDescent="0.25">
      <c r="A237">
        <v>261</v>
      </c>
      <c r="B237">
        <f t="shared" si="9"/>
        <v>4.7509578544061304</v>
      </c>
      <c r="C237">
        <v>24.1473762886</v>
      </c>
      <c r="D237">
        <f t="shared" si="10"/>
        <v>13161.405056060483</v>
      </c>
      <c r="E237">
        <f t="shared" si="11"/>
        <v>4.7509578544061304</v>
      </c>
      <c r="F237">
        <v>261</v>
      </c>
      <c r="G237">
        <v>24.1549234863</v>
      </c>
    </row>
    <row r="238" spans="1:7" x14ac:dyDescent="0.25">
      <c r="A238">
        <v>260</v>
      </c>
      <c r="B238">
        <f t="shared" si="9"/>
        <v>4.7692307692307692</v>
      </c>
      <c r="C238">
        <v>29.287363462599998</v>
      </c>
      <c r="D238">
        <f t="shared" si="10"/>
        <v>19509.998151607342</v>
      </c>
      <c r="E238">
        <f t="shared" si="11"/>
        <v>4.7692307692307692</v>
      </c>
      <c r="F238">
        <v>260</v>
      </c>
      <c r="G238">
        <v>29.2955323019</v>
      </c>
    </row>
    <row r="239" spans="1:7" x14ac:dyDescent="0.25">
      <c r="A239">
        <v>259</v>
      </c>
      <c r="B239">
        <f t="shared" si="9"/>
        <v>4.7876447876447878</v>
      </c>
      <c r="C239">
        <v>21.622020512999999</v>
      </c>
      <c r="D239">
        <f t="shared" si="10"/>
        <v>10716.090982378288</v>
      </c>
      <c r="E239">
        <f t="shared" si="11"/>
        <v>4.7876447876447878</v>
      </c>
      <c r="F239">
        <v>259</v>
      </c>
      <c r="G239">
        <v>21.629409691199999</v>
      </c>
    </row>
    <row r="240" spans="1:7" x14ac:dyDescent="0.25">
      <c r="A240">
        <v>258</v>
      </c>
      <c r="B240">
        <f t="shared" si="9"/>
        <v>4.8062015503875966</v>
      </c>
      <c r="C240">
        <v>26.999438175000002</v>
      </c>
      <c r="D240">
        <f t="shared" si="10"/>
        <v>16838.888166739671</v>
      </c>
      <c r="E240">
        <f t="shared" si="11"/>
        <v>4.8062015503875966</v>
      </c>
      <c r="F240">
        <v>258</v>
      </c>
      <c r="G240">
        <v>27.007741336900001</v>
      </c>
    </row>
    <row r="241" spans="1:7" x14ac:dyDescent="0.25">
      <c r="A241">
        <v>257</v>
      </c>
      <c r="B241">
        <f t="shared" si="9"/>
        <v>4.8249027237354083</v>
      </c>
      <c r="C241">
        <v>25.472281876499999</v>
      </c>
      <c r="D241">
        <f t="shared" si="10"/>
        <v>15104.72516780042</v>
      </c>
      <c r="E241">
        <f t="shared" si="11"/>
        <v>4.8249027237354083</v>
      </c>
      <c r="F241">
        <v>257</v>
      </c>
      <c r="G241">
        <v>25.480476486899999</v>
      </c>
    </row>
    <row r="242" spans="1:7" x14ac:dyDescent="0.25">
      <c r="A242">
        <v>256</v>
      </c>
      <c r="B242">
        <f t="shared" si="9"/>
        <v>4.84375</v>
      </c>
      <c r="C242">
        <v>22.168201678300001</v>
      </c>
      <c r="D242">
        <f t="shared" si="10"/>
        <v>11529.868852281286</v>
      </c>
      <c r="E242">
        <f t="shared" si="11"/>
        <v>4.84375</v>
      </c>
      <c r="F242">
        <v>256</v>
      </c>
      <c r="G242">
        <v>22.176028325800001</v>
      </c>
    </row>
    <row r="243" spans="1:7" x14ac:dyDescent="0.25">
      <c r="A243">
        <v>255</v>
      </c>
      <c r="B243">
        <f t="shared" si="9"/>
        <v>4.8627450980392153</v>
      </c>
      <c r="C243">
        <v>22.307420326199999</v>
      </c>
      <c r="D243">
        <f t="shared" si="10"/>
        <v>11766.890458672329</v>
      </c>
      <c r="E243">
        <f t="shared" si="11"/>
        <v>4.8627450980392153</v>
      </c>
      <c r="F243">
        <v>255</v>
      </c>
      <c r="G243">
        <v>22.315395588400001</v>
      </c>
    </row>
    <row r="244" spans="1:7" x14ac:dyDescent="0.25">
      <c r="A244">
        <v>254</v>
      </c>
      <c r="B244">
        <f t="shared" si="9"/>
        <v>4.8818897637795278</v>
      </c>
      <c r="C244">
        <v>22.8223759541</v>
      </c>
      <c r="D244">
        <f t="shared" si="10"/>
        <v>12413.597154612462</v>
      </c>
      <c r="E244">
        <f t="shared" si="11"/>
        <v>4.8818897637795278</v>
      </c>
      <c r="F244">
        <v>254</v>
      </c>
      <c r="G244">
        <v>22.8305620784</v>
      </c>
    </row>
    <row r="245" spans="1:7" x14ac:dyDescent="0.25">
      <c r="A245">
        <v>253</v>
      </c>
      <c r="B245">
        <f t="shared" si="9"/>
        <v>4.9011857707509883</v>
      </c>
      <c r="C245">
        <v>21.664600269299999</v>
      </c>
      <c r="D245">
        <f t="shared" si="10"/>
        <v>11274.666088587293</v>
      </c>
      <c r="E245">
        <f t="shared" si="11"/>
        <v>4.9011857707509883</v>
      </c>
      <c r="F245">
        <v>253</v>
      </c>
      <c r="G245">
        <v>21.672757722499998</v>
      </c>
    </row>
    <row r="246" spans="1:7" x14ac:dyDescent="0.25">
      <c r="A246">
        <v>252</v>
      </c>
      <c r="B246">
        <f t="shared" si="9"/>
        <v>4.9206349206349209</v>
      </c>
      <c r="C246">
        <v>22.1953507114</v>
      </c>
      <c r="D246">
        <f t="shared" si="10"/>
        <v>11927.963796098886</v>
      </c>
      <c r="E246">
        <f t="shared" si="11"/>
        <v>4.9206349206349209</v>
      </c>
      <c r="F246">
        <v>252</v>
      </c>
      <c r="G246">
        <v>22.203731827999999</v>
      </c>
    </row>
    <row r="247" spans="1:7" x14ac:dyDescent="0.25">
      <c r="A247">
        <v>251</v>
      </c>
      <c r="B247">
        <f t="shared" si="9"/>
        <v>4.9402390438247012</v>
      </c>
      <c r="C247">
        <v>22.283928457999998</v>
      </c>
      <c r="D247">
        <f t="shared" si="10"/>
        <v>12119.353084247754</v>
      </c>
      <c r="E247">
        <f t="shared" si="11"/>
        <v>4.9402390438247012</v>
      </c>
      <c r="F247">
        <v>251</v>
      </c>
      <c r="G247">
        <v>22.292471956899998</v>
      </c>
    </row>
    <row r="248" spans="1:7" x14ac:dyDescent="0.25">
      <c r="A248">
        <v>250</v>
      </c>
      <c r="B248">
        <f t="shared" si="9"/>
        <v>4.96</v>
      </c>
      <c r="C248">
        <v>24.495616371099999</v>
      </c>
      <c r="D248">
        <f t="shared" si="10"/>
        <v>14761.826502796757</v>
      </c>
      <c r="E248">
        <f t="shared" si="11"/>
        <v>4.96</v>
      </c>
      <c r="F248">
        <v>250</v>
      </c>
      <c r="G248">
        <v>24.504636229799999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2015-06-22T09:17:28Z</dcterms:created>
  <dcterms:modified xsi:type="dcterms:W3CDTF">2015-07-03T15:05:54Z</dcterms:modified>
</cp:coreProperties>
</file>