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kens/Documents/GitHub/PaleoTrees/"/>
    </mc:Choice>
  </mc:AlternateContent>
  <xr:revisionPtr revIDLastSave="0" documentId="13_ncr:1_{ADF56E12-1913-F54A-9001-E1107A439449}" xr6:coauthVersionLast="47" xr6:coauthVersionMax="47" xr10:uidLastSave="{00000000-0000-0000-0000-000000000000}"/>
  <bookViews>
    <workbookView xWindow="-23600" yWindow="4600" windowWidth="22000" windowHeight="18820" xr2:uid="{896BA6B0-9340-E742-B315-0E05F43A1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<sst xmlns="http://schemas.openxmlformats.org/spreadsheetml/2006/main" count="402" uniqueCount="402">
  <si>
    <t>Genus</t>
  </si>
  <si>
    <t>DOI</t>
  </si>
  <si>
    <t>Malus</t>
  </si>
  <si>
    <t>Laburnum</t>
  </si>
  <si>
    <t>Hippophae</t>
  </si>
  <si>
    <t>10.15468/dl.8mkuj6</t>
  </si>
  <si>
    <t>10.15468/dl.z43uf8</t>
  </si>
  <si>
    <t>10.15468/dl.6e72ut</t>
  </si>
  <si>
    <t>Frangula</t>
  </si>
  <si>
    <t>10.15468/dl.s2ckr5</t>
  </si>
  <si>
    <t>Syringa</t>
  </si>
  <si>
    <t>10.15468/dl.ers7ej</t>
  </si>
  <si>
    <t>Pyracantha</t>
  </si>
  <si>
    <t>10.15468/dl.hby6ea</t>
  </si>
  <si>
    <t>Cedrus</t>
  </si>
  <si>
    <t>10.15468/dl.fzq7nv</t>
  </si>
  <si>
    <t>Trachycarpus</t>
  </si>
  <si>
    <t>10.15468/dl.qe5mrn</t>
  </si>
  <si>
    <t>10.15468/dl.h48sf5</t>
  </si>
  <si>
    <t>Pterostyrax</t>
  </si>
  <si>
    <t>Tetraclinis</t>
  </si>
  <si>
    <t>10.15468/dl.y8jx54</t>
  </si>
  <si>
    <t>10.15468/dl.rcdprd</t>
  </si>
  <si>
    <t>Sterculia</t>
  </si>
  <si>
    <t>Robinia</t>
  </si>
  <si>
    <t>10.15468/dl.fyv392</t>
  </si>
  <si>
    <t>Reevesia</t>
  </si>
  <si>
    <t>10.15468/dl.3e44ap</t>
  </si>
  <si>
    <t>Oxydendrum</t>
  </si>
  <si>
    <t>10.15468/dl.g5dxzj</t>
  </si>
  <si>
    <t>Nothotsuga</t>
  </si>
  <si>
    <t>10.15468/dl.3wt4ud</t>
  </si>
  <si>
    <t>Lithocarpus</t>
  </si>
  <si>
    <t>10.15468/dl.zmgh24</t>
  </si>
  <si>
    <t>10.15468/dl.c8x6vd</t>
  </si>
  <si>
    <t>Karwinskia</t>
  </si>
  <si>
    <t>Catalpa</t>
  </si>
  <si>
    <t>10.15468/dl.4thpru</t>
  </si>
  <si>
    <t>10.15468/dl.enk9v3</t>
  </si>
  <si>
    <t>Ziziphus</t>
  </si>
  <si>
    <t>10.15468/dl.efj8fd</t>
  </si>
  <si>
    <t>Visnea</t>
  </si>
  <si>
    <t>10.15468/dl.gths5x</t>
  </si>
  <si>
    <t>Turpinia</t>
  </si>
  <si>
    <t>10.15468/dl.b2zhu3</t>
  </si>
  <si>
    <t>Trigonobalanus</t>
  </si>
  <si>
    <t>Schima</t>
  </si>
  <si>
    <t>10.15468/dl.kx9uty</t>
  </si>
  <si>
    <t>Rehderodendron</t>
  </si>
  <si>
    <t>10.15468/dl.8t8ybf</t>
  </si>
  <si>
    <t>Gironniera</t>
  </si>
  <si>
    <t>10.15468/dl.364d9s</t>
  </si>
  <si>
    <t>10.15468/dl.xxfp97</t>
  </si>
  <si>
    <t>Fortunearia</t>
  </si>
  <si>
    <t>Amentotaxus</t>
  </si>
  <si>
    <t>10.15468/dl.7njymh</t>
  </si>
  <si>
    <t>Thrinax</t>
  </si>
  <si>
    <t>10.15468/dl.ge5kwu</t>
  </si>
  <si>
    <t>Xylocarpus</t>
  </si>
  <si>
    <t>10.15468/dl.2c9ebn</t>
  </si>
  <si>
    <t>Scyphiphora</t>
  </si>
  <si>
    <t>10.15468/dl.b45baw</t>
  </si>
  <si>
    <t>10.15468/dl.f4fdpy</t>
  </si>
  <si>
    <t>Avicennia</t>
  </si>
  <si>
    <t>10.15468/dl.7rck4m</t>
  </si>
  <si>
    <t>Copernicia</t>
  </si>
  <si>
    <t>10.15468/dl.bqmbdh</t>
  </si>
  <si>
    <t>Bombax</t>
  </si>
  <si>
    <t>10.15468/dl.2xezqs</t>
  </si>
  <si>
    <t>Bauhinia</t>
  </si>
  <si>
    <t>10.15468/dl.hag99x</t>
  </si>
  <si>
    <t>10.15468/dl.hcs4ec</t>
  </si>
  <si>
    <t>Metrosideros</t>
  </si>
  <si>
    <t>10.15468/dl.4vyc5e</t>
  </si>
  <si>
    <t>Cupania</t>
  </si>
  <si>
    <t>10.15468/dl.7hgprz</t>
  </si>
  <si>
    <t>Theobroma</t>
  </si>
  <si>
    <t>10.15468/dl.eaufxw</t>
  </si>
  <si>
    <t>Iriartea</t>
  </si>
  <si>
    <t>10.15468/dl.uuh6dj</t>
  </si>
  <si>
    <t>Areca</t>
  </si>
  <si>
    <t>10.15468/dl.qwad5j</t>
  </si>
  <si>
    <t>Corypha</t>
  </si>
  <si>
    <t>10.15468/dl.vumuxa</t>
  </si>
  <si>
    <t>Pandanus</t>
  </si>
  <si>
    <t>10.15468/dl.3m3u9x</t>
  </si>
  <si>
    <t>Citrus</t>
  </si>
  <si>
    <t>10.15468/dl.6q25mn</t>
  </si>
  <si>
    <t>Sloanea</t>
  </si>
  <si>
    <t>10.15468/dl.amwt9u</t>
  </si>
  <si>
    <t>Phoenix</t>
  </si>
  <si>
    <t>10.15468/dl.exkjss</t>
  </si>
  <si>
    <t>10.15468/dl.zhjtcz</t>
  </si>
  <si>
    <t>Tapiscia</t>
  </si>
  <si>
    <t>Bruguiera</t>
  </si>
  <si>
    <t>10.15468/dl.pd77hw</t>
  </si>
  <si>
    <t>Castanea</t>
  </si>
  <si>
    <t>10.15468/dl.bwz9p2</t>
  </si>
  <si>
    <t>Canarium</t>
  </si>
  <si>
    <t>10.15468/dl.tc2wbd</t>
  </si>
  <si>
    <t>10.15468/dl.h72qfm</t>
  </si>
  <si>
    <t>Schefflera</t>
  </si>
  <si>
    <t>10.15468/dl.jd4exn</t>
  </si>
  <si>
    <t>Distylium</t>
  </si>
  <si>
    <t>Pseudotsuga</t>
  </si>
  <si>
    <t>10.15468/dl.q25qca</t>
  </si>
  <si>
    <t>10.15468/dl.ttcp42</t>
  </si>
  <si>
    <t>Spondias</t>
  </si>
  <si>
    <t>10.15468/dl.kcjzwh</t>
  </si>
  <si>
    <t>Erythropalum</t>
  </si>
  <si>
    <t>10.15468/dl.wy2x7n</t>
  </si>
  <si>
    <t>Lawsonia</t>
  </si>
  <si>
    <t>Paulownia</t>
  </si>
  <si>
    <t>10.15468/dl.rvrutj</t>
  </si>
  <si>
    <t>Trema</t>
  </si>
  <si>
    <t>10.15468/dl.mmzzfa</t>
  </si>
  <si>
    <t>10.15468/dl.37v82b</t>
  </si>
  <si>
    <t>Clethra</t>
  </si>
  <si>
    <t>Hamamelis</t>
  </si>
  <si>
    <t>10.15468/dl.uajthu</t>
  </si>
  <si>
    <t>Juniperus</t>
  </si>
  <si>
    <t>10.15468/dl.awkxsm</t>
  </si>
  <si>
    <t>Illicium</t>
  </si>
  <si>
    <t>10.15468/dl.5df6nb</t>
  </si>
  <si>
    <t>10.15468/dl.dw9r9x</t>
  </si>
  <si>
    <t>10.15468/dl.jw9vx6</t>
  </si>
  <si>
    <t>Itea</t>
  </si>
  <si>
    <t>Pyrus</t>
  </si>
  <si>
    <t>10.15468/dl.c87fmh</t>
  </si>
  <si>
    <t>10.15468/dl.qnhjt7</t>
  </si>
  <si>
    <t>10.15468/dl.5y2y6a</t>
  </si>
  <si>
    <t>Euonymus</t>
  </si>
  <si>
    <t>Ailanthus</t>
  </si>
  <si>
    <t>10.15468/dl.yd2392</t>
  </si>
  <si>
    <t>Sciadopitys</t>
  </si>
  <si>
    <t>10.15468/dl.dbcq83</t>
  </si>
  <si>
    <t>Taiwania</t>
  </si>
  <si>
    <t>10.15468/dl.7mrdzg</t>
  </si>
  <si>
    <t>Corylopsis</t>
  </si>
  <si>
    <t>10.15468/dl.mrqkgg</t>
  </si>
  <si>
    <t>Asimina</t>
  </si>
  <si>
    <t>10.15468/dl.uhncwx</t>
  </si>
  <si>
    <t>Liriodendron</t>
  </si>
  <si>
    <t>10.15468/dl.efz442</t>
  </si>
  <si>
    <t>Magnolia</t>
  </si>
  <si>
    <t>10.15468/dl.gsnnwt</t>
  </si>
  <si>
    <t>Taxus</t>
  </si>
  <si>
    <t>10.15468/dl.as422f</t>
  </si>
  <si>
    <t>Taxodium</t>
  </si>
  <si>
    <t>10.15468/dl.v4vcbu</t>
  </si>
  <si>
    <t>Tsuga</t>
  </si>
  <si>
    <t>10.15468/dl.53ff5n</t>
  </si>
  <si>
    <t>Picea</t>
  </si>
  <si>
    <t>10.15468/dl.tbzq6w</t>
  </si>
  <si>
    <t>Liquidambar</t>
  </si>
  <si>
    <t>10.15468/dl.gc7cmr</t>
  </si>
  <si>
    <t>Carpinus</t>
  </si>
  <si>
    <t>10.15468/dl.g2pg9j</t>
  </si>
  <si>
    <t>Libocedrus</t>
  </si>
  <si>
    <t>10.15468/dl.cv3xs2</t>
  </si>
  <si>
    <t>Sequoia</t>
  </si>
  <si>
    <t>10.15468/dl.m5njbn</t>
  </si>
  <si>
    <t>Pinus</t>
  </si>
  <si>
    <t>10.15468/dl.j4antm</t>
  </si>
  <si>
    <t>Nypa</t>
  </si>
  <si>
    <t>10.15468/dl.b2mmmb</t>
  </si>
  <si>
    <t>Oncoba</t>
  </si>
  <si>
    <t>10.15468/dl.3s52r8</t>
  </si>
  <si>
    <t>Abies</t>
  </si>
  <si>
    <t>10.15468/dl.u9y2gm</t>
  </si>
  <si>
    <t>Larix</t>
  </si>
  <si>
    <t>10.15468/dl.9s6ft7</t>
  </si>
  <si>
    <t>Ceratonia</t>
  </si>
  <si>
    <t>10.15468/dl.j7wxdj</t>
  </si>
  <si>
    <t>Phillyrea</t>
  </si>
  <si>
    <t>10.15468/dl.tkyvvm</t>
  </si>
  <si>
    <t>Sapindus</t>
  </si>
  <si>
    <t>10.15468/dl.bwzu7y</t>
  </si>
  <si>
    <t>Gleditsia</t>
  </si>
  <si>
    <t>10.15468/dl.vsqzeh</t>
  </si>
  <si>
    <t>Grewia</t>
  </si>
  <si>
    <t>10.15468/dl.ea36t9</t>
  </si>
  <si>
    <t>Chamaerops</t>
  </si>
  <si>
    <t>10.15468/dl.vyga8q</t>
  </si>
  <si>
    <t>Cotinus</t>
  </si>
  <si>
    <t>10.15468/dl.6aem7p</t>
  </si>
  <si>
    <t>10.15468/dl.ek9per</t>
  </si>
  <si>
    <t>Ligustrum</t>
  </si>
  <si>
    <t>Myrtus</t>
  </si>
  <si>
    <t>10.15468/dl.ne6ete</t>
  </si>
  <si>
    <t>Elaeagnus</t>
  </si>
  <si>
    <t>10.15468/dl.pvd8jv</t>
  </si>
  <si>
    <t>Pistacia</t>
  </si>
  <si>
    <t>10.15468/dl.84wg2k</t>
  </si>
  <si>
    <t>Buxus</t>
  </si>
  <si>
    <t>10.15468/dl.xk5j5f</t>
  </si>
  <si>
    <t>Melia</t>
  </si>
  <si>
    <t>10.15468/dl.abdaad</t>
  </si>
  <si>
    <t>Cupressus</t>
  </si>
  <si>
    <t>10.15468/dl.vstqfv</t>
  </si>
  <si>
    <t>Torreya</t>
  </si>
  <si>
    <t>10.15468/dl.q53ubb</t>
  </si>
  <si>
    <t>Chionanthus</t>
  </si>
  <si>
    <t>10.15468/dl.5mvrx2</t>
  </si>
  <si>
    <t>Campylospermum</t>
  </si>
  <si>
    <t>10.15468/dl.tsxckr</t>
  </si>
  <si>
    <t>Broussonetia</t>
  </si>
  <si>
    <t>10.15468/dl.fwgh37</t>
  </si>
  <si>
    <t>Sequoiadendron</t>
  </si>
  <si>
    <t>10.15468/dl.nhtk2n</t>
  </si>
  <si>
    <t>Cleyera</t>
  </si>
  <si>
    <t>10.15468/dl.7287ty</t>
  </si>
  <si>
    <t>Cladrastis</t>
  </si>
  <si>
    <t>10.15468/dl.nkv6h5</t>
  </si>
  <si>
    <t>Mallotus</t>
  </si>
  <si>
    <t>10.15468/dl.82gvmz</t>
  </si>
  <si>
    <t>Elaeodendron</t>
  </si>
  <si>
    <t>10.15468/dl.8uzden</t>
  </si>
  <si>
    <t>Lindera</t>
  </si>
  <si>
    <t>10.15468/dl.bnyg5j</t>
  </si>
  <si>
    <t>Fraxinus</t>
  </si>
  <si>
    <t>10.15468/dl.gjvwkw</t>
  </si>
  <si>
    <t>Craigia</t>
  </si>
  <si>
    <t>10.15468/dl.khcrva</t>
  </si>
  <si>
    <t>Ocotea</t>
  </si>
  <si>
    <t>10.15468/dl.aw4yap</t>
  </si>
  <si>
    <t>Trochodendron</t>
  </si>
  <si>
    <t>10.15468/dl.zpk79q</t>
  </si>
  <si>
    <t>Olax</t>
  </si>
  <si>
    <t>10.15468/dl.uyahk6</t>
  </si>
  <si>
    <t>Livistona</t>
  </si>
  <si>
    <t>10.15468/dl.aay47f</t>
  </si>
  <si>
    <t>Serenoa</t>
  </si>
  <si>
    <t>10.15468/dl.djz8tw</t>
  </si>
  <si>
    <t>Podocarpus</t>
  </si>
  <si>
    <t>10.15468/dl.agrvu8</t>
  </si>
  <si>
    <t>Callitris</t>
  </si>
  <si>
    <t>10.15468/dl.txmag4</t>
  </si>
  <si>
    <t>Ehretia</t>
  </si>
  <si>
    <t>10.15468/dl.jstb4c</t>
  </si>
  <si>
    <t>Euodia</t>
  </si>
  <si>
    <t>10.15468/dl.7yquzw</t>
  </si>
  <si>
    <t>Zanthoxylum</t>
  </si>
  <si>
    <t>10.15468/dl.g56z58</t>
  </si>
  <si>
    <t>Ginkgo</t>
  </si>
  <si>
    <t>10.15468/dl.2bz4tk</t>
  </si>
  <si>
    <t>Actinodaphne</t>
  </si>
  <si>
    <t>10.15468/dl.eqnfqw</t>
  </si>
  <si>
    <t>Persea</t>
  </si>
  <si>
    <t>10.15468/dl.qjh7hk</t>
  </si>
  <si>
    <t>10.15468/dl.xtdfjb</t>
  </si>
  <si>
    <t>Phoebe</t>
  </si>
  <si>
    <t>Athrotaxis</t>
  </si>
  <si>
    <t>10.15468/dl.mfzmdr</t>
  </si>
  <si>
    <t>Keteleeria</t>
  </si>
  <si>
    <t>10.15468/dl.k3dq7t</t>
  </si>
  <si>
    <t>Laurus</t>
  </si>
  <si>
    <t>10.15468/dl.7vk9nt</t>
  </si>
  <si>
    <t>Thuja</t>
  </si>
  <si>
    <t>10.15468/dl.wv63wk</t>
  </si>
  <si>
    <t>Lyonia</t>
  </si>
  <si>
    <t>10.15468/dl.k9c44h</t>
  </si>
  <si>
    <t>Punica</t>
  </si>
  <si>
    <t>10.15468/dl.6y79ad</t>
  </si>
  <si>
    <t>Paliurus</t>
  </si>
  <si>
    <t>10.15468/dl.sgtes7</t>
  </si>
  <si>
    <t>Cephalanthus</t>
  </si>
  <si>
    <t>10.15468/dl.ryxf8c</t>
  </si>
  <si>
    <t>Eurya</t>
  </si>
  <si>
    <t>10.15468/dl.km2j6c</t>
  </si>
  <si>
    <t>Myrica</t>
  </si>
  <si>
    <t>10.15468/dl.vthgxf</t>
  </si>
  <si>
    <t>Castanopsis</t>
  </si>
  <si>
    <t>10.15468/dl.769njp</t>
  </si>
  <si>
    <t>Cryptomeria</t>
  </si>
  <si>
    <t>10.15468/dl.889gy9</t>
  </si>
  <si>
    <t>Stachyurus</t>
  </si>
  <si>
    <t>10.15468/dl.qbwt2m</t>
  </si>
  <si>
    <t>Pseudolarix</t>
  </si>
  <si>
    <t>10.15468/dl.t8bphx</t>
  </si>
  <si>
    <t>Cunninghamia</t>
  </si>
  <si>
    <t>10.15468/dl.gt6frk</t>
  </si>
  <si>
    <t>Zelkova</t>
  </si>
  <si>
    <t>10.15468/dl.ssbrgj</t>
  </si>
  <si>
    <t>Viburnum</t>
  </si>
  <si>
    <t>10.15468/dl.8hp3zt</t>
  </si>
  <si>
    <t>Ulmus</t>
  </si>
  <si>
    <t>10.15468/dl.fy5mc4</t>
  </si>
  <si>
    <t>Tilia</t>
  </si>
  <si>
    <t>10.15468/dl.s2mttk</t>
  </si>
  <si>
    <t>Sassafras</t>
  </si>
  <si>
    <t>10.15468/dl.m8hfpr</t>
  </si>
  <si>
    <t>Salix</t>
  </si>
  <si>
    <t>10.15468/dl.kkqrar</t>
  </si>
  <si>
    <t>Populus</t>
  </si>
  <si>
    <t>10.15468/dl.256fgu</t>
  </si>
  <si>
    <t>Platanus</t>
  </si>
  <si>
    <t>10.15468/dl.77236a</t>
  </si>
  <si>
    <t>Parrotia</t>
  </si>
  <si>
    <t>10.15468/dl.d95esn</t>
  </si>
  <si>
    <t>Morus</t>
  </si>
  <si>
    <t>10.15468/dl.wk735v</t>
  </si>
  <si>
    <t>Engelhardia</t>
  </si>
  <si>
    <t>10.15468/dl.52mjaf</t>
  </si>
  <si>
    <t>Chamaecyparis</t>
  </si>
  <si>
    <t>10.15468/dl.cf6gqg</t>
  </si>
  <si>
    <t>Celtis</t>
  </si>
  <si>
    <t>10.15468/dl.vdqhpz</t>
  </si>
  <si>
    <t>Cathaya</t>
  </si>
  <si>
    <t>10.15468/dl.vyar6j</t>
  </si>
  <si>
    <t>Cercidiphyllum</t>
  </si>
  <si>
    <t>10.15468/dl.9ftu9x</t>
  </si>
  <si>
    <t>Betula</t>
  </si>
  <si>
    <t>10.15468/dl.2g74rr</t>
  </si>
  <si>
    <t>Mastixia</t>
  </si>
  <si>
    <t>10.15468/dl.g77ky7</t>
  </si>
  <si>
    <t>Lannea</t>
  </si>
  <si>
    <t>10.15468/dl.3u8ggu</t>
  </si>
  <si>
    <t>Dracontomelon</t>
  </si>
  <si>
    <t>10.15468/dl.jgcxa5</t>
  </si>
  <si>
    <t>Toona</t>
  </si>
  <si>
    <t>10.15468/dl.3hhbk5</t>
  </si>
  <si>
    <t>Beilschmiedia</t>
  </si>
  <si>
    <t>10.15468/dl.w45j54</t>
  </si>
  <si>
    <t>Litsea</t>
  </si>
  <si>
    <t>10.15468/dl.6xmws7</t>
  </si>
  <si>
    <t>Cinnamomum</t>
  </si>
  <si>
    <t>10.15468/dl.zbtcar</t>
  </si>
  <si>
    <t>Platycarya</t>
  </si>
  <si>
    <t>10.15468/dl.qs2z7p</t>
  </si>
  <si>
    <t>Sabal</t>
  </si>
  <si>
    <t>10.15468/dl.mt2qk8</t>
  </si>
  <si>
    <t>Olea</t>
  </si>
  <si>
    <t>10.15468/dl.f6xzey</t>
  </si>
  <si>
    <t>Ilex</t>
  </si>
  <si>
    <t>10.15468/dl.fer7xh</t>
  </si>
  <si>
    <t>Aralia</t>
  </si>
  <si>
    <t>10.15468/dl.9bpp2r</t>
  </si>
  <si>
    <t>Alangium</t>
  </si>
  <si>
    <t>10.15468/dl.dzsuf5</t>
  </si>
  <si>
    <t>Nyssa</t>
  </si>
  <si>
    <t>10.15468/dl.w82up5</t>
  </si>
  <si>
    <t>Cornus</t>
  </si>
  <si>
    <t>10.15468/dl.srp388</t>
  </si>
  <si>
    <t>Meliosma</t>
  </si>
  <si>
    <t>10.15468/dl.69dr2p</t>
  </si>
  <si>
    <t>Aesculus</t>
  </si>
  <si>
    <t>10.15468/dl.nqzuj8</t>
  </si>
  <si>
    <t>Acer</t>
  </si>
  <si>
    <t>10.15468/dl.6ghnat</t>
  </si>
  <si>
    <t>10.15468/dl.tj2n2g</t>
  </si>
  <si>
    <t>Staphylea</t>
  </si>
  <si>
    <t>Phellodendron</t>
  </si>
  <si>
    <t>10.15468/dl.s7yvrj</t>
  </si>
  <si>
    <t>Prunus</t>
  </si>
  <si>
    <t>10.15468/dl.hwzmze</t>
  </si>
  <si>
    <t>Sorbus</t>
  </si>
  <si>
    <t>10.15468/dl.aewtrk</t>
  </si>
  <si>
    <t>Crataegus</t>
  </si>
  <si>
    <t>10.15468/dl.7x3kgj</t>
  </si>
  <si>
    <t>Sapium</t>
  </si>
  <si>
    <t>10.15468/dl.8755uu</t>
  </si>
  <si>
    <t>Symplocos</t>
  </si>
  <si>
    <t>10.15468/dl.au54nx</t>
  </si>
  <si>
    <t>Styrax</t>
  </si>
  <si>
    <t>10.15468/dl.s3yt8s</t>
  </si>
  <si>
    <t>Halesia</t>
  </si>
  <si>
    <t>10.15468/dl.6d5ja4</t>
  </si>
  <si>
    <t>Ternstroemia</t>
  </si>
  <si>
    <t>10.15468/dl.65fkbk</t>
  </si>
  <si>
    <t>Stewartia</t>
  </si>
  <si>
    <t>10.15468/dl.433cgu</t>
  </si>
  <si>
    <t>Leitneria</t>
  </si>
  <si>
    <t>10.15468/dl.ehwsd9</t>
  </si>
  <si>
    <t>Cyclocarya</t>
  </si>
  <si>
    <t>10.15468/dl.8bbrq5</t>
  </si>
  <si>
    <t>Pterocarya</t>
  </si>
  <si>
    <t>10.15468/dl.qkapc2</t>
  </si>
  <si>
    <t>Juglans</t>
  </si>
  <si>
    <t>10.15468/dl.9sn4gs</t>
  </si>
  <si>
    <t>Carya</t>
  </si>
  <si>
    <t>10.15468/dl.3sxj65</t>
  </si>
  <si>
    <t>Corylus</t>
  </si>
  <si>
    <t>10.15468/dl.fe3ph8</t>
  </si>
  <si>
    <t>Ostrya</t>
  </si>
  <si>
    <t>10.15468/dl.nvwakd</t>
  </si>
  <si>
    <t>Alnus</t>
  </si>
  <si>
    <t>10.15468/dl.2fc2du</t>
  </si>
  <si>
    <t>Quercus</t>
  </si>
  <si>
    <t>10.15468/dl.b4udsz</t>
  </si>
  <si>
    <t>Fagus</t>
  </si>
  <si>
    <t>10.15468/dl.54pud5</t>
  </si>
  <si>
    <t>Eucommia</t>
  </si>
  <si>
    <t>10.15468/dl.zk5dy4</t>
  </si>
  <si>
    <t>Calocedrus</t>
  </si>
  <si>
    <t>Excoecaria</t>
  </si>
  <si>
    <t>Eucalyptus</t>
  </si>
  <si>
    <t>Ficus</t>
  </si>
  <si>
    <t>10.15468/dl.d9kerw</t>
  </si>
  <si>
    <t>Diospyros</t>
  </si>
  <si>
    <t>Eugenia</t>
  </si>
  <si>
    <t>10.15468/dl.4hre3a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</si>
</sst>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0" fontId="3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8B54-7DB2-2A41-AEB1-3A7D183BB470}">
  <dimension ref="A1:D201"/>
  <sheetViews>
    <sheetView tabSelected="1" topLeftCell="A59" workbookViewId="0">
      <selection activeCell="F6" sqref="F6"/>
    </sheetView>
  </sheetViews>
  <sheetFormatPr baseColWidth="10" defaultRowHeight="16" x14ac:dyDescent="0.2"/>
  <cols>
    <col min="1" max="1" width="16.6640625" style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 t="s">
        <v>5</v>
      </c>
    </row>
    <row r="3" spans="1:2" x14ac:dyDescent="0.2">
      <c r="A3" s="1" t="s">
        <v>3</v>
      </c>
      <c r="B3" s="3" t="s">
        <v>6</v>
      </c>
    </row>
    <row r="4" spans="1:2" x14ac:dyDescent="0.2">
      <c r="A4" s="1" t="s">
        <v>4</v>
      </c>
      <c r="B4" s="3" t="s">
        <v>7</v>
      </c>
    </row>
    <row r="5" spans="1:2" x14ac:dyDescent="0.2">
      <c r="A5" s="1" t="s">
        <v>8</v>
      </c>
      <c r="B5" s="3" t="s">
        <v>9</v>
      </c>
    </row>
    <row r="6" spans="1:2" x14ac:dyDescent="0.2">
      <c r="A6" s="1" t="s">
        <v>10</v>
      </c>
      <c r="B6" s="3" t="s">
        <v>11</v>
      </c>
    </row>
    <row r="7" spans="1:2" x14ac:dyDescent="0.2">
      <c r="A7" s="1" t="s">
        <v>12</v>
      </c>
      <c r="B7" s="3" t="s">
        <v>13</v>
      </c>
    </row>
    <row r="8" spans="1:2" x14ac:dyDescent="0.2">
      <c r="A8" s="1" t="s">
        <v>14</v>
      </c>
      <c r="B8" s="3" t="s">
        <v>15</v>
      </c>
    </row>
    <row r="9" spans="1:2" x14ac:dyDescent="0.2">
      <c r="A9" s="1" t="s">
        <v>16</v>
      </c>
      <c r="B9" s="3" t="s">
        <v>17</v>
      </c>
    </row>
    <row r="10" spans="1:2" x14ac:dyDescent="0.2">
      <c r="A10" s="1" t="s">
        <v>19</v>
      </c>
      <c r="B10" s="3" t="s">
        <v>18</v>
      </c>
    </row>
    <row r="11" spans="1:2" x14ac:dyDescent="0.2">
      <c r="A11" s="1" t="s">
        <v>20</v>
      </c>
      <c r="B11" s="3" t="s">
        <v>21</v>
      </c>
    </row>
    <row r="12" spans="1:2" x14ac:dyDescent="0.2">
      <c r="A12" s="1" t="s">
        <v>23</v>
      </c>
      <c r="B12" s="3" t="s">
        <v>22</v>
      </c>
    </row>
    <row r="13" spans="1:2" x14ac:dyDescent="0.2">
      <c r="A13" s="1" t="s">
        <v>24</v>
      </c>
      <c r="B13" s="3" t="s">
        <v>25</v>
      </c>
    </row>
    <row r="14" spans="1:2" x14ac:dyDescent="0.2">
      <c r="A14" s="1" t="s">
        <v>26</v>
      </c>
      <c r="B14" s="3" t="s">
        <v>27</v>
      </c>
    </row>
    <row r="15" spans="1:2" x14ac:dyDescent="0.2">
      <c r="A15" s="1" t="s">
        <v>28</v>
      </c>
      <c r="B15" s="3" t="s">
        <v>29</v>
      </c>
    </row>
    <row r="16" spans="1:2" x14ac:dyDescent="0.2">
      <c r="A16" s="1" t="s">
        <v>30</v>
      </c>
      <c r="B16" s="3" t="s">
        <v>31</v>
      </c>
    </row>
    <row r="17" spans="1:2" x14ac:dyDescent="0.2">
      <c r="A17" s="1" t="s">
        <v>32</v>
      </c>
      <c r="B17" s="3" t="s">
        <v>33</v>
      </c>
    </row>
    <row r="18" spans="1:2" x14ac:dyDescent="0.2">
      <c r="A18" s="1" t="s">
        <v>35</v>
      </c>
      <c r="B18" s="3" t="s">
        <v>34</v>
      </c>
    </row>
    <row r="19" spans="1:2" x14ac:dyDescent="0.2">
      <c r="A19" s="1" t="s">
        <v>36</v>
      </c>
      <c r="B19" s="3" t="s">
        <v>37</v>
      </c>
    </row>
    <row r="20" spans="1:2" x14ac:dyDescent="0.2">
      <c r="A20" s="1" t="s">
        <v>394</v>
      </c>
      <c r="B20" s="3" t="s">
        <v>38</v>
      </c>
    </row>
    <row r="21" spans="1:2" x14ac:dyDescent="0.2">
      <c r="A21" s="1" t="s">
        <v>39</v>
      </c>
      <c r="B21" s="3" t="s">
        <v>40</v>
      </c>
    </row>
    <row r="22" spans="1:2" x14ac:dyDescent="0.2">
      <c r="A22" s="1" t="s">
        <v>41</v>
      </c>
      <c r="B22" s="3" t="s">
        <v>42</v>
      </c>
    </row>
    <row r="23" spans="1:2" x14ac:dyDescent="0.2">
      <c r="A23" s="1" t="s">
        <v>43</v>
      </c>
      <c r="B23" s="3" t="s">
        <v>44</v>
      </c>
    </row>
    <row r="24" spans="1:2" x14ac:dyDescent="0.2">
      <c r="A24" s="1" t="s">
        <v>45</v>
      </c>
      <c r="B24" s="3" t="s">
        <v>401</v>
      </c>
    </row>
    <row r="25" spans="1:2" x14ac:dyDescent="0.2">
      <c r="A25" s="1" t="s">
        <v>46</v>
      </c>
      <c r="B25" s="3" t="s">
        <v>47</v>
      </c>
    </row>
    <row r="26" spans="1:2" x14ac:dyDescent="0.2">
      <c r="A26" s="1" t="s">
        <v>48</v>
      </c>
      <c r="B26" s="3" t="s">
        <v>49</v>
      </c>
    </row>
    <row r="27" spans="1:2" x14ac:dyDescent="0.2">
      <c r="A27" s="1" t="s">
        <v>50</v>
      </c>
      <c r="B27" s="3" t="s">
        <v>51</v>
      </c>
    </row>
    <row r="28" spans="1:2" x14ac:dyDescent="0.2">
      <c r="A28" s="1" t="s">
        <v>53</v>
      </c>
      <c r="B28" s="3" t="s">
        <v>52</v>
      </c>
    </row>
    <row r="29" spans="1:2" x14ac:dyDescent="0.2">
      <c r="A29" s="1" t="s">
        <v>54</v>
      </c>
      <c r="B29" s="3" t="s">
        <v>55</v>
      </c>
    </row>
    <row r="30" spans="1:2" x14ac:dyDescent="0.2">
      <c r="A30" s="1" t="s">
        <v>56</v>
      </c>
      <c r="B30" s="3" t="s">
        <v>57</v>
      </c>
    </row>
    <row r="31" spans="1:2" x14ac:dyDescent="0.2">
      <c r="A31" s="1" t="s">
        <v>58</v>
      </c>
      <c r="B31" s="3" t="s">
        <v>59</v>
      </c>
    </row>
    <row r="32" spans="1:2" x14ac:dyDescent="0.2">
      <c r="A32" s="1" t="s">
        <v>60</v>
      </c>
      <c r="B32" s="3" t="s">
        <v>61</v>
      </c>
    </row>
    <row r="33" spans="1:2" x14ac:dyDescent="0.2">
      <c r="A33" s="1" t="s">
        <v>395</v>
      </c>
      <c r="B33" s="3" t="s">
        <v>62</v>
      </c>
    </row>
    <row r="34" spans="1:2" x14ac:dyDescent="0.2">
      <c r="A34" s="1" t="s">
        <v>63</v>
      </c>
      <c r="B34" s="3" t="s">
        <v>64</v>
      </c>
    </row>
    <row r="35" spans="1:2" x14ac:dyDescent="0.2">
      <c r="A35" s="1" t="s">
        <v>65</v>
      </c>
      <c r="B35" s="3" t="s">
        <v>66</v>
      </c>
    </row>
    <row r="36" spans="1:2" x14ac:dyDescent="0.2">
      <c r="A36" s="1" t="s">
        <v>67</v>
      </c>
      <c r="B36" s="3" t="s">
        <v>68</v>
      </c>
    </row>
    <row r="37" spans="1:2" x14ac:dyDescent="0.2">
      <c r="A37" s="1" t="s">
        <v>69</v>
      </c>
      <c r="B37" s="3" t="s">
        <v>70</v>
      </c>
    </row>
    <row r="38" spans="1:2" x14ac:dyDescent="0.2">
      <c r="A38" s="1" t="s">
        <v>72</v>
      </c>
      <c r="B38" s="3" t="s">
        <v>73</v>
      </c>
    </row>
    <row r="39" spans="1:2" x14ac:dyDescent="0.2">
      <c r="A39" s="1" t="s">
        <v>74</v>
      </c>
      <c r="B39" s="3" t="s">
        <v>75</v>
      </c>
    </row>
    <row r="40" spans="1:2" x14ac:dyDescent="0.2">
      <c r="A40" s="1" t="s">
        <v>76</v>
      </c>
      <c r="B40" s="3" t="s">
        <v>77</v>
      </c>
    </row>
    <row r="41" spans="1:2" x14ac:dyDescent="0.2">
      <c r="A41" s="1" t="s">
        <v>78</v>
      </c>
      <c r="B41" s="3" t="s">
        <v>79</v>
      </c>
    </row>
    <row r="42" spans="1:2" x14ac:dyDescent="0.2">
      <c r="A42" s="1" t="s">
        <v>80</v>
      </c>
      <c r="B42" s="3" t="s">
        <v>81</v>
      </c>
    </row>
    <row r="43" spans="1:2" x14ac:dyDescent="0.2">
      <c r="A43" s="1" t="s">
        <v>82</v>
      </c>
      <c r="B43" s="3" t="s">
        <v>83</v>
      </c>
    </row>
    <row r="44" spans="1:2" x14ac:dyDescent="0.2">
      <c r="A44" s="1" t="s">
        <v>84</v>
      </c>
      <c r="B44" s="3" t="s">
        <v>85</v>
      </c>
    </row>
    <row r="45" spans="1:2" x14ac:dyDescent="0.2">
      <c r="A45" s="1" t="s">
        <v>86</v>
      </c>
      <c r="B45" s="3" t="s">
        <v>87</v>
      </c>
    </row>
    <row r="46" spans="1:2" x14ac:dyDescent="0.2">
      <c r="A46" s="1" t="s">
        <v>88</v>
      </c>
      <c r="B46" s="3" t="s">
        <v>89</v>
      </c>
    </row>
    <row r="47" spans="1:2" x14ac:dyDescent="0.2">
      <c r="A47" s="1" t="s">
        <v>90</v>
      </c>
      <c r="B47" s="3" t="s">
        <v>91</v>
      </c>
    </row>
    <row r="48" spans="1:2" x14ac:dyDescent="0.2">
      <c r="A48" s="1" t="s">
        <v>93</v>
      </c>
      <c r="B48" s="3" t="s">
        <v>92</v>
      </c>
    </row>
    <row r="49" spans="1:2" x14ac:dyDescent="0.2">
      <c r="A49" s="1" t="s">
        <v>94</v>
      </c>
      <c r="B49" s="3" t="s">
        <v>95</v>
      </c>
    </row>
    <row r="50" spans="1:2" x14ac:dyDescent="0.2">
      <c r="A50" s="1" t="s">
        <v>96</v>
      </c>
      <c r="B50" s="3" t="s">
        <v>97</v>
      </c>
    </row>
    <row r="51" spans="1:2" x14ac:dyDescent="0.2">
      <c r="A51" s="1" t="s">
        <v>98</v>
      </c>
      <c r="B51" s="3" t="s">
        <v>99</v>
      </c>
    </row>
    <row r="52" spans="1:2" x14ac:dyDescent="0.2">
      <c r="A52" s="1" t="s">
        <v>101</v>
      </c>
      <c r="B52" s="3" t="s">
        <v>100</v>
      </c>
    </row>
    <row r="53" spans="1:2" x14ac:dyDescent="0.2">
      <c r="A53" s="1" t="s">
        <v>103</v>
      </c>
      <c r="B53" s="3" t="s">
        <v>102</v>
      </c>
    </row>
    <row r="54" spans="1:2" x14ac:dyDescent="0.2">
      <c r="A54" s="1" t="s">
        <v>104</v>
      </c>
      <c r="B54" s="3" t="s">
        <v>105</v>
      </c>
    </row>
    <row r="55" spans="1:2" x14ac:dyDescent="0.2">
      <c r="A55" s="1" t="s">
        <v>107</v>
      </c>
      <c r="B55" s="3" t="s">
        <v>106</v>
      </c>
    </row>
    <row r="56" spans="1:2" x14ac:dyDescent="0.2">
      <c r="A56" s="1" t="s">
        <v>109</v>
      </c>
      <c r="B56" s="3" t="s">
        <v>108</v>
      </c>
    </row>
    <row r="57" spans="1:2" x14ac:dyDescent="0.2">
      <c r="A57" s="1" t="s">
        <v>111</v>
      </c>
      <c r="B57" s="3" t="s">
        <v>110</v>
      </c>
    </row>
    <row r="58" spans="1:2" x14ac:dyDescent="0.2">
      <c r="A58" s="1" t="s">
        <v>112</v>
      </c>
      <c r="B58" s="3" t="s">
        <v>113</v>
      </c>
    </row>
    <row r="59" spans="1:2" x14ac:dyDescent="0.2">
      <c r="A59" s="1" t="s">
        <v>114</v>
      </c>
      <c r="B59" s="3" t="s">
        <v>115</v>
      </c>
    </row>
    <row r="60" spans="1:2" x14ac:dyDescent="0.2">
      <c r="A60" s="1" t="s">
        <v>117</v>
      </c>
      <c r="B60" s="3" t="s">
        <v>116</v>
      </c>
    </row>
    <row r="61" spans="1:2" x14ac:dyDescent="0.2">
      <c r="A61" s="1" t="s">
        <v>118</v>
      </c>
      <c r="B61" s="3" t="s">
        <v>119</v>
      </c>
    </row>
    <row r="62" spans="1:2" x14ac:dyDescent="0.2">
      <c r="A62" s="1" t="s">
        <v>120</v>
      </c>
      <c r="B62" s="3" t="s">
        <v>121</v>
      </c>
    </row>
    <row r="63" spans="1:2" x14ac:dyDescent="0.2">
      <c r="A63" s="1" t="s">
        <v>122</v>
      </c>
      <c r="B63" s="3" t="s">
        <v>123</v>
      </c>
    </row>
    <row r="64" spans="1:2" x14ac:dyDescent="0.2">
      <c r="A64" s="1" t="s">
        <v>126</v>
      </c>
      <c r="B64" s="3" t="s">
        <v>124</v>
      </c>
    </row>
    <row r="65" spans="1:2" x14ac:dyDescent="0.2">
      <c r="A65" s="1" t="s">
        <v>127</v>
      </c>
      <c r="B65" s="3" t="s">
        <v>128</v>
      </c>
    </row>
    <row r="66" spans="1:2" x14ac:dyDescent="0.2">
      <c r="A66" s="1" t="s">
        <v>131</v>
      </c>
      <c r="B66" s="3" t="s">
        <v>130</v>
      </c>
    </row>
    <row r="67" spans="1:2" x14ac:dyDescent="0.2">
      <c r="A67" s="1" t="s">
        <v>132</v>
      </c>
      <c r="B67" s="3" t="s">
        <v>133</v>
      </c>
    </row>
    <row r="68" spans="1:2" x14ac:dyDescent="0.2">
      <c r="A68" s="1" t="s">
        <v>134</v>
      </c>
      <c r="B68" s="3" t="s">
        <v>135</v>
      </c>
    </row>
    <row r="69" spans="1:2" x14ac:dyDescent="0.2">
      <c r="A69" s="1" t="s">
        <v>136</v>
      </c>
      <c r="B69" s="3" t="s">
        <v>137</v>
      </c>
    </row>
    <row r="70" spans="1:2" x14ac:dyDescent="0.2">
      <c r="A70" s="1" t="s">
        <v>138</v>
      </c>
      <c r="B70" s="3" t="s">
        <v>139</v>
      </c>
    </row>
    <row r="71" spans="1:2" x14ac:dyDescent="0.2">
      <c r="A71" s="1" t="s">
        <v>140</v>
      </c>
      <c r="B71" s="3" t="s">
        <v>141</v>
      </c>
    </row>
    <row r="72" spans="1:2" x14ac:dyDescent="0.2">
      <c r="A72" s="1" t="s">
        <v>142</v>
      </c>
      <c r="B72" s="3" t="s">
        <v>143</v>
      </c>
    </row>
    <row r="73" spans="1:2" x14ac:dyDescent="0.2">
      <c r="A73" s="1" t="s">
        <v>144</v>
      </c>
      <c r="B73" s="3" t="s">
        <v>145</v>
      </c>
    </row>
    <row r="74" spans="1:2" x14ac:dyDescent="0.2">
      <c r="A74" s="1" t="s">
        <v>146</v>
      </c>
      <c r="B74" s="3" t="s">
        <v>147</v>
      </c>
    </row>
    <row r="75" spans="1:2" x14ac:dyDescent="0.2">
      <c r="A75" s="1" t="s">
        <v>148</v>
      </c>
      <c r="B75" s="3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3" t="s">
        <v>153</v>
      </c>
    </row>
    <row r="78" spans="1:2" x14ac:dyDescent="0.2">
      <c r="A78" s="1" t="s">
        <v>154</v>
      </c>
      <c r="B78" s="3" t="s">
        <v>155</v>
      </c>
    </row>
    <row r="79" spans="1:2" x14ac:dyDescent="0.2">
      <c r="A79" s="1" t="s">
        <v>156</v>
      </c>
      <c r="B79" s="3" t="s">
        <v>157</v>
      </c>
    </row>
    <row r="80" spans="1:2" x14ac:dyDescent="0.2">
      <c r="A80" s="1" t="s">
        <v>158</v>
      </c>
      <c r="B80" s="3" t="s">
        <v>159</v>
      </c>
    </row>
    <row r="81" spans="1:4" x14ac:dyDescent="0.2">
      <c r="A81" s="1" t="s">
        <v>160</v>
      </c>
      <c r="B81" s="3" t="s">
        <v>161</v>
      </c>
    </row>
    <row r="82" spans="1:4" x14ac:dyDescent="0.2">
      <c r="A82" s="1" t="s">
        <v>162</v>
      </c>
      <c r="B82" s="3" t="s">
        <v>163</v>
      </c>
    </row>
    <row r="83" spans="1:4" x14ac:dyDescent="0.2">
      <c r="A83" s="1" t="s">
        <v>166</v>
      </c>
      <c r="B83" s="3" t="s">
        <v>167</v>
      </c>
    </row>
    <row r="84" spans="1:4" x14ac:dyDescent="0.2">
      <c r="A84" s="1" t="s">
        <v>168</v>
      </c>
      <c r="B84" s="3" t="s">
        <v>169</v>
      </c>
      <c r="D84" s="2"/>
    </row>
    <row r="85" spans="1:4" x14ac:dyDescent="0.2">
      <c r="A85" s="1" t="s">
        <v>170</v>
      </c>
      <c r="B85" s="3" t="s">
        <v>171</v>
      </c>
    </row>
    <row r="86" spans="1:4" x14ac:dyDescent="0.2">
      <c r="A86" s="1" t="s">
        <v>172</v>
      </c>
      <c r="B86" s="3" t="s">
        <v>173</v>
      </c>
    </row>
    <row r="87" spans="1:4" x14ac:dyDescent="0.2">
      <c r="A87" s="1" t="s">
        <v>174</v>
      </c>
      <c r="B87" s="3" t="s">
        <v>175</v>
      </c>
    </row>
    <row r="88" spans="1:4" x14ac:dyDescent="0.2">
      <c r="A88" s="1" t="s">
        <v>176</v>
      </c>
      <c r="B88" s="3" t="s">
        <v>177</v>
      </c>
    </row>
    <row r="89" spans="1:4" x14ac:dyDescent="0.2">
      <c r="A89" s="1" t="s">
        <v>178</v>
      </c>
      <c r="B89" s="1" t="s">
        <v>179</v>
      </c>
    </row>
    <row r="90" spans="1:4" x14ac:dyDescent="0.2">
      <c r="A90" s="1" t="s">
        <v>180</v>
      </c>
      <c r="B90" s="3" t="s">
        <v>181</v>
      </c>
    </row>
    <row r="91" spans="1:4" x14ac:dyDescent="0.2">
      <c r="A91" s="1" t="s">
        <v>182</v>
      </c>
      <c r="B91" s="3" t="s">
        <v>183</v>
      </c>
    </row>
    <row r="92" spans="1:4" x14ac:dyDescent="0.2">
      <c r="A92" s="1" t="s">
        <v>184</v>
      </c>
      <c r="B92" s="3" t="s">
        <v>185</v>
      </c>
    </row>
    <row r="93" spans="1:4" x14ac:dyDescent="0.2">
      <c r="A93" s="1" t="s">
        <v>187</v>
      </c>
      <c r="B93" s="3" t="s">
        <v>186</v>
      </c>
    </row>
    <row r="94" spans="1:4" x14ac:dyDescent="0.2">
      <c r="A94" s="1" t="s">
        <v>188</v>
      </c>
      <c r="B94" s="3" t="s">
        <v>189</v>
      </c>
    </row>
    <row r="95" spans="1:4" x14ac:dyDescent="0.2">
      <c r="A95" s="1" t="s">
        <v>190</v>
      </c>
      <c r="B95" s="3" t="s">
        <v>191</v>
      </c>
    </row>
    <row r="96" spans="1:4" x14ac:dyDescent="0.2">
      <c r="A96" s="1" t="s">
        <v>192</v>
      </c>
      <c r="B96" s="3" t="s">
        <v>193</v>
      </c>
    </row>
    <row r="97" spans="1:2" x14ac:dyDescent="0.2">
      <c r="A97" s="1" t="s">
        <v>194</v>
      </c>
      <c r="B97" s="3" t="s">
        <v>195</v>
      </c>
    </row>
    <row r="98" spans="1:2" x14ac:dyDescent="0.2">
      <c r="A98" s="1" t="s">
        <v>196</v>
      </c>
      <c r="B98" s="3" t="s">
        <v>197</v>
      </c>
    </row>
    <row r="99" spans="1:2" x14ac:dyDescent="0.2">
      <c r="A99" s="1" t="s">
        <v>198</v>
      </c>
      <c r="B99" s="3" t="s">
        <v>199</v>
      </c>
    </row>
    <row r="100" spans="1:2" x14ac:dyDescent="0.2">
      <c r="A100" s="1" t="s">
        <v>200</v>
      </c>
      <c r="B100" s="3" t="s">
        <v>201</v>
      </c>
    </row>
    <row r="101" spans="1:2" x14ac:dyDescent="0.2">
      <c r="A101" s="1" t="s">
        <v>202</v>
      </c>
      <c r="B101" s="3" t="s">
        <v>203</v>
      </c>
    </row>
    <row r="102" spans="1:2" x14ac:dyDescent="0.2">
      <c r="A102" s="1" t="s">
        <v>204</v>
      </c>
      <c r="B102" s="3" t="s">
        <v>205</v>
      </c>
    </row>
    <row r="103" spans="1:2" x14ac:dyDescent="0.2">
      <c r="A103" s="1" t="s">
        <v>206</v>
      </c>
      <c r="B103" s="3" t="s">
        <v>207</v>
      </c>
    </row>
    <row r="104" spans="1:2" x14ac:dyDescent="0.2">
      <c r="A104" s="1" t="s">
        <v>208</v>
      </c>
      <c r="B104" s="3" t="s">
        <v>209</v>
      </c>
    </row>
    <row r="105" spans="1:2" x14ac:dyDescent="0.2">
      <c r="A105" s="1" t="s">
        <v>210</v>
      </c>
      <c r="B105" s="3" t="s">
        <v>211</v>
      </c>
    </row>
    <row r="106" spans="1:2" x14ac:dyDescent="0.2">
      <c r="A106" s="1" t="s">
        <v>212</v>
      </c>
      <c r="B106" s="3" t="s">
        <v>213</v>
      </c>
    </row>
    <row r="107" spans="1:2" x14ac:dyDescent="0.2">
      <c r="A107" s="1" t="s">
        <v>214</v>
      </c>
      <c r="B107" s="3" t="s">
        <v>215</v>
      </c>
    </row>
    <row r="108" spans="1:2" x14ac:dyDescent="0.2">
      <c r="A108" s="1" t="s">
        <v>216</v>
      </c>
      <c r="B108" s="3" t="s">
        <v>217</v>
      </c>
    </row>
    <row r="109" spans="1:2" x14ac:dyDescent="0.2">
      <c r="A109" s="1" t="s">
        <v>218</v>
      </c>
      <c r="B109" s="3" t="s">
        <v>219</v>
      </c>
    </row>
    <row r="110" spans="1:2" x14ac:dyDescent="0.2">
      <c r="A110" s="1" t="s">
        <v>220</v>
      </c>
      <c r="B110" s="3" t="s">
        <v>221</v>
      </c>
    </row>
    <row r="111" spans="1:2" x14ac:dyDescent="0.2">
      <c r="A111" s="1" t="s">
        <v>222</v>
      </c>
      <c r="B111" s="3" t="s">
        <v>223</v>
      </c>
    </row>
    <row r="112" spans="1:2" x14ac:dyDescent="0.2">
      <c r="A112" s="1" t="s">
        <v>224</v>
      </c>
      <c r="B112" s="3" t="s">
        <v>225</v>
      </c>
    </row>
    <row r="113" spans="1:2" x14ac:dyDescent="0.2">
      <c r="A113" s="1" t="s">
        <v>226</v>
      </c>
      <c r="B113" s="3" t="s">
        <v>227</v>
      </c>
    </row>
    <row r="114" spans="1:2" x14ac:dyDescent="0.2">
      <c r="A114" s="1" t="s">
        <v>228</v>
      </c>
      <c r="B114" s="3" t="s">
        <v>229</v>
      </c>
    </row>
    <row r="115" spans="1:2" x14ac:dyDescent="0.2">
      <c r="A115" s="1" t="s">
        <v>230</v>
      </c>
      <c r="B115" s="3" t="s">
        <v>231</v>
      </c>
    </row>
    <row r="116" spans="1:2" x14ac:dyDescent="0.2">
      <c r="A116" s="1" t="s">
        <v>232</v>
      </c>
      <c r="B116" s="3" t="s">
        <v>233</v>
      </c>
    </row>
    <row r="117" spans="1:2" x14ac:dyDescent="0.2">
      <c r="A117" s="1" t="s">
        <v>234</v>
      </c>
      <c r="B117" s="3" t="s">
        <v>235</v>
      </c>
    </row>
    <row r="118" spans="1:2" x14ac:dyDescent="0.2">
      <c r="A118" s="1" t="s">
        <v>236</v>
      </c>
      <c r="B118" s="3" t="s">
        <v>237</v>
      </c>
    </row>
    <row r="119" spans="1:2" x14ac:dyDescent="0.2">
      <c r="A119" s="1" t="s">
        <v>238</v>
      </c>
      <c r="B119" s="3" t="s">
        <v>239</v>
      </c>
    </row>
    <row r="120" spans="1:2" x14ac:dyDescent="0.2">
      <c r="A120" s="1" t="s">
        <v>240</v>
      </c>
      <c r="B120" s="3" t="s">
        <v>241</v>
      </c>
    </row>
    <row r="121" spans="1:2" x14ac:dyDescent="0.2">
      <c r="A121" s="1" t="s">
        <v>242</v>
      </c>
      <c r="B121" s="3" t="s">
        <v>243</v>
      </c>
    </row>
    <row r="122" spans="1:2" x14ac:dyDescent="0.2">
      <c r="A122" s="1" t="s">
        <v>244</v>
      </c>
      <c r="B122" s="3" t="s">
        <v>245</v>
      </c>
    </row>
    <row r="123" spans="1:2" x14ac:dyDescent="0.2">
      <c r="A123" s="1" t="s">
        <v>246</v>
      </c>
      <c r="B123" s="3" t="s">
        <v>247</v>
      </c>
    </row>
    <row r="124" spans="1:2" x14ac:dyDescent="0.2">
      <c r="A124" s="1" t="s">
        <v>248</v>
      </c>
      <c r="B124" s="3" t="s">
        <v>249</v>
      </c>
    </row>
    <row r="125" spans="1:2" x14ac:dyDescent="0.2">
      <c r="A125" s="1" t="s">
        <v>251</v>
      </c>
      <c r="B125" s="3" t="s">
        <v>250</v>
      </c>
    </row>
    <row r="126" spans="1:2" x14ac:dyDescent="0.2">
      <c r="A126" s="1" t="s">
        <v>252</v>
      </c>
      <c r="B126" s="3" t="s">
        <v>253</v>
      </c>
    </row>
    <row r="127" spans="1:2" x14ac:dyDescent="0.2">
      <c r="A127" s="1" t="s">
        <v>254</v>
      </c>
      <c r="B127" s="3" t="s">
        <v>255</v>
      </c>
    </row>
    <row r="128" spans="1:2" x14ac:dyDescent="0.2">
      <c r="A128" s="1" t="s">
        <v>256</v>
      </c>
      <c r="B128" s="3" t="s">
        <v>257</v>
      </c>
    </row>
    <row r="129" spans="1:2" x14ac:dyDescent="0.2">
      <c r="A129" s="1" t="s">
        <v>258</v>
      </c>
      <c r="B129" s="3" t="s">
        <v>259</v>
      </c>
    </row>
    <row r="130" spans="1:2" x14ac:dyDescent="0.2">
      <c r="A130" s="1" t="s">
        <v>260</v>
      </c>
      <c r="B130" s="3" t="s">
        <v>261</v>
      </c>
    </row>
    <row r="131" spans="1:2" x14ac:dyDescent="0.2">
      <c r="A131" s="1" t="s">
        <v>262</v>
      </c>
      <c r="B131" s="3" t="s">
        <v>263</v>
      </c>
    </row>
    <row r="132" spans="1:2" x14ac:dyDescent="0.2">
      <c r="A132" s="1" t="s">
        <v>264</v>
      </c>
      <c r="B132" s="3" t="s">
        <v>265</v>
      </c>
    </row>
    <row r="133" spans="1:2" x14ac:dyDescent="0.2">
      <c r="A133" s="1" t="s">
        <v>266</v>
      </c>
      <c r="B133" s="3" t="s">
        <v>267</v>
      </c>
    </row>
    <row r="134" spans="1:2" x14ac:dyDescent="0.2">
      <c r="A134" s="1" t="s">
        <v>268</v>
      </c>
      <c r="B134" s="3" t="s">
        <v>269</v>
      </c>
    </row>
    <row r="135" spans="1:2" x14ac:dyDescent="0.2">
      <c r="A135" s="1" t="s">
        <v>270</v>
      </c>
      <c r="B135" s="3" t="s">
        <v>271</v>
      </c>
    </row>
    <row r="136" spans="1:2" x14ac:dyDescent="0.2">
      <c r="A136" s="1" t="s">
        <v>272</v>
      </c>
      <c r="B136" s="3" t="s">
        <v>273</v>
      </c>
    </row>
    <row r="137" spans="1:2" x14ac:dyDescent="0.2">
      <c r="A137" s="1" t="s">
        <v>274</v>
      </c>
      <c r="B137" s="3" t="s">
        <v>275</v>
      </c>
    </row>
    <row r="138" spans="1:2" x14ac:dyDescent="0.2">
      <c r="A138" s="1" t="s">
        <v>276</v>
      </c>
      <c r="B138" s="3" t="s">
        <v>277</v>
      </c>
    </row>
    <row r="139" spans="1:2" x14ac:dyDescent="0.2">
      <c r="A139" s="1" t="s">
        <v>278</v>
      </c>
      <c r="B139" s="3" t="s">
        <v>279</v>
      </c>
    </row>
    <row r="140" spans="1:2" x14ac:dyDescent="0.2">
      <c r="A140" s="1" t="s">
        <v>280</v>
      </c>
      <c r="B140" s="3" t="s">
        <v>281</v>
      </c>
    </row>
    <row r="141" spans="1:2" x14ac:dyDescent="0.2">
      <c r="A141" s="1" t="s">
        <v>282</v>
      </c>
      <c r="B141" s="3" t="s">
        <v>283</v>
      </c>
    </row>
    <row r="142" spans="1:2" x14ac:dyDescent="0.2">
      <c r="A142" s="1" t="s">
        <v>284</v>
      </c>
      <c r="B142" s="3" t="s">
        <v>285</v>
      </c>
    </row>
    <row r="143" spans="1:2" x14ac:dyDescent="0.2">
      <c r="A143" s="1" t="s">
        <v>286</v>
      </c>
      <c r="B143" s="3" t="s">
        <v>287</v>
      </c>
    </row>
    <row r="144" spans="1:2" x14ac:dyDescent="0.2">
      <c r="A144" s="1" t="s">
        <v>288</v>
      </c>
      <c r="B144" s="3" t="s">
        <v>289</v>
      </c>
    </row>
    <row r="145" spans="1:2" x14ac:dyDescent="0.2">
      <c r="A145" s="1" t="s">
        <v>290</v>
      </c>
      <c r="B145" s="3" t="s">
        <v>291</v>
      </c>
    </row>
    <row r="146" spans="1:2" x14ac:dyDescent="0.2">
      <c r="A146" s="1" t="s">
        <v>292</v>
      </c>
      <c r="B146" s="3" t="s">
        <v>293</v>
      </c>
    </row>
    <row r="147" spans="1:2" x14ac:dyDescent="0.2">
      <c r="A147" s="1" t="s">
        <v>294</v>
      </c>
      <c r="B147" s="3" t="s">
        <v>295</v>
      </c>
    </row>
    <row r="148" spans="1:2" x14ac:dyDescent="0.2">
      <c r="A148" s="1" t="s">
        <v>296</v>
      </c>
      <c r="B148" s="3" t="s">
        <v>297</v>
      </c>
    </row>
    <row r="149" spans="1:2" x14ac:dyDescent="0.2">
      <c r="A149" s="1" t="s">
        <v>298</v>
      </c>
      <c r="B149" s="3" t="s">
        <v>299</v>
      </c>
    </row>
    <row r="150" spans="1:2" x14ac:dyDescent="0.2">
      <c r="A150" s="1" t="s">
        <v>300</v>
      </c>
      <c r="B150" s="3" t="s">
        <v>301</v>
      </c>
    </row>
    <row r="151" spans="1:2" x14ac:dyDescent="0.2">
      <c r="A151" s="1" t="s">
        <v>302</v>
      </c>
      <c r="B151" s="3" t="s">
        <v>303</v>
      </c>
    </row>
    <row r="152" spans="1:2" x14ac:dyDescent="0.2">
      <c r="A152" s="1" t="s">
        <v>304</v>
      </c>
      <c r="B152" s="3" t="s">
        <v>305</v>
      </c>
    </row>
    <row r="153" spans="1:2" x14ac:dyDescent="0.2">
      <c r="A153" s="1" t="s">
        <v>306</v>
      </c>
      <c r="B153" s="3" t="s">
        <v>307</v>
      </c>
    </row>
    <row r="154" spans="1:2" x14ac:dyDescent="0.2">
      <c r="A154" s="1" t="s">
        <v>308</v>
      </c>
      <c r="B154" s="3" t="s">
        <v>309</v>
      </c>
    </row>
    <row r="155" spans="1:2" x14ac:dyDescent="0.2">
      <c r="A155" s="1" t="s">
        <v>310</v>
      </c>
      <c r="B155" s="3" t="s">
        <v>311</v>
      </c>
    </row>
    <row r="156" spans="1:2" x14ac:dyDescent="0.2">
      <c r="A156" s="1" t="s">
        <v>312</v>
      </c>
      <c r="B156" s="3" t="s">
        <v>313</v>
      </c>
    </row>
    <row r="157" spans="1:2" x14ac:dyDescent="0.2">
      <c r="A157" s="1" t="s">
        <v>314</v>
      </c>
      <c r="B157" s="3" t="s">
        <v>315</v>
      </c>
    </row>
    <row r="158" spans="1:2" x14ac:dyDescent="0.2">
      <c r="A158" s="1" t="s">
        <v>316</v>
      </c>
      <c r="B158" s="3" t="s">
        <v>317</v>
      </c>
    </row>
    <row r="159" spans="1:2" x14ac:dyDescent="0.2">
      <c r="A159" s="1" t="s">
        <v>318</v>
      </c>
      <c r="B159" s="3" t="s">
        <v>319</v>
      </c>
    </row>
    <row r="160" spans="1:2" x14ac:dyDescent="0.2">
      <c r="A160" s="1" t="s">
        <v>320</v>
      </c>
      <c r="B160" s="3" t="s">
        <v>321</v>
      </c>
    </row>
    <row r="161" spans="1:2" x14ac:dyDescent="0.2">
      <c r="A161" s="1" t="s">
        <v>322</v>
      </c>
      <c r="B161" s="3" t="s">
        <v>323</v>
      </c>
    </row>
    <row r="162" spans="1:2" x14ac:dyDescent="0.2">
      <c r="A162" s="1" t="s">
        <v>324</v>
      </c>
      <c r="B162" s="3" t="s">
        <v>325</v>
      </c>
    </row>
    <row r="163" spans="1:2" x14ac:dyDescent="0.2">
      <c r="A163" s="1" t="s">
        <v>326</v>
      </c>
      <c r="B163" s="3" t="s">
        <v>327</v>
      </c>
    </row>
    <row r="164" spans="1:2" x14ac:dyDescent="0.2">
      <c r="A164" s="1" t="s">
        <v>328</v>
      </c>
      <c r="B164" s="3" t="s">
        <v>329</v>
      </c>
    </row>
    <row r="165" spans="1:2" x14ac:dyDescent="0.2">
      <c r="A165" s="1" t="s">
        <v>330</v>
      </c>
      <c r="B165" s="3" t="s">
        <v>331</v>
      </c>
    </row>
    <row r="166" spans="1:2" x14ac:dyDescent="0.2">
      <c r="A166" s="1" t="s">
        <v>332</v>
      </c>
      <c r="B166" s="3" t="s">
        <v>333</v>
      </c>
    </row>
    <row r="167" spans="1:2" x14ac:dyDescent="0.2">
      <c r="A167" s="1" t="s">
        <v>334</v>
      </c>
      <c r="B167" s="3" t="s">
        <v>335</v>
      </c>
    </row>
    <row r="168" spans="1:2" x14ac:dyDescent="0.2">
      <c r="A168" s="1" t="s">
        <v>336</v>
      </c>
      <c r="B168" s="3" t="s">
        <v>337</v>
      </c>
    </row>
    <row r="169" spans="1:2" x14ac:dyDescent="0.2">
      <c r="A169" s="1" t="s">
        <v>338</v>
      </c>
      <c r="B169" s="3" t="s">
        <v>339</v>
      </c>
    </row>
    <row r="170" spans="1:2" x14ac:dyDescent="0.2">
      <c r="A170" s="1" t="s">
        <v>340</v>
      </c>
      <c r="B170" s="3" t="s">
        <v>341</v>
      </c>
    </row>
    <row r="171" spans="1:2" x14ac:dyDescent="0.2">
      <c r="A171" s="1" t="s">
        <v>342</v>
      </c>
      <c r="B171" s="3" t="s">
        <v>343</v>
      </c>
    </row>
    <row r="172" spans="1:2" x14ac:dyDescent="0.2">
      <c r="A172" s="1" t="s">
        <v>344</v>
      </c>
      <c r="B172" s="3" t="s">
        <v>345</v>
      </c>
    </row>
    <row r="173" spans="1:2" x14ac:dyDescent="0.2">
      <c r="A173" s="1" t="s">
        <v>346</v>
      </c>
      <c r="B173" s="3" t="s">
        <v>347</v>
      </c>
    </row>
    <row r="174" spans="1:2" x14ac:dyDescent="0.2">
      <c r="A174" s="1" t="s">
        <v>348</v>
      </c>
      <c r="B174" s="3" t="s">
        <v>349</v>
      </c>
    </row>
    <row r="175" spans="1:2" x14ac:dyDescent="0.2">
      <c r="A175" s="1" t="s">
        <v>351</v>
      </c>
      <c r="B175" s="3" t="s">
        <v>350</v>
      </c>
    </row>
    <row r="176" spans="1:2" x14ac:dyDescent="0.2">
      <c r="A176" s="1" t="s">
        <v>352</v>
      </c>
      <c r="B176" s="3" t="s">
        <v>353</v>
      </c>
    </row>
    <row r="177" spans="1:2" x14ac:dyDescent="0.2">
      <c r="A177" s="1" t="s">
        <v>354</v>
      </c>
      <c r="B177" s="3" t="s">
        <v>355</v>
      </c>
    </row>
    <row r="178" spans="1:2" x14ac:dyDescent="0.2">
      <c r="A178" s="1" t="s">
        <v>356</v>
      </c>
      <c r="B178" s="3" t="s">
        <v>357</v>
      </c>
    </row>
    <row r="179" spans="1:2" x14ac:dyDescent="0.2">
      <c r="A179" s="1" t="s">
        <v>358</v>
      </c>
      <c r="B179" s="3" t="s">
        <v>359</v>
      </c>
    </row>
    <row r="180" spans="1:2" x14ac:dyDescent="0.2">
      <c r="A180" s="1" t="s">
        <v>360</v>
      </c>
      <c r="B180" s="3" t="s">
        <v>361</v>
      </c>
    </row>
    <row r="181" spans="1:2" x14ac:dyDescent="0.2">
      <c r="A181" s="1" t="s">
        <v>362</v>
      </c>
      <c r="B181" s="3" t="s">
        <v>363</v>
      </c>
    </row>
    <row r="182" spans="1:2" x14ac:dyDescent="0.2">
      <c r="A182" s="1" t="s">
        <v>364</v>
      </c>
      <c r="B182" s="3" t="s">
        <v>365</v>
      </c>
    </row>
    <row r="183" spans="1:2" x14ac:dyDescent="0.2">
      <c r="A183" s="1" t="s">
        <v>366</v>
      </c>
      <c r="B183" s="3" t="s">
        <v>367</v>
      </c>
    </row>
    <row r="184" spans="1:2" x14ac:dyDescent="0.2">
      <c r="A184" s="1" t="s">
        <v>368</v>
      </c>
      <c r="B184" s="3" t="s">
        <v>369</v>
      </c>
    </row>
    <row r="185" spans="1:2" x14ac:dyDescent="0.2">
      <c r="A185" s="1" t="s">
        <v>370</v>
      </c>
      <c r="B185" s="3" t="s">
        <v>371</v>
      </c>
    </row>
    <row r="186" spans="1:2" x14ac:dyDescent="0.2">
      <c r="A186" s="1" t="s">
        <v>372</v>
      </c>
      <c r="B186" s="3" t="s">
        <v>373</v>
      </c>
    </row>
    <row r="187" spans="1:2" x14ac:dyDescent="0.2">
      <c r="A187" s="1" t="s">
        <v>374</v>
      </c>
      <c r="B187" s="3" t="s">
        <v>375</v>
      </c>
    </row>
    <row r="188" spans="1:2" x14ac:dyDescent="0.2">
      <c r="A188" s="1" t="s">
        <v>376</v>
      </c>
      <c r="B188" s="3" t="s">
        <v>377</v>
      </c>
    </row>
    <row r="189" spans="1:2" x14ac:dyDescent="0.2">
      <c r="A189" s="1" t="s">
        <v>378</v>
      </c>
      <c r="B189" s="3" t="s">
        <v>379</v>
      </c>
    </row>
    <row r="190" spans="1:2" x14ac:dyDescent="0.2">
      <c r="A190" s="1" t="s">
        <v>380</v>
      </c>
      <c r="B190" s="3" t="s">
        <v>381</v>
      </c>
    </row>
    <row r="191" spans="1:2" x14ac:dyDescent="0.2">
      <c r="A191" s="1" t="s">
        <v>382</v>
      </c>
      <c r="B191" s="3" t="s">
        <v>383</v>
      </c>
    </row>
    <row r="192" spans="1:2" x14ac:dyDescent="0.2">
      <c r="A192" s="1" t="s">
        <v>384</v>
      </c>
      <c r="B192" s="3" t="s">
        <v>385</v>
      </c>
    </row>
    <row r="193" spans="1:2" x14ac:dyDescent="0.2">
      <c r="A193" s="1" t="s">
        <v>386</v>
      </c>
      <c r="B193" s="3" t="s">
        <v>387</v>
      </c>
    </row>
    <row r="194" spans="1:2" x14ac:dyDescent="0.2">
      <c r="A194" s="1" t="s">
        <v>388</v>
      </c>
      <c r="B194" s="3" t="s">
        <v>389</v>
      </c>
    </row>
    <row r="195" spans="1:2" x14ac:dyDescent="0.2">
      <c r="A195" s="1" t="s">
        <v>390</v>
      </c>
      <c r="B195" s="3" t="s">
        <v>391</v>
      </c>
    </row>
    <row r="196" spans="1:2" x14ac:dyDescent="0.2">
      <c r="A196" s="1" t="s">
        <v>392</v>
      </c>
      <c r="B196" s="3" t="s">
        <v>393</v>
      </c>
    </row>
    <row r="197" spans="1:2" x14ac:dyDescent="0.2">
      <c r="A197" s="1" t="s">
        <v>164</v>
      </c>
      <c r="B197" s="3" t="s">
        <v>165</v>
      </c>
    </row>
    <row r="198" spans="1:2" x14ac:dyDescent="0.2">
      <c r="A198" s="1" t="s">
        <v>396</v>
      </c>
      <c r="B198" s="3" t="s">
        <v>71</v>
      </c>
    </row>
    <row r="199" spans="1:2" x14ac:dyDescent="0.2">
      <c r="A199" s="1" t="s">
        <v>397</v>
      </c>
      <c r="B199" s="3" t="s">
        <v>125</v>
      </c>
    </row>
    <row r="200" spans="1:2" x14ac:dyDescent="0.2">
      <c r="A200" s="1" t="s">
        <v>399</v>
      </c>
      <c r="B200" s="1" t="s">
        <v>129</v>
      </c>
    </row>
    <row r="201" spans="1:2" x14ac:dyDescent="0.2">
      <c r="A201" s="1" t="s">
        <v>400</v>
      </c>
      <c r="B201" s="1" t="s">
        <v>398</v>
      </c>
    </row>
  </sheetData>
  <conditionalFormatting sqref="B1:B1048576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Wilkens, Vincent</dc:creator>
  <cp:lastModifiedBy>Wilkens, Vincent</cp:lastModifiedBy>
  <dcterms:created xsi:type="dcterms:W3CDTF">2025-09-03T07:44:25Z</dcterms:created>
  <dcterms:modified xsi:type="dcterms:W3CDTF">2025-09-05T11:25:23Z</dcterms:modified>
</cp:coreProperties>
</file>