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jayalakshmi\Downloads\"/>
    </mc:Choice>
  </mc:AlternateContent>
  <xr:revisionPtr revIDLastSave="0" documentId="13_ncr:1_{6206659A-5D01-4E0C-8A2B-5174D3E878A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KPI Tracker" sheetId="1" r:id="rId1"/>
    <sheet name="Budget Tracker" sheetId="2" r:id="rId2"/>
    <sheet name="📘 How To U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B6" i="2"/>
</calcChain>
</file>

<file path=xl/sharedStrings.xml><?xml version="1.0" encoding="utf-8"?>
<sst xmlns="http://schemas.openxmlformats.org/spreadsheetml/2006/main" count="73" uniqueCount="56">
  <si>
    <t>FicTabs — KPI Tracking Dashboard</t>
  </si>
  <si>
    <t>30-Day Paid Advertising Campaign  |  Instagram &amp; Facebook Ads  |  Markets: India · Philippines · Indonesia</t>
  </si>
  <si>
    <t>KPI</t>
  </si>
  <si>
    <t>What It Means</t>
  </si>
  <si>
    <t>Target</t>
  </si>
  <si>
    <t>Actual</t>
  </si>
  <si>
    <t>Status</t>
  </si>
  <si>
    <t>Progress %</t>
  </si>
  <si>
    <t>Notes</t>
  </si>
  <si>
    <t>Reach</t>
  </si>
  <si>
    <t>Total unique users who saw the ad</t>
  </si>
  <si>
    <t>50,000</t>
  </si>
  <si>
    <t>-</t>
  </si>
  <si>
    <t>🕐 Pending</t>
  </si>
  <si>
    <t>Track via Meta Ads Manager</t>
  </si>
  <si>
    <t>Clicks</t>
  </si>
  <si>
    <t>Users who clicked the ad</t>
  </si>
  <si>
    <t>1,500</t>
  </si>
  <si>
    <t>Monitor daily</t>
  </si>
  <si>
    <t>CTR</t>
  </si>
  <si>
    <t>Clicks ÷ Reach × 100</t>
  </si>
  <si>
    <t>3%</t>
  </si>
  <si>
    <t>Good CTR = 2–5% for awareness ads</t>
  </si>
  <si>
    <t>App Installs</t>
  </si>
  <si>
    <t>Users who downloaded FicTabs after clicking</t>
  </si>
  <si>
    <t>1,000</t>
  </si>
  <si>
    <t>Check Play Store / App Store analytics</t>
  </si>
  <si>
    <t>CPI</t>
  </si>
  <si>
    <t>Total spend ÷ App Installs</t>
  </si>
  <si>
    <t>&lt; ₹15</t>
  </si>
  <si>
    <t>Keep under ₹15 for efficient spend</t>
  </si>
  <si>
    <t>STATUS LEGEND:   🕐 Pending = Campaign not started   |   ✅ On Track = Meeting target   |   ⚠️ Behind = Below target   |   ❌ Off Track = Needs urgent fix</t>
  </si>
  <si>
    <t>💡 HOW TO UPDATE: Fill in 'Actual' column (D) weekly. Change Status to ✅ On Track / ⚠️ Behind / ❌ Off Track. Add % in Progress column.</t>
  </si>
  <si>
    <t>FicTabs — Budget Allocation Tracker</t>
  </si>
  <si>
    <t>Platform</t>
  </si>
  <si>
    <t>Daily Budget (₹)</t>
  </si>
  <si>
    <t>Monthly Budget (₹)</t>
  </si>
  <si>
    <t>Spent So Far (₹)</t>
  </si>
  <si>
    <t>Remaining (₹)</t>
  </si>
  <si>
    <t>Instagram Ads</t>
  </si>
  <si>
    <t>Facebook Ads</t>
  </si>
  <si>
    <t>TOTAL</t>
  </si>
  <si>
    <t>📘 How To Use This Spreadsheet</t>
  </si>
  <si>
    <t>Sheet</t>
  </si>
  <si>
    <t>Tip / Instruction</t>
  </si>
  <si>
    <t>KPI Tracker</t>
  </si>
  <si>
    <t>Every week, open this sheet and fill in the 'Actual' column (D) with real numbers from Meta Ads Manager</t>
  </si>
  <si>
    <t>Change the Status column to ✅ On Track, ⚠️ Behind, or ❌ Off Track based on how actual compares to target</t>
  </si>
  <si>
    <t>Fill Progress % as: (Actual ÷ Target) × 100  —  e.g. 500 installs ÷ 1000 target = 50%</t>
  </si>
  <si>
    <t>Budget Tracker</t>
  </si>
  <si>
    <t>Update 'Spent So Far' column weekly from your Meta Ads billing summary</t>
  </si>
  <si>
    <t>Remaining budget auto-calculates once you add a formula: = Monthly Budget - Spent So Far</t>
  </si>
  <si>
    <t>General Tip</t>
  </si>
  <si>
    <t>Take a screenshot of this sheet every week and paste it in your internship report as proof of tracking</t>
  </si>
  <si>
    <t>If CTR drops below 1%, the ad creative needs to be changed — try a new caption or image</t>
  </si>
  <si>
    <t>If CPI goes above ₹15, pause the lower-performing ad and shift budget to the better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</si>
</sst>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6C2EB9"/>
      <name val="Arial"/>
      <charset val="1"/>
    </font>
    <font>
      <sz val="10"/>
      <color rgb="FF424242"/>
      <name val="Arial"/>
      <charset val="1"/>
    </font>
    <font>
      <b/>
      <sz val="10"/>
      <color rgb="FF1B5E20"/>
      <name val="Arial"/>
      <charset val="1"/>
    </font>
    <font>
      <sz val="10"/>
      <color rgb="FF5D4037"/>
      <name val="Arial"/>
      <charset val="1"/>
    </font>
    <font>
      <sz val="10"/>
      <color rgb="FFE65100"/>
      <name val="Arial"/>
      <charset val="1"/>
    </font>
    <font>
      <sz val="10"/>
      <color rgb="FF212121"/>
      <name val="Arial"/>
      <charset val="1"/>
    </font>
    <font>
      <sz val="10"/>
      <color rgb="FF616161"/>
      <name val="Arial"/>
      <charset val="1"/>
    </font>
    <font>
      <i/>
      <sz val="8"/>
      <color rgb="FF616161"/>
      <name val="Arial"/>
      <charset val="1"/>
    </font>
    <font>
      <i/>
      <sz val="8"/>
      <color rgb="FF1565C0"/>
      <name val="Arial"/>
      <charset val="1"/>
    </font>
    <font>
      <sz val="10"/>
      <color rgb="FF1B5E20"/>
      <name val="Arial"/>
      <charset val="1"/>
    </font>
    <font>
      <b/>
      <sz val="13"/>
      <color rgb="FFFFFFFF"/>
      <name val="Arial"/>
      <charset val="1"/>
    </font>
    <font>
      <b/>
      <sz val="14"/>
      <color rgb="FFFFFFFF"/>
      <name val="Bodoni MT"/>
      <family val="1"/>
    </font>
    <font>
      <i/>
      <sz val="9"/>
      <color rgb="FF757575"/>
      <name val="Bodoni MT"/>
      <family val="1"/>
    </font>
  </fonts>
  <fills count="9">
    <fill>
      <patternFill patternType="none"/>
    </fill>
    <fill>
      <patternFill patternType="gray125"/>
    </fill>
    <fill>
      <patternFill patternType="solid">
        <fgColor rgb="FF6C2EB9"/>
        <bgColor rgb="FF993366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FFDE7"/>
      </patternFill>
    </fill>
    <fill>
      <patternFill patternType="solid">
        <fgColor rgb="FFE3F2FD"/>
        <bgColor rgb="FFEDE7F6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hair">
        <color rgb="FFBDBDBD"/>
      </left>
      <right/>
      <top style="hair">
        <color rgb="FFBDBDBD"/>
      </top>
      <bottom style="hair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5D4037"/>
      <rgbColor rgb="FFFFFDE7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3E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003366"/>
      <rgbColor rgb="FF339966"/>
      <rgbColor rgb="FF003300"/>
      <rgbColor rgb="FF212121"/>
      <rgbColor rgb="FF993300"/>
      <rgbColor rgb="FF993366"/>
      <rgbColor rgb="FF6C2EB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I7" sqref="I7"/>
    </sheetView>
  </sheetViews>
  <sheetFormatPr defaultColWidth="8.6640625" defaultRowHeight="14.4" x14ac:dyDescent="0.3"/>
  <cols>
    <col min="1" max="1" width="18" customWidth="1"/>
    <col min="2" max="2" width="42" customWidth="1"/>
    <col min="3" max="4" width="12" customWidth="1"/>
    <col min="5" max="5" width="16" customWidth="1"/>
    <col min="6" max="6" width="14" customWidth="1"/>
    <col min="7" max="7" width="36" customWidth="1"/>
  </cols>
  <sheetData>
    <row r="1" spans="1:7" ht="36" customHeight="1" x14ac:dyDescent="0.3">
      <c r="A1" s="20" t="s">
        <v>0</v>
      </c>
      <c r="B1" s="20"/>
      <c r="C1" s="20"/>
      <c r="D1" s="20"/>
      <c r="E1" s="20"/>
      <c r="F1" s="20"/>
      <c r="G1" s="20"/>
    </row>
    <row r="2" spans="1:7" ht="19.5" customHeight="1" x14ac:dyDescent="0.3">
      <c r="A2" s="21" t="s">
        <v>1</v>
      </c>
      <c r="B2" s="21"/>
      <c r="C2" s="21"/>
      <c r="D2" s="21"/>
      <c r="E2" s="21"/>
      <c r="F2" s="21"/>
      <c r="G2" s="21"/>
    </row>
    <row r="3" spans="1:7" ht="7.5" customHeight="1" x14ac:dyDescent="0.3"/>
    <row r="4" spans="1:7" ht="27.7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24" customHeight="1" x14ac:dyDescent="0.3">
      <c r="A5" s="6" t="s">
        <v>9</v>
      </c>
      <c r="B5" s="7" t="s">
        <v>10</v>
      </c>
      <c r="C5" s="8" t="s">
        <v>11</v>
      </c>
      <c r="D5" s="9" t="s">
        <v>12</v>
      </c>
      <c r="E5" s="10" t="s">
        <v>13</v>
      </c>
      <c r="F5" s="11"/>
      <c r="G5" s="12" t="s">
        <v>14</v>
      </c>
    </row>
    <row r="6" spans="1:7" ht="24" customHeight="1" x14ac:dyDescent="0.3">
      <c r="A6" s="6" t="s">
        <v>15</v>
      </c>
      <c r="B6" s="13" t="s">
        <v>16</v>
      </c>
      <c r="C6" s="14" t="s">
        <v>17</v>
      </c>
      <c r="D6" s="9" t="s">
        <v>12</v>
      </c>
      <c r="E6" s="10" t="s">
        <v>13</v>
      </c>
      <c r="F6" s="15"/>
      <c r="G6" s="16" t="s">
        <v>18</v>
      </c>
    </row>
    <row r="7" spans="1:7" ht="24" customHeight="1" x14ac:dyDescent="0.3">
      <c r="A7" s="6" t="s">
        <v>19</v>
      </c>
      <c r="B7" s="7" t="s">
        <v>20</v>
      </c>
      <c r="C7" s="8" t="s">
        <v>21</v>
      </c>
      <c r="D7" s="9" t="s">
        <v>12</v>
      </c>
      <c r="E7" s="10" t="s">
        <v>13</v>
      </c>
      <c r="F7" s="11"/>
      <c r="G7" s="12" t="s">
        <v>22</v>
      </c>
    </row>
    <row r="8" spans="1:7" ht="24" customHeight="1" x14ac:dyDescent="0.3">
      <c r="A8" s="6" t="s">
        <v>23</v>
      </c>
      <c r="B8" s="13" t="s">
        <v>24</v>
      </c>
      <c r="C8" s="14" t="s">
        <v>25</v>
      </c>
      <c r="D8" s="9" t="s">
        <v>12</v>
      </c>
      <c r="E8" s="10" t="s">
        <v>13</v>
      </c>
      <c r="F8" s="15"/>
      <c r="G8" s="16" t="s">
        <v>26</v>
      </c>
    </row>
    <row r="9" spans="1:7" ht="24" customHeight="1" x14ac:dyDescent="0.3">
      <c r="A9" s="6" t="s">
        <v>27</v>
      </c>
      <c r="B9" s="7" t="s">
        <v>28</v>
      </c>
      <c r="C9" s="8" t="s">
        <v>29</v>
      </c>
      <c r="D9" s="9" t="s">
        <v>12</v>
      </c>
      <c r="E9" s="10" t="s">
        <v>13</v>
      </c>
      <c r="F9" s="11"/>
      <c r="G9" s="12" t="s">
        <v>30</v>
      </c>
    </row>
    <row r="11" spans="1:7" ht="7.5" customHeight="1" x14ac:dyDescent="0.3"/>
    <row r="12" spans="1:7" x14ac:dyDescent="0.3">
      <c r="A12" s="3" t="s">
        <v>31</v>
      </c>
      <c r="B12" s="3"/>
      <c r="C12" s="3"/>
      <c r="D12" s="3"/>
      <c r="E12" s="3"/>
      <c r="F12" s="3"/>
      <c r="G12" s="3"/>
    </row>
    <row r="13" spans="1:7" ht="7.5" customHeight="1" x14ac:dyDescent="0.3"/>
    <row r="14" spans="1:7" x14ac:dyDescent="0.3">
      <c r="A14" s="2" t="s">
        <v>32</v>
      </c>
      <c r="B14" s="2"/>
      <c r="C14" s="2"/>
      <c r="D14" s="2"/>
      <c r="E14" s="2"/>
      <c r="F14" s="2"/>
      <c r="G14" s="2"/>
    </row>
  </sheetData>
  <mergeCells count="4">
    <mergeCell ref="A1:G1"/>
    <mergeCell ref="A2:G2"/>
    <mergeCell ref="A12:G12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20" customWidth="1"/>
    <col min="3" max="4" width="22" customWidth="1"/>
    <col min="5" max="5" width="20" customWidth="1"/>
  </cols>
  <sheetData>
    <row r="1" spans="1:5" ht="36" customHeight="1" x14ac:dyDescent="0.3">
      <c r="A1" s="4" t="s">
        <v>33</v>
      </c>
      <c r="B1" s="4"/>
      <c r="C1" s="4"/>
      <c r="D1" s="4"/>
      <c r="E1" s="4"/>
    </row>
    <row r="3" spans="1:5" ht="27.75" customHeight="1" x14ac:dyDescent="0.3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</row>
    <row r="4" spans="1:5" ht="24" customHeight="1" x14ac:dyDescent="0.3">
      <c r="A4" s="6" t="s">
        <v>39</v>
      </c>
      <c r="B4" s="17">
        <v>300</v>
      </c>
      <c r="C4" s="17">
        <v>9000</v>
      </c>
      <c r="D4" s="9" t="s">
        <v>12</v>
      </c>
      <c r="E4" s="9"/>
    </row>
    <row r="5" spans="1:5" ht="24" customHeight="1" x14ac:dyDescent="0.3">
      <c r="A5" s="6" t="s">
        <v>40</v>
      </c>
      <c r="B5" s="18">
        <v>200</v>
      </c>
      <c r="C5" s="18">
        <v>6000</v>
      </c>
      <c r="D5" s="9" t="s">
        <v>12</v>
      </c>
      <c r="E5" s="9"/>
    </row>
    <row r="6" spans="1:5" ht="24" customHeight="1" x14ac:dyDescent="0.3">
      <c r="A6" s="5" t="s">
        <v>41</v>
      </c>
      <c r="B6" s="19">
        <f>SUM(B4:B5)</f>
        <v>500</v>
      </c>
      <c r="C6" s="19">
        <f>SUM(C4:C5)</f>
        <v>15000</v>
      </c>
      <c r="D6" s="15" t="s">
        <v>12</v>
      </c>
      <c r="E6" s="15" t="s">
        <v>12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80" customWidth="1"/>
  </cols>
  <sheetData>
    <row r="1" spans="1:3" ht="36" customHeight="1" x14ac:dyDescent="0.3">
      <c r="A1" s="1" t="s">
        <v>42</v>
      </c>
      <c r="B1" s="1"/>
      <c r="C1" s="1"/>
    </row>
    <row r="3" spans="1:3" ht="24" customHeight="1" x14ac:dyDescent="0.3">
      <c r="A3" s="5" t="s">
        <v>43</v>
      </c>
      <c r="B3" s="5" t="s">
        <v>44</v>
      </c>
    </row>
    <row r="4" spans="1:3" ht="21.75" customHeight="1" x14ac:dyDescent="0.3">
      <c r="A4" s="6" t="s">
        <v>45</v>
      </c>
      <c r="B4" s="13" t="s">
        <v>46</v>
      </c>
    </row>
    <row r="5" spans="1:3" ht="21.75" customHeight="1" x14ac:dyDescent="0.3">
      <c r="A5" s="6" t="s">
        <v>45</v>
      </c>
      <c r="B5" s="7" t="s">
        <v>47</v>
      </c>
    </row>
    <row r="6" spans="1:3" ht="21.75" customHeight="1" x14ac:dyDescent="0.3">
      <c r="A6" s="6" t="s">
        <v>45</v>
      </c>
      <c r="B6" s="13" t="s">
        <v>48</v>
      </c>
    </row>
    <row r="7" spans="1:3" ht="21.75" customHeight="1" x14ac:dyDescent="0.3">
      <c r="A7" s="6" t="s">
        <v>49</v>
      </c>
      <c r="B7" s="7" t="s">
        <v>50</v>
      </c>
    </row>
    <row r="8" spans="1:3" ht="21.75" customHeight="1" x14ac:dyDescent="0.3">
      <c r="A8" s="6" t="s">
        <v>49</v>
      </c>
      <c r="B8" s="13" t="s">
        <v>51</v>
      </c>
    </row>
    <row r="9" spans="1:3" ht="21.75" customHeight="1" x14ac:dyDescent="0.3">
      <c r="A9" s="6" t="s">
        <v>52</v>
      </c>
      <c r="B9" s="7" t="s">
        <v>53</v>
      </c>
    </row>
    <row r="10" spans="1:3" ht="21.75" customHeight="1" x14ac:dyDescent="0.3">
      <c r="A10" s="6" t="s">
        <v>52</v>
      </c>
      <c r="B10" s="13" t="s">
        <v>54</v>
      </c>
    </row>
    <row r="11" spans="1:3" ht="21.75" customHeight="1" x14ac:dyDescent="0.3">
      <c r="A11" s="6" t="s">
        <v>52</v>
      </c>
      <c r="B11" s="7" t="s">
        <v>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Tracker</vt:lpstr>
      <vt:lpstr>Budget Tracker</vt:lpstr>
      <vt:lpstr>📘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Viji G</cp:lastModifiedBy>
  <cp:revision>0</cp:revision>
  <dcterms:created xsi:type="dcterms:W3CDTF">2026-06-22T16:04:25Z</dcterms:created>
  <dcterms:modified xsi:type="dcterms:W3CDTF">2026-06-22T16:23:11Z</dcterms:modified>
  <dc:language>en-US</dc:language>
</cp:coreProperties>
</file>