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ariasr\Downloads\"/>
    </mc:Choice>
  </mc:AlternateContent>
  <xr:revisionPtr revIDLastSave="0" documentId="13_ncr:1_{CE2568E4-31CB-409E-9663-05DDC876B420}" xr6:coauthVersionLast="47" xr6:coauthVersionMax="47" xr10:uidLastSave="{00000000-0000-0000-0000-000000000000}"/>
  <bookViews>
    <workbookView xWindow="-120" yWindow="-120" windowWidth="29040" windowHeight="15840" xr2:uid="{27093C61-D358-4D2A-BD14-385F8CBB5062}"/>
  </bookViews>
  <sheets>
    <sheet name="Lay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1" l="1" a="1"/>
  <c r="X7" i="1" s="1"/>
  <c r="X8" i="1" a="1"/>
  <c r="X8" i="1" s="1"/>
  <c r="X9" i="1" a="1"/>
  <c r="X9" i="1" s="1"/>
  <c r="X10" i="1" a="1"/>
  <c r="X10" i="1" s="1"/>
  <c r="X6" i="1" a="1"/>
  <c r="X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Humberto Rene Farias Rojas</author>
  </authors>
  <commentList>
    <comment ref="D5" authorId="0" shapeId="0" xr:uid="{7A5889C2-CDE1-4C86-91AC-F54D9B05F6D0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la clave SIAF 
Ejemplo
2025.16.RHQ.3.2.02.00.004.E014.35801.1.1.01.EA710000000</t>
        </r>
      </text>
    </comment>
    <comment ref="E5" authorId="0" shapeId="0" xr:uid="{12D07447-10AA-46CB-BFDA-CE50E523731A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la clave interna
Ejemplo 
A04.A04</t>
        </r>
      </text>
    </comment>
    <comment ref="K5" authorId="0" shapeId="0" xr:uid="{03140001-AA77-4676-956F-C34885E4C651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el monto que se apartara del presupuesto disponible.</t>
        </r>
      </text>
    </comment>
    <comment ref="L5" authorId="0" shapeId="0" xr:uid="{29B79721-4419-4D68-A6A6-1C6DF1C126E3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el monto que se apartara del presupuesto disponible.</t>
        </r>
      </text>
    </comment>
    <comment ref="M5" authorId="0" shapeId="0" xr:uid="{69CBD3ED-014C-4497-B682-8E9CCA71D4D5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el monto que se apartara del presupuesto disponible.</t>
        </r>
      </text>
    </comment>
    <comment ref="N5" authorId="0" shapeId="0" xr:uid="{B657A807-0291-415B-A917-B5705837B288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el monto que se apartara del presupuesto disponible.</t>
        </r>
      </text>
    </comment>
    <comment ref="O5" authorId="0" shapeId="0" xr:uid="{CDD04DFE-2840-423A-B368-E52426EC15C3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el monto que se apartara del presupuesto disponible.</t>
        </r>
      </text>
    </comment>
    <comment ref="P5" authorId="0" shapeId="0" xr:uid="{ECD791F9-F7E5-4E8B-83D2-28BC6FEDB263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el monto que se apartara del presupuesto disponible.</t>
        </r>
      </text>
    </comment>
    <comment ref="Q5" authorId="0" shapeId="0" xr:uid="{C7BE8AC0-DE9B-4392-9FD3-3DC9BBF99F70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el monto que se apartara del presupuesto disponible.</t>
        </r>
      </text>
    </comment>
    <comment ref="R5" authorId="0" shapeId="0" xr:uid="{9CF4F3DA-0561-48DF-9AAC-FD9E8860A288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el monto que se apartara del presupuesto disponible.</t>
        </r>
      </text>
    </comment>
    <comment ref="S5" authorId="0" shapeId="0" xr:uid="{A7BF10F1-E4DC-46ED-B7F7-6520FFF60836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el monto que se apartara del presupuesto disponible.</t>
        </r>
      </text>
    </comment>
    <comment ref="T5" authorId="0" shapeId="0" xr:uid="{60C22BC5-1B3A-4492-80C9-8A1D4F390F37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el monto que se apartara del presupuesto disponible.</t>
        </r>
      </text>
    </comment>
    <comment ref="U5" authorId="0" shapeId="0" xr:uid="{407CB8D8-9443-4A93-928D-84FE3E0EAB0C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el monto que se apartara del presupuesto disponible.</t>
        </r>
      </text>
    </comment>
    <comment ref="V5" authorId="0" shapeId="0" xr:uid="{F6DE205F-F822-4BAE-912F-15E182178CB1}">
      <text>
        <r>
          <rPr>
            <b/>
            <sz val="9"/>
            <color indexed="81"/>
            <rFont val="Tahoma"/>
            <family val="2"/>
          </rPr>
          <t>Humberto Rene Farias Rojas:</t>
        </r>
        <r>
          <rPr>
            <sz val="9"/>
            <color indexed="81"/>
            <rFont val="Tahoma"/>
            <family val="2"/>
          </rPr>
          <t xml:space="preserve">
Agregar el monto que se apartara del presupuesto disponible.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<sst xmlns="http://schemas.openxmlformats.org/spreadsheetml/2006/main" count="40" uniqueCount="31">
  <si>
    <t>mes01</t>
  </si>
  <si>
    <t>mes02</t>
  </si>
  <si>
    <t>mes03</t>
  </si>
  <si>
    <t>mes04</t>
  </si>
  <si>
    <t>mes05</t>
  </si>
  <si>
    <t>mes06</t>
  </si>
  <si>
    <t>mes07</t>
  </si>
  <si>
    <t>mes08</t>
  </si>
  <si>
    <t>mes09</t>
  </si>
  <si>
    <t>mes10</t>
  </si>
  <si>
    <t>mes11</t>
  </si>
  <si>
    <t>mes12</t>
  </si>
  <si>
    <t>Ejercicio Fiscal</t>
  </si>
  <si>
    <t>Unidad Ejecutora</t>
  </si>
  <si>
    <t>Número de Requisición</t>
  </si>
  <si>
    <t>Línea de la Requisición</t>
  </si>
  <si>
    <t>CUCOP</t>
  </si>
  <si>
    <t>Partida Presupuestal</t>
  </si>
  <si>
    <t>Descripción</t>
  </si>
  <si>
    <t>Costo Total por Línea</t>
  </si>
  <si>
    <t>Validación de presupuesto</t>
  </si>
  <si>
    <t>No modifica está columna</t>
  </si>
  <si>
    <t>COMISIÓN NACIONAL FORESTAL</t>
  </si>
  <si>
    <t>Layaout prellenado para la carga de presupuesto</t>
  </si>
  <si>
    <t>Descripción Adicional</t>
  </si>
  <si>
    <t>Calendario de presupuesto para la requisicción</t>
  </si>
  <si>
    <t>No modificar está columna</t>
  </si>
  <si>
    <t>Agregar Clave SIAF o MAP</t>
  </si>
  <si>
    <t>Agregar Clave Interna</t>
  </si>
  <si>
    <t>Clave Interna</t>
  </si>
  <si>
    <t>Clave SIAF o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</si>
</sst>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2"/>
      <name val="Montserrat"/>
    </font>
    <font>
      <b/>
      <sz val="1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0">
    <xf numFmtId="0" fontId="0" fillId="0" borderId="0" xfId="0"/>
    <xf numFmtId="43" fontId="0" fillId="0" borderId="0" xfId="1" applyFont="1"/>
    <xf numFmtId="0" fontId="0" fillId="2" borderId="0" xfId="0" applyFill="1"/>
    <xf numFmtId="0" fontId="0" fillId="3" borderId="0" xfId="0" applyFill="1"/>
    <xf numFmtId="0" fontId="0" fillId="0" borderId="0" xfId="1" applyNumberFormat="1" applyFont="1"/>
    <xf numFmtId="0" fontId="0" fillId="0" borderId="0" xfId="1" applyNumberFormat="1" applyFont="1" applyAlignment="1">
      <alignment horizontal="left"/>
    </xf>
    <xf numFmtId="43" fontId="0" fillId="3" borderId="0" xfId="1" applyFont="1" applyFill="1"/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Normal 2" xfId="2" xr:uid="{76F11229-0CCE-4BEA-A75D-EDEEC88AAFD4}"/>
  </cellStyles>
  <dxfs count="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38100</xdr:rowOff>
    </xdr:from>
    <xdr:to>
      <xdr:col>2</xdr:col>
      <xdr:colOff>212912</xdr:colOff>
      <xdr:row>2</xdr:row>
      <xdr:rowOff>276225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5A9B7FC-5894-4D32-A949-4B853FD5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2498912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EA663A-DC0B-42AA-A2F1-6EF826938F65}" name="Tabla1" displayName="Tabla1" ref="A5:X10" totalsRowShown="0">
  <autoFilter ref="A5:X10" xr:uid="{78EA663A-DC0B-42AA-A2F1-6EF826938F65}"/>
  <tableColumns count="24">
    <tableColumn id="1" xr3:uid="{8BB633D0-148E-47A0-88D5-8B704709A967}" name="Ejercicio Fiscal"/>
    <tableColumn id="2" xr3:uid="{5509C004-1A69-464C-9779-8E949D614BEC}" name="Unidad Ejecutora"/>
    <tableColumn id="3" xr3:uid="{926299B5-572D-45E9-ACE3-6ABEDB0E8A25}" name="Número de Requisición"/>
    <tableColumn id="24" xr3:uid="{BF46523B-0A36-4FB0-9C82-22D2834CD122}" name="Clave SIAF o MAP"/>
    <tableColumn id="4" xr3:uid="{60C4AB36-E112-46C7-B246-F30C26352B62}" name="Clave Interna"/>
    <tableColumn id="5" xr3:uid="{0B9ADEED-D33C-42C4-8C69-DDA0C601B27A}" name="Línea de la Requisición"/>
    <tableColumn id="6" xr3:uid="{F5BB916B-326A-49D9-8B8A-95802FE4C0AB}" name="CUCOP"/>
    <tableColumn id="7" xr3:uid="{166043F4-5E9D-4DF4-B3AF-8733AEB5D3D3}" name="Partida Presupuestal"/>
    <tableColumn id="8" xr3:uid="{3073151C-9AB8-4E54-8048-7AA7A07171AB}" name="Descripción"/>
    <tableColumn id="23" xr3:uid="{0CFBD987-F68F-4AA8-A0AB-41D817218B83}" name="Descripción Adicional"/>
    <tableColumn id="9" xr3:uid="{2ECDD277-FCBA-47D5-B037-8E2B09F69004}" name="mes01" dataDxfId="1" dataCellStyle="Millares"/>
    <tableColumn id="10" xr3:uid="{E64A40B0-97C5-47FA-9574-41D1591C2881}" name="mes02" dataCellStyle="Millares"/>
    <tableColumn id="11" xr3:uid="{640B2CCC-7985-49D3-8507-AE8EAFEC39A3}" name="mes03" dataCellStyle="Millares"/>
    <tableColumn id="12" xr3:uid="{AA372AA9-004E-46E5-AD83-E8BD6F421467}" name="mes04" dataCellStyle="Millares"/>
    <tableColumn id="13" xr3:uid="{2365A43E-DA66-4DB7-8C03-9544C4D93FD8}" name="mes05" dataCellStyle="Millares"/>
    <tableColumn id="14" xr3:uid="{AD75043C-F160-4424-96D3-37F1CFB6BBAD}" name="mes06" dataCellStyle="Millares"/>
    <tableColumn id="15" xr3:uid="{F53D4145-430D-4813-B565-027EB53EC6C4}" name="mes07" dataCellStyle="Millares"/>
    <tableColumn id="16" xr3:uid="{EA9C52AE-A58F-4489-AB3F-CE00C63BEF6A}" name="mes08" dataCellStyle="Millares"/>
    <tableColumn id="17" xr3:uid="{56E89B15-24BA-447B-A660-77006BB4B444}" name="mes09" dataCellStyle="Millares"/>
    <tableColumn id="18" xr3:uid="{E7E081FE-79F0-4E0B-B532-F88EC26315F7}" name="mes10" dataCellStyle="Millares"/>
    <tableColumn id="19" xr3:uid="{FFCA18B2-EB3F-4BAF-93E3-A28CB5DFCB79}" name="mes11" dataCellStyle="Millares"/>
    <tableColumn id="20" xr3:uid="{CD56FBBA-8C0B-4472-8CE0-C48AE182D62D}" name="mes12" dataCellStyle="Millares"/>
    <tableColumn id="21" xr3:uid="{589C4DB1-0806-41FA-B0DE-538FA66BB6EC}" name="Costo Total por Línea" dataCellStyle="Millares"/>
    <tableColumn id="22" xr3:uid="{FB0F7215-3F48-44C2-B20E-EA3E93F73C11}" name="Validación de presupuesto" dataDxfId="0" dataCellStyle="Millares">
      <calculatedColumnFormula array="1">_xlfn.IFS((Tabla1[[#This Row],[Costo Total por Línea]]&lt;SUM(Tabla1[[#This Row],[mes01]:[mes12]])),"No puedes calendarizar mas presupuesto del consto total de la línea",(Tabla1[[#This Row],[Costo Total por Línea]]&gt;SUM(Tabla1[[#This Row],[mes01]:[mes12]])),"Hace falta presupuesto para cubrir el costo total de la línea",(Tabla1[[#This Row],[Costo Total por Línea]]=SUM(Tabla1[[#This Row],[mes01]:[mes12]])),"Monto Correcto")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4AD2-E1B8-4B9B-8599-8506A9F0D387}">
  <dimension ref="A1:X111"/>
  <sheetViews>
    <sheetView tabSelected="1" workbookViewId="0">
      <selection activeCell="A6" sqref="A6"/>
    </sheetView>
  </sheetViews>
  <sheetFormatPr baseColWidth="10" defaultRowHeight="15" x14ac:dyDescent="0.25"/>
  <cols>
    <col min="1" max="1" width="16.28515625" customWidth="1"/>
    <col min="2" max="2" width="18.28515625" customWidth="1"/>
    <col min="3" max="4" width="23.7109375" customWidth="1"/>
    <col min="5" max="5" width="26.7109375" customWidth="1"/>
    <col min="6" max="6" width="23.42578125" customWidth="1"/>
    <col min="8" max="8" width="21.5703125" customWidth="1"/>
    <col min="9" max="9" width="24.5703125" bestFit="1" customWidth="1"/>
    <col min="10" max="10" width="24.5703125" customWidth="1"/>
    <col min="11" max="22" width="11.42578125" style="1"/>
    <col min="23" max="23" width="26.85546875" style="1" bestFit="1" customWidth="1"/>
    <col min="24" max="24" width="27.42578125" hidden="1" customWidth="1"/>
  </cols>
  <sheetData>
    <row r="1" spans="1:24" ht="18.75" x14ac:dyDescent="0.35">
      <c r="A1" s="7" t="s">
        <v>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5.75" x14ac:dyDescent="0.3">
      <c r="A2" s="8" t="s">
        <v>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23.25" customHeight="1" x14ac:dyDescent="0.25">
      <c r="A3" s="9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25">
      <c r="A4" s="3" t="s">
        <v>26</v>
      </c>
      <c r="B4" s="3" t="s">
        <v>26</v>
      </c>
      <c r="C4" s="3" t="s">
        <v>26</v>
      </c>
      <c r="D4" s="2" t="s">
        <v>27</v>
      </c>
      <c r="E4" s="2" t="s">
        <v>28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2" t="s">
        <v>25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6" t="s">
        <v>26</v>
      </c>
      <c r="X4" s="2" t="s">
        <v>21</v>
      </c>
    </row>
    <row r="5" spans="1:24" x14ac:dyDescent="0.25">
      <c r="A5" t="s">
        <v>12</v>
      </c>
      <c r="B5" t="s">
        <v>13</v>
      </c>
      <c r="C5" t="s">
        <v>14</v>
      </c>
      <c r="D5" t="s">
        <v>30</v>
      </c>
      <c r="E5" t="s">
        <v>29</v>
      </c>
      <c r="F5" t="s">
        <v>15</v>
      </c>
      <c r="G5" t="s">
        <v>16</v>
      </c>
      <c r="H5" t="s">
        <v>17</v>
      </c>
      <c r="I5" t="s">
        <v>18</v>
      </c>
      <c r="J5" t="s">
        <v>24</v>
      </c>
      <c r="K5" s="5" t="s">
        <v>0</v>
      </c>
      <c r="L5" s="5" t="s">
        <v>1</v>
      </c>
      <c r="M5" s="5" t="s">
        <v>2</v>
      </c>
      <c r="N5" s="5" t="s">
        <v>3</v>
      </c>
      <c r="O5" s="5" t="s">
        <v>4</v>
      </c>
      <c r="P5" s="5" t="s">
        <v>5</v>
      </c>
      <c r="Q5" s="5" t="s">
        <v>6</v>
      </c>
      <c r="R5" s="5" t="s">
        <v>7</v>
      </c>
      <c r="S5" s="5" t="s">
        <v>8</v>
      </c>
      <c r="T5" s="5" t="s">
        <v>9</v>
      </c>
      <c r="U5" s="5" t="s">
        <v>10</v>
      </c>
      <c r="V5" s="5" t="s">
        <v>11</v>
      </c>
      <c r="W5" s="4" t="s">
        <v>19</v>
      </c>
      <c r="X5" t="s">
        <v>20</v>
      </c>
    </row>
    <row r="6" spans="1:24" x14ac:dyDescent="0.25">
      <c r="X6" s="4" t="str" cm="1">
        <f t="array" ref="X6">_xlfn.IFS((Tabla1[[#This Row],[Costo Total por Línea]]&lt;SUM(Tabla1[[#This Row],[mes01]:[mes12]])),"No puedes calendarizar mas presupuesto del consto total de la línea",(Tabla1[[#This Row],[Costo Total por Línea]]&gt;SUM(Tabla1[[#This Row],[mes01]:[mes12]])),"Hace falta presupuesto para cubrir el costo total de la línea",(Tabla1[[#This Row],[Costo Total por Línea]]=SUM(Tabla1[[#This Row],[mes01]:[mes12]])),"Monto Correcto")</f>
        <v>Monto Correcto</v>
      </c>
    </row>
    <row r="7" spans="1:24" x14ac:dyDescent="0.25">
      <c r="X7" s="4" t="str" cm="1">
        <f t="array" ref="X7">_xlfn.IFS((Tabla1[[#This Row],[Costo Total por Línea]]&lt;SUM(Tabla1[[#This Row],[mes01]:[mes12]])),"No puedes calendarizar mas presupuesto del consto total de la línea",(Tabla1[[#This Row],[Costo Total por Línea]]&gt;SUM(Tabla1[[#This Row],[mes01]:[mes12]])),"Hace falta presupuesto para cubrir el costo total de la línea",(Tabla1[[#This Row],[Costo Total por Línea]]=SUM(Tabla1[[#This Row],[mes01]:[mes12]])),"Monto Correcto")</f>
        <v>Monto Correcto</v>
      </c>
    </row>
    <row r="8" spans="1:24" x14ac:dyDescent="0.25">
      <c r="X8" s="4" t="str" cm="1">
        <f t="array" ref="X8">_xlfn.IFS((Tabla1[[#This Row],[Costo Total por Línea]]&lt;SUM(Tabla1[[#This Row],[mes01]:[mes12]])),"No puedes calendarizar mas presupuesto del consto total de la línea",(Tabla1[[#This Row],[Costo Total por Línea]]&gt;SUM(Tabla1[[#This Row],[mes01]:[mes12]])),"Hace falta presupuesto para cubrir el costo total de la línea",(Tabla1[[#This Row],[Costo Total por Línea]]=SUM(Tabla1[[#This Row],[mes01]:[mes12]])),"Monto Correcto")</f>
        <v>Monto Correcto</v>
      </c>
    </row>
    <row r="9" spans="1:24" x14ac:dyDescent="0.25">
      <c r="X9" s="4" t="str" cm="1">
        <f t="array" ref="X9">_xlfn.IFS((Tabla1[[#This Row],[Costo Total por Línea]]&lt;SUM(Tabla1[[#This Row],[mes01]:[mes12]])),"No puedes calendarizar mas presupuesto del consto total de la línea",(Tabla1[[#This Row],[Costo Total por Línea]]&gt;SUM(Tabla1[[#This Row],[mes01]:[mes12]])),"Hace falta presupuesto para cubrir el costo total de la línea",(Tabla1[[#This Row],[Costo Total por Línea]]=SUM(Tabla1[[#This Row],[mes01]:[mes12]])),"Monto Correcto")</f>
        <v>Monto Correcto</v>
      </c>
    </row>
    <row r="10" spans="1:24" x14ac:dyDescent="0.25">
      <c r="X10" s="4" t="str" cm="1">
        <f t="array" ref="X10">_xlfn.IFS((Tabla1[[#This Row],[Costo Total por Línea]]&lt;SUM(Tabla1[[#This Row],[mes01]:[mes12]])),"No puedes calendarizar mas presupuesto del consto total de la línea",(Tabla1[[#This Row],[Costo Total por Línea]]&gt;SUM(Tabla1[[#This Row],[mes01]:[mes12]])),"Hace falta presupuesto para cubrir el costo total de la línea",(Tabla1[[#This Row],[Costo Total por Línea]]=SUM(Tabla1[[#This Row],[mes01]:[mes12]])),"Monto Correcto")</f>
        <v>Monto Correcto</v>
      </c>
    </row>
    <row r="11" spans="1:24" x14ac:dyDescent="0.25">
      <c r="X11" s="4"/>
    </row>
    <row r="12" spans="1:24" x14ac:dyDescent="0.25">
      <c r="X12" s="4"/>
    </row>
    <row r="13" spans="1:24" x14ac:dyDescent="0.25">
      <c r="X13" s="4"/>
    </row>
    <row r="14" spans="1:24" x14ac:dyDescent="0.25">
      <c r="X14" s="4"/>
    </row>
    <row r="15" spans="1:24" x14ac:dyDescent="0.25">
      <c r="X15" s="4"/>
    </row>
    <row r="16" spans="1:24" x14ac:dyDescent="0.25">
      <c r="X16" s="4"/>
    </row>
    <row r="17" spans="24:24" x14ac:dyDescent="0.25">
      <c r="X17" s="4"/>
    </row>
    <row r="18" spans="24:24" x14ac:dyDescent="0.25">
      <c r="X18" s="4"/>
    </row>
    <row r="19" spans="24:24" x14ac:dyDescent="0.25">
      <c r="X19" s="4"/>
    </row>
    <row r="20" spans="24:24" x14ac:dyDescent="0.25">
      <c r="X20" s="4"/>
    </row>
    <row r="21" spans="24:24" x14ac:dyDescent="0.25">
      <c r="X21" s="4"/>
    </row>
    <row r="22" spans="24:24" x14ac:dyDescent="0.25">
      <c r="X22" s="4"/>
    </row>
    <row r="23" spans="24:24" x14ac:dyDescent="0.25">
      <c r="X23" s="4"/>
    </row>
    <row r="24" spans="24:24" x14ac:dyDescent="0.25">
      <c r="X24" s="4"/>
    </row>
    <row r="25" spans="24:24" x14ac:dyDescent="0.25">
      <c r="X25" s="4"/>
    </row>
    <row r="26" spans="24:24" x14ac:dyDescent="0.25">
      <c r="X26" s="1"/>
    </row>
    <row r="27" spans="24:24" x14ac:dyDescent="0.25">
      <c r="X27" s="1"/>
    </row>
    <row r="28" spans="24:24" x14ac:dyDescent="0.25">
      <c r="X28" s="1"/>
    </row>
    <row r="29" spans="24:24" x14ac:dyDescent="0.25">
      <c r="X29" s="1"/>
    </row>
    <row r="30" spans="24:24" x14ac:dyDescent="0.25">
      <c r="X30" s="1"/>
    </row>
    <row r="31" spans="24:24" x14ac:dyDescent="0.25">
      <c r="X31" s="1"/>
    </row>
    <row r="32" spans="24:24" x14ac:dyDescent="0.25">
      <c r="X32" s="1"/>
    </row>
    <row r="33" spans="24:24" x14ac:dyDescent="0.25">
      <c r="X33" s="1"/>
    </row>
    <row r="34" spans="24:24" x14ac:dyDescent="0.25">
      <c r="X34" s="1"/>
    </row>
    <row r="35" spans="24:24" x14ac:dyDescent="0.25">
      <c r="X35" s="1"/>
    </row>
    <row r="36" spans="24:24" x14ac:dyDescent="0.25">
      <c r="X36" s="1"/>
    </row>
    <row r="38" spans="24:24" x14ac:dyDescent="0.25">
      <c r="X38" s="1"/>
    </row>
    <row r="39" spans="24:24" x14ac:dyDescent="0.25">
      <c r="X39" s="1"/>
    </row>
    <row r="40" spans="24:24" x14ac:dyDescent="0.25">
      <c r="X40" s="1"/>
    </row>
    <row r="41" spans="24:24" x14ac:dyDescent="0.25">
      <c r="X41" s="1"/>
    </row>
    <row r="42" spans="24:24" x14ac:dyDescent="0.25">
      <c r="X42" s="1"/>
    </row>
    <row r="43" spans="24:24" x14ac:dyDescent="0.25">
      <c r="X43" s="1"/>
    </row>
    <row r="44" spans="24:24" x14ac:dyDescent="0.25">
      <c r="X44" s="1"/>
    </row>
    <row r="45" spans="24:24" x14ac:dyDescent="0.25">
      <c r="X45" s="1"/>
    </row>
    <row r="46" spans="24:24" x14ac:dyDescent="0.25">
      <c r="X46" s="1"/>
    </row>
    <row r="47" spans="24:24" x14ac:dyDescent="0.25">
      <c r="X47" s="1"/>
    </row>
    <row r="48" spans="24:24" x14ac:dyDescent="0.25">
      <c r="X48" s="1"/>
    </row>
    <row r="49" spans="24:24" x14ac:dyDescent="0.25">
      <c r="X49" s="1"/>
    </row>
    <row r="50" spans="24:24" x14ac:dyDescent="0.25">
      <c r="X50" s="1"/>
    </row>
    <row r="51" spans="24:24" x14ac:dyDescent="0.25">
      <c r="X51" s="1"/>
    </row>
    <row r="52" spans="24:24" x14ac:dyDescent="0.25">
      <c r="X52" s="1"/>
    </row>
    <row r="53" spans="24:24" x14ac:dyDescent="0.25">
      <c r="X53" s="1"/>
    </row>
    <row r="54" spans="24:24" x14ac:dyDescent="0.25">
      <c r="X54" s="1"/>
    </row>
    <row r="55" spans="24:24" x14ac:dyDescent="0.25">
      <c r="X55" s="1"/>
    </row>
    <row r="56" spans="24:24" x14ac:dyDescent="0.25">
      <c r="X56" s="1"/>
    </row>
    <row r="57" spans="24:24" x14ac:dyDescent="0.25">
      <c r="X57" s="1"/>
    </row>
    <row r="58" spans="24:24" x14ac:dyDescent="0.25">
      <c r="X58" s="1"/>
    </row>
    <row r="59" spans="24:24" x14ac:dyDescent="0.25">
      <c r="X59" s="1"/>
    </row>
    <row r="60" spans="24:24" x14ac:dyDescent="0.25">
      <c r="X60" s="1"/>
    </row>
    <row r="61" spans="24:24" x14ac:dyDescent="0.25">
      <c r="X61" s="1"/>
    </row>
    <row r="62" spans="24:24" x14ac:dyDescent="0.25">
      <c r="X62" s="1"/>
    </row>
    <row r="63" spans="24:24" x14ac:dyDescent="0.25">
      <c r="X63" s="1"/>
    </row>
    <row r="64" spans="24:24" x14ac:dyDescent="0.25">
      <c r="X64" s="1"/>
    </row>
    <row r="65" spans="24:24" x14ac:dyDescent="0.25">
      <c r="X65" s="1"/>
    </row>
    <row r="66" spans="24:24" x14ac:dyDescent="0.25">
      <c r="X66" s="1"/>
    </row>
    <row r="67" spans="24:24" x14ac:dyDescent="0.25">
      <c r="X67" s="1"/>
    </row>
    <row r="68" spans="24:24" x14ac:dyDescent="0.25">
      <c r="X68" s="1"/>
    </row>
    <row r="69" spans="24:24" x14ac:dyDescent="0.25">
      <c r="X69" s="1"/>
    </row>
    <row r="70" spans="24:24" x14ac:dyDescent="0.25">
      <c r="X70" s="1"/>
    </row>
    <row r="71" spans="24:24" x14ac:dyDescent="0.25">
      <c r="X71" s="1"/>
    </row>
    <row r="72" spans="24:24" x14ac:dyDescent="0.25">
      <c r="X72" s="1"/>
    </row>
    <row r="73" spans="24:24" x14ac:dyDescent="0.25">
      <c r="X73" s="1"/>
    </row>
    <row r="74" spans="24:24" x14ac:dyDescent="0.25">
      <c r="X74" s="1"/>
    </row>
    <row r="75" spans="24:24" x14ac:dyDescent="0.25">
      <c r="X75" s="1"/>
    </row>
    <row r="76" spans="24:24" x14ac:dyDescent="0.25">
      <c r="X76" s="1"/>
    </row>
    <row r="77" spans="24:24" x14ac:dyDescent="0.25">
      <c r="X77" s="1"/>
    </row>
    <row r="78" spans="24:24" x14ac:dyDescent="0.25">
      <c r="X78" s="1"/>
    </row>
    <row r="79" spans="24:24" x14ac:dyDescent="0.25">
      <c r="X79" s="1"/>
    </row>
    <row r="80" spans="24:24" x14ac:dyDescent="0.25">
      <c r="X80" s="1"/>
    </row>
    <row r="81" spans="24:24" x14ac:dyDescent="0.25">
      <c r="X81" s="1"/>
    </row>
    <row r="82" spans="24:24" x14ac:dyDescent="0.25">
      <c r="X82" s="1"/>
    </row>
    <row r="83" spans="24:24" x14ac:dyDescent="0.25">
      <c r="X83" s="1"/>
    </row>
    <row r="84" spans="24:24" x14ac:dyDescent="0.25">
      <c r="X84" s="1"/>
    </row>
    <row r="85" spans="24:24" x14ac:dyDescent="0.25">
      <c r="X85" s="1"/>
    </row>
    <row r="86" spans="24:24" x14ac:dyDescent="0.25">
      <c r="X86" s="1"/>
    </row>
    <row r="87" spans="24:24" x14ac:dyDescent="0.25">
      <c r="X87" s="1"/>
    </row>
    <row r="88" spans="24:24" x14ac:dyDescent="0.25">
      <c r="X88" s="1"/>
    </row>
    <row r="89" spans="24:24" x14ac:dyDescent="0.25">
      <c r="X89" s="1"/>
    </row>
    <row r="90" spans="24:24" x14ac:dyDescent="0.25">
      <c r="X90" s="1"/>
    </row>
    <row r="91" spans="24:24" x14ac:dyDescent="0.25">
      <c r="X91" s="1"/>
    </row>
    <row r="92" spans="24:24" x14ac:dyDescent="0.25">
      <c r="X92" s="1"/>
    </row>
    <row r="93" spans="24:24" x14ac:dyDescent="0.25">
      <c r="X93" s="1"/>
    </row>
    <row r="94" spans="24:24" x14ac:dyDescent="0.25">
      <c r="X94" s="1"/>
    </row>
    <row r="95" spans="24:24" x14ac:dyDescent="0.25">
      <c r="X95" s="1"/>
    </row>
    <row r="96" spans="24:24" x14ac:dyDescent="0.25">
      <c r="X96" s="1"/>
    </row>
    <row r="97" spans="24:24" x14ac:dyDescent="0.25">
      <c r="X97" s="1"/>
    </row>
    <row r="98" spans="24:24" x14ac:dyDescent="0.25">
      <c r="X98" s="1"/>
    </row>
    <row r="99" spans="24:24" x14ac:dyDescent="0.25">
      <c r="X99" s="1"/>
    </row>
    <row r="100" spans="24:24" x14ac:dyDescent="0.25">
      <c r="X100" s="1"/>
    </row>
    <row r="101" spans="24:24" x14ac:dyDescent="0.25">
      <c r="X101" s="1"/>
    </row>
    <row r="102" spans="24:24" x14ac:dyDescent="0.25">
      <c r="X102" s="1"/>
    </row>
    <row r="103" spans="24:24" x14ac:dyDescent="0.25">
      <c r="X103" s="1"/>
    </row>
    <row r="104" spans="24:24" x14ac:dyDescent="0.25">
      <c r="X104" s="1"/>
    </row>
    <row r="105" spans="24:24" x14ac:dyDescent="0.25">
      <c r="X105" s="1"/>
    </row>
    <row r="106" spans="24:24" x14ac:dyDescent="0.25">
      <c r="X106" s="1"/>
    </row>
    <row r="107" spans="24:24" x14ac:dyDescent="0.25">
      <c r="X107" s="1"/>
    </row>
    <row r="108" spans="24:24" x14ac:dyDescent="0.25">
      <c r="X108" s="1"/>
    </row>
    <row r="109" spans="24:24" x14ac:dyDescent="0.25">
      <c r="X109" s="1"/>
    </row>
    <row r="110" spans="24:24" x14ac:dyDescent="0.25">
      <c r="X110" s="1"/>
    </row>
    <row r="111" spans="24:24" x14ac:dyDescent="0.25">
      <c r="X111" s="1"/>
    </row>
  </sheetData>
  <mergeCells count="3">
    <mergeCell ref="A1:X1"/>
    <mergeCell ref="A2:X2"/>
    <mergeCell ref="A3:X3"/>
  </mergeCell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Rene Farias Rojas</dc:creator>
  <cp:lastModifiedBy>Humberto Rene Farias Rojas</cp:lastModifiedBy>
  <dcterms:created xsi:type="dcterms:W3CDTF">2025-05-19T15:54:34Z</dcterms:created>
  <dcterms:modified xsi:type="dcterms:W3CDTF">2025-05-22T15:56:57Z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2025-05-19T23:53:59Z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5b51fbc7-d7bc-4a4c-b5b4-3bdf07d04eba</vt:lpwstr>
  </property>
  <property fmtid="{D5CDD505-2E9C-101B-9397-08002B2CF9AE}" pid="8" name="MSIP_Label_75b52f0d-373d-4b21-a6e9-acab057357af_ContentBits">
    <vt:lpwstr>3</vt:lpwstr>
  </property>
  <property fmtid="{D5CDD505-2E9C-101B-9397-08002B2CF9AE}" pid="9" name="MSIP_Label_75b52f0d-373d-4b21-a6e9-acab057357af_Tag">
    <vt:lpwstr>10, 0, 1, 1</vt:lpwstr>
  </property>
</Properties>
</file>