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aceconomics-my.sharepoint.com/personal/virginie_gautier_taceconomics_com/Documents/CIFRE/Papier 2/data/IMF/"/>
    </mc:Choice>
  </mc:AlternateContent>
  <xr:revisionPtr revIDLastSave="8" documentId="8_{C5867BC6-0839-4131-A6E3-4BD2ED14DFE0}" xr6:coauthVersionLast="47" xr6:coauthVersionMax="47" xr10:uidLastSave="{CE319A49-412F-459B-A2AB-5E7938F4AF21}"/>
  <bookViews>
    <workbookView xWindow="-90" yWindow="-90" windowWidth="19380" windowHeight="11580" xr2:uid="{04344DCD-7365-45AD-92AC-3DB3EBC2BD71}"/>
  </bookViews>
  <sheets>
    <sheet name="GDP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<sst xmlns="http://schemas.openxmlformats.org/spreadsheetml/2006/main" count="5364" uniqueCount="206">
  <si>
    <t>CURRENCY</t>
  </si>
  <si>
    <t>U$</t>
  </si>
  <si>
    <t>NA</t>
  </si>
  <si>
    <t>DZA</t>
  </si>
  <si>
    <t>ATG</t>
  </si>
  <si>
    <t>AND</t>
  </si>
  <si>
    <t>ABW</t>
  </si>
  <si>
    <t>AFG</t>
  </si>
  <si>
    <t>ARG</t>
  </si>
  <si>
    <t>AZE</t>
  </si>
  <si>
    <t>ALB</t>
  </si>
  <si>
    <t>ARM</t>
  </si>
  <si>
    <t>ANT</t>
  </si>
  <si>
    <t>AGO</t>
  </si>
  <si>
    <t>AUS</t>
  </si>
  <si>
    <t>BHR</t>
  </si>
  <si>
    <t>BRB</t>
  </si>
  <si>
    <t>DEU</t>
  </si>
  <si>
    <t>BEN</t>
  </si>
  <si>
    <t>BEL</t>
  </si>
  <si>
    <t>BHS</t>
  </si>
  <si>
    <t>BRN</t>
  </si>
  <si>
    <t>BGR</t>
  </si>
  <si>
    <t>BMU</t>
  </si>
  <si>
    <t>BDI</t>
  </si>
  <si>
    <t>BWA</t>
  </si>
  <si>
    <t>BIH</t>
  </si>
  <si>
    <t>BRA</t>
  </si>
  <si>
    <t>BGD</t>
  </si>
  <si>
    <t>BTN</t>
  </si>
  <si>
    <t>MMR</t>
  </si>
  <si>
    <t>BOL</t>
  </si>
  <si>
    <t>BLR</t>
  </si>
  <si>
    <t>BLZ</t>
  </si>
  <si>
    <t>CMR</t>
  </si>
  <si>
    <t>COL</t>
  </si>
  <si>
    <t>TCD</t>
  </si>
  <si>
    <t>CAF</t>
  </si>
  <si>
    <t>CUW</t>
  </si>
  <si>
    <t>CHN</t>
  </si>
  <si>
    <t>CHL</t>
  </si>
  <si>
    <t>COM</t>
  </si>
  <si>
    <t>CAN</t>
  </si>
  <si>
    <t>COG</t>
  </si>
  <si>
    <t>CYP</t>
  </si>
  <si>
    <t>CRI</t>
  </si>
  <si>
    <t>HRV</t>
  </si>
  <si>
    <t>CUB</t>
  </si>
  <si>
    <t>CPV</t>
  </si>
  <si>
    <t>CZE</t>
  </si>
  <si>
    <t>DJI</t>
  </si>
  <si>
    <t>DNK</t>
  </si>
  <si>
    <t>DMA</t>
  </si>
  <si>
    <t>DOM</t>
  </si>
  <si>
    <t>ECU</t>
  </si>
  <si>
    <t>EUZ</t>
  </si>
  <si>
    <t>SLV</t>
  </si>
  <si>
    <t>ERI</t>
  </si>
  <si>
    <t>EST</t>
  </si>
  <si>
    <t>GNQ</t>
  </si>
  <si>
    <t>ESP</t>
  </si>
  <si>
    <t>ETH</t>
  </si>
  <si>
    <t>EGY</t>
  </si>
  <si>
    <t>FJI</t>
  </si>
  <si>
    <t>FIN</t>
  </si>
  <si>
    <t>PYF</t>
  </si>
  <si>
    <t>FRA</t>
  </si>
  <si>
    <t>GAB</t>
  </si>
  <si>
    <t>GIN</t>
  </si>
  <si>
    <t>GEO</t>
  </si>
  <si>
    <t>GHA</t>
  </si>
  <si>
    <t>GNB</t>
  </si>
  <si>
    <t>GRL</t>
  </si>
  <si>
    <t>GMB</t>
  </si>
  <si>
    <t>GRD</t>
  </si>
  <si>
    <t>GRC</t>
  </si>
  <si>
    <t>GTM</t>
  </si>
  <si>
    <t>GUY</t>
  </si>
  <si>
    <t>HTI</t>
  </si>
  <si>
    <t>HKG</t>
  </si>
  <si>
    <t>HUN</t>
  </si>
  <si>
    <t>HND</t>
  </si>
  <si>
    <t>IRN</t>
  </si>
  <si>
    <t>ISL</t>
  </si>
  <si>
    <t>IDN</t>
  </si>
  <si>
    <t>IND</t>
  </si>
  <si>
    <t>IRQ</t>
  </si>
  <si>
    <t>IRL</t>
  </si>
  <si>
    <t>ISR</t>
  </si>
  <si>
    <t>ITA</t>
  </si>
  <si>
    <t>CIV</t>
  </si>
  <si>
    <t>JAM</t>
  </si>
  <si>
    <t>JOR</t>
  </si>
  <si>
    <t>JPN</t>
  </si>
  <si>
    <t>KHM</t>
  </si>
  <si>
    <t>KEN</t>
  </si>
  <si>
    <t>KOR</t>
  </si>
  <si>
    <t>KIR</t>
  </si>
  <si>
    <t>XKX</t>
  </si>
  <si>
    <t>KWT</t>
  </si>
  <si>
    <t>KGZ</t>
  </si>
  <si>
    <t>KAZ</t>
  </si>
  <si>
    <t>LAO</t>
  </si>
  <si>
    <t>LBN</t>
  </si>
  <si>
    <t>LCA</t>
  </si>
  <si>
    <t>LBR</t>
  </si>
  <si>
    <t>LKA</t>
  </si>
  <si>
    <t>LTU</t>
  </si>
  <si>
    <t>LSO</t>
  </si>
  <si>
    <t>LVA</t>
  </si>
  <si>
    <t>LUX</t>
  </si>
  <si>
    <t>LBY</t>
  </si>
  <si>
    <t>MLT</t>
  </si>
  <si>
    <t>MHL</t>
  </si>
  <si>
    <t>MAR</t>
  </si>
  <si>
    <t>MDG</t>
  </si>
  <si>
    <t>MDA</t>
  </si>
  <si>
    <t>MNG</t>
  </si>
  <si>
    <t>MWI</t>
  </si>
  <si>
    <t>MKD</t>
  </si>
  <si>
    <t>MLI</t>
  </si>
  <si>
    <t>FSM</t>
  </si>
  <si>
    <t>MNE</t>
  </si>
  <si>
    <t>MAC</t>
  </si>
  <si>
    <t>MRT</t>
  </si>
  <si>
    <t>MUS</t>
  </si>
  <si>
    <t>MDV</t>
  </si>
  <si>
    <t>MEX</t>
  </si>
  <si>
    <t>MYS</t>
  </si>
  <si>
    <t>MOZ</t>
  </si>
  <si>
    <t>NCL</t>
  </si>
  <si>
    <t>NGA</t>
  </si>
  <si>
    <t>NIC</t>
  </si>
  <si>
    <t>NLD</t>
  </si>
  <si>
    <t>NPL</t>
  </si>
  <si>
    <t>NER</t>
  </si>
  <si>
    <t>NOR</t>
  </si>
  <si>
    <t>NZL</t>
  </si>
  <si>
    <t>AUT</t>
  </si>
  <si>
    <t>OMN</t>
  </si>
  <si>
    <t>PAN</t>
  </si>
  <si>
    <t>PER</t>
  </si>
  <si>
    <t>PNG</t>
  </si>
  <si>
    <t>PHL</t>
  </si>
  <si>
    <t>PAK</t>
  </si>
  <si>
    <t>POL</t>
  </si>
  <si>
    <t>PRT</t>
  </si>
  <si>
    <t>PLW</t>
  </si>
  <si>
    <t>PRY</t>
  </si>
  <si>
    <t>QAT</t>
  </si>
  <si>
    <t>ROU</t>
  </si>
  <si>
    <t>RUS</t>
  </si>
  <si>
    <t>RWA</t>
  </si>
  <si>
    <t>ZAF</t>
  </si>
  <si>
    <t>SRB</t>
  </si>
  <si>
    <t>SWE</t>
  </si>
  <si>
    <t>SYC</t>
  </si>
  <si>
    <t>SMR</t>
  </si>
  <si>
    <t>SEN</t>
  </si>
  <si>
    <t>SAU</t>
  </si>
  <si>
    <t>SVN</t>
  </si>
  <si>
    <t>KNA</t>
  </si>
  <si>
    <t>SLB</t>
  </si>
  <si>
    <t>SDN</t>
  </si>
  <si>
    <t>SOM</t>
  </si>
  <si>
    <t>SGP</t>
  </si>
  <si>
    <t>SLE</t>
  </si>
  <si>
    <t>STP</t>
  </si>
  <si>
    <t>SUR</t>
  </si>
  <si>
    <t>VCT</t>
  </si>
  <si>
    <t>CHE</t>
  </si>
  <si>
    <t>SVK</t>
  </si>
  <si>
    <t>SYR</t>
  </si>
  <si>
    <t>SWZ</t>
  </si>
  <si>
    <t>TON</t>
  </si>
  <si>
    <t>THA</t>
  </si>
  <si>
    <t>TLS</t>
  </si>
  <si>
    <t>TJK</t>
  </si>
  <si>
    <t>TUR</t>
  </si>
  <si>
    <t>TKM</t>
  </si>
  <si>
    <t>TZA</t>
  </si>
  <si>
    <t>TGO</t>
  </si>
  <si>
    <t>TUV</t>
  </si>
  <si>
    <t>TTO</t>
  </si>
  <si>
    <t>TUN</t>
  </si>
  <si>
    <t>ARE</t>
  </si>
  <si>
    <t>SSD</t>
  </si>
  <si>
    <t>UGA</t>
  </si>
  <si>
    <t>GBR</t>
  </si>
  <si>
    <t>UKR</t>
  </si>
  <si>
    <t>USA</t>
  </si>
  <si>
    <t>BFA</t>
  </si>
  <si>
    <t>URY</t>
  </si>
  <si>
    <t>UZB</t>
  </si>
  <si>
    <t>VEN</t>
  </si>
  <si>
    <t>VNM</t>
  </si>
  <si>
    <t>VUT</t>
  </si>
  <si>
    <t>NAM</t>
  </si>
  <si>
    <t>WSM</t>
  </si>
  <si>
    <t>YEM</t>
  </si>
  <si>
    <t>COD</t>
  </si>
  <si>
    <t>ZWE</t>
  </si>
  <si>
    <t>ZMB</t>
  </si>
  <si>
    <t>SOURCE</t>
  </si>
  <si>
    <t>ISO</t>
  </si>
  <si>
    <t>World Bank WDI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</si>
</sst>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1" defaultTableStyle="TableStyleMedium2" defaultPivotStyle="PivotStyleLight16">
    <tableStyle name="Invisible" pivot="0" table="0" count="0" xr9:uid="{EA171A3B-3ECE-4FB6-B606-6600C8FE47A9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A12B5-5ABF-40C3-BE65-C0256A87F73A}">
  <dimension ref="A1:GY77"/>
  <sheetViews>
    <sheetView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E14" sqref="E14"/>
    </sheetView>
  </sheetViews>
  <sheetFormatPr baseColWidth="10" defaultRowHeight="14.75" x14ac:dyDescent="0.75"/>
  <cols>
    <col min="2" max="5" width="11" bestFit="1" customWidth="1"/>
    <col min="6" max="6" width="11.7265625" bestFit="1" customWidth="1"/>
    <col min="7" max="8" width="11.6796875" bestFit="1" customWidth="1"/>
    <col min="9" max="11" width="11.7265625" bestFit="1" customWidth="1"/>
    <col min="12" max="12" width="11.6328125" bestFit="1" customWidth="1"/>
    <col min="13" max="14" width="11.6796875" bestFit="1" customWidth="1"/>
    <col min="15" max="15" width="11.7265625" bestFit="1" customWidth="1"/>
    <col min="16" max="16" width="11.6328125" bestFit="1" customWidth="1"/>
    <col min="17" max="17" width="11.6796875" bestFit="1" customWidth="1"/>
    <col min="18" max="18" width="11.7265625" bestFit="1" customWidth="1"/>
    <col min="19" max="19" width="11.6796875" bestFit="1" customWidth="1"/>
    <col min="20" max="22" width="11.7265625" bestFit="1" customWidth="1"/>
    <col min="23" max="23" width="11" bestFit="1" customWidth="1"/>
    <col min="24" max="24" width="11.6796875" bestFit="1" customWidth="1"/>
    <col min="25" max="26" width="11.7265625" bestFit="1" customWidth="1"/>
    <col min="27" max="27" width="11.6328125" bestFit="1" customWidth="1"/>
    <col min="28" max="29" width="11.6796875" bestFit="1" customWidth="1"/>
    <col min="30" max="32" width="11.7265625" bestFit="1" customWidth="1"/>
    <col min="33" max="33" width="11.6796875" bestFit="1" customWidth="1"/>
    <col min="34" max="34" width="11.7265625" bestFit="1" customWidth="1"/>
    <col min="35" max="35" width="11.6796875" bestFit="1" customWidth="1"/>
    <col min="36" max="36" width="11.7265625" bestFit="1" customWidth="1"/>
    <col min="37" max="37" width="11" bestFit="1" customWidth="1"/>
    <col min="38" max="38" width="11.6328125" bestFit="1" customWidth="1"/>
    <col min="39" max="40" width="11.6796875" bestFit="1" customWidth="1"/>
    <col min="41" max="41" width="11.6328125" bestFit="1" customWidth="1"/>
    <col min="42" max="42" width="11.6796875" bestFit="1" customWidth="1"/>
    <col min="43" max="46" width="11.7265625" bestFit="1" customWidth="1"/>
    <col min="47" max="47" width="11.6796875" bestFit="1" customWidth="1"/>
    <col min="48" max="48" width="11.6328125" bestFit="1" customWidth="1"/>
    <col min="49" max="49" width="11.6796875" bestFit="1" customWidth="1"/>
    <col min="50" max="50" width="11.6328125" bestFit="1" customWidth="1"/>
    <col min="51" max="52" width="11.6796875" bestFit="1" customWidth="1"/>
    <col min="53" max="53" width="11.7265625" bestFit="1" customWidth="1"/>
    <col min="54" max="56" width="11.6796875" bestFit="1" customWidth="1"/>
    <col min="57" max="57" width="10.953125" bestFit="1" customWidth="1"/>
    <col min="58" max="58" width="11.6796875" bestFit="1" customWidth="1"/>
    <col min="59" max="60" width="11.7265625" bestFit="1" customWidth="1"/>
    <col min="61" max="63" width="11.6796875" bestFit="1" customWidth="1"/>
    <col min="64" max="64" width="11.6328125" bestFit="1" customWidth="1"/>
    <col min="65" max="65" width="11.6796875" bestFit="1" customWidth="1"/>
    <col min="66" max="66" width="11.6328125" bestFit="1" customWidth="1"/>
    <col min="67" max="67" width="11.6796875" bestFit="1" customWidth="1"/>
    <col min="68" max="71" width="11.7265625" bestFit="1" customWidth="1"/>
    <col min="72" max="74" width="11" bestFit="1" customWidth="1"/>
    <col min="75" max="76" width="11.6328125" bestFit="1" customWidth="1"/>
    <col min="77" max="77" width="11.6796875" bestFit="1" customWidth="1"/>
    <col min="78" max="78" width="11.7265625" bestFit="1" customWidth="1"/>
    <col min="79" max="79" width="11.6796875" bestFit="1" customWidth="1"/>
    <col min="80" max="80" width="11.7265625" bestFit="1" customWidth="1"/>
    <col min="81" max="82" width="11.6796875" bestFit="1" customWidth="1"/>
    <col min="83" max="83" width="11.7265625" bestFit="1" customWidth="1"/>
    <col min="84" max="84" width="11.6796875" bestFit="1" customWidth="1"/>
    <col min="85" max="85" width="11.7265625" bestFit="1" customWidth="1"/>
    <col min="86" max="86" width="11.6796875" bestFit="1" customWidth="1"/>
    <col min="87" max="87" width="11.6328125" bestFit="1" customWidth="1"/>
    <col min="88" max="91" width="11.6796875" bestFit="1" customWidth="1"/>
    <col min="92" max="94" width="11.7265625" bestFit="1" customWidth="1"/>
    <col min="95" max="95" width="11.6796875" bestFit="1" customWidth="1"/>
    <col min="96" max="96" width="11.7265625" bestFit="1" customWidth="1"/>
    <col min="97" max="98" width="11.6796875" bestFit="1" customWidth="1"/>
    <col min="99" max="99" width="11" bestFit="1" customWidth="1"/>
    <col min="100" max="100" width="11.6328125" bestFit="1" customWidth="1"/>
    <col min="101" max="101" width="11.6796875" bestFit="1" customWidth="1"/>
    <col min="102" max="102" width="11.6328125" bestFit="1" customWidth="1"/>
    <col min="103" max="103" width="11.6796875" bestFit="1" customWidth="1"/>
    <col min="104" max="105" width="11.7265625" bestFit="1" customWidth="1"/>
    <col min="106" max="106" width="11" bestFit="1" customWidth="1"/>
    <col min="107" max="107" width="11.6796875" bestFit="1" customWidth="1"/>
    <col min="108" max="109" width="11.7265625" bestFit="1" customWidth="1"/>
    <col min="110" max="110" width="11.6796875" bestFit="1" customWidth="1"/>
    <col min="111" max="114" width="11.7265625" bestFit="1" customWidth="1"/>
    <col min="115" max="115" width="11.6328125" bestFit="1" customWidth="1"/>
    <col min="116" max="116" width="11.6796875" bestFit="1" customWidth="1"/>
    <col min="117" max="122" width="11.7265625" bestFit="1" customWidth="1"/>
    <col min="123" max="123" width="11" bestFit="1" customWidth="1"/>
    <col min="124" max="124" width="11.6796875" bestFit="1" customWidth="1"/>
    <col min="125" max="125" width="11.7265625" bestFit="1" customWidth="1"/>
    <col min="126" max="126" width="10.953125" bestFit="1" customWidth="1"/>
    <col min="127" max="127" width="11.6796875" bestFit="1" customWidth="1"/>
    <col min="128" max="128" width="11.7265625" bestFit="1" customWidth="1"/>
    <col min="129" max="129" width="11.6328125" bestFit="1" customWidth="1"/>
    <col min="130" max="131" width="11.6796875" bestFit="1" customWidth="1"/>
    <col min="132" max="133" width="11.7265625" bestFit="1" customWidth="1"/>
    <col min="134" max="134" width="11.6796875" bestFit="1" customWidth="1"/>
    <col min="135" max="135" width="11.7265625" bestFit="1" customWidth="1"/>
    <col min="136" max="136" width="11.6796875" bestFit="1" customWidth="1"/>
    <col min="137" max="137" width="11.7265625" bestFit="1" customWidth="1"/>
    <col min="138" max="138" width="11.6796875" bestFit="1" customWidth="1"/>
    <col min="139" max="139" width="11.6328125" bestFit="1" customWidth="1"/>
    <col min="140" max="142" width="11.6796875" bestFit="1" customWidth="1"/>
    <col min="143" max="144" width="11.7265625" bestFit="1" customWidth="1"/>
    <col min="145" max="145" width="11.6796875" bestFit="1" customWidth="1"/>
    <col min="146" max="146" width="11.7265625" bestFit="1" customWidth="1"/>
    <col min="147" max="151" width="11.6796875" bestFit="1" customWidth="1"/>
    <col min="152" max="152" width="11.7265625" bestFit="1" customWidth="1"/>
    <col min="153" max="154" width="11.6328125" bestFit="1" customWidth="1"/>
    <col min="155" max="156" width="11.6796875" bestFit="1" customWidth="1"/>
    <col min="157" max="157" width="11.7265625" bestFit="1" customWidth="1"/>
    <col min="158" max="158" width="11.6796875" bestFit="1" customWidth="1"/>
    <col min="159" max="159" width="11.7265625" bestFit="1" customWidth="1"/>
    <col min="160" max="160" width="11.6796875" bestFit="1" customWidth="1"/>
    <col min="161" max="161" width="11" bestFit="1" customWidth="1"/>
    <col min="162" max="162" width="11.6796875" bestFit="1" customWidth="1"/>
    <col min="163" max="163" width="11.7265625" bestFit="1" customWidth="1"/>
    <col min="164" max="164" width="11.6796875" bestFit="1" customWidth="1"/>
    <col min="165" max="165" width="11.7265625" bestFit="1" customWidth="1"/>
    <col min="166" max="166" width="11" bestFit="1" customWidth="1"/>
    <col min="167" max="167" width="11.6328125" bestFit="1" customWidth="1"/>
    <col min="168" max="168" width="11.6796875" bestFit="1" customWidth="1"/>
    <col min="169" max="169" width="11.6328125" bestFit="1" customWidth="1"/>
    <col min="170" max="171" width="11.6796875" bestFit="1" customWidth="1"/>
    <col min="172" max="172" width="11.7265625" bestFit="1" customWidth="1"/>
    <col min="173" max="174" width="11" bestFit="1" customWidth="1"/>
    <col min="175" max="175" width="11.6328125" bestFit="1" customWidth="1"/>
    <col min="176" max="177" width="11.6796875" bestFit="1" customWidth="1"/>
    <col min="178" max="178" width="11" bestFit="1" customWidth="1"/>
    <col min="179" max="179" width="11.6328125" bestFit="1" customWidth="1"/>
    <col min="180" max="180" width="11.6796875" bestFit="1" customWidth="1"/>
    <col min="181" max="181" width="11" bestFit="1" customWidth="1"/>
    <col min="182" max="182" width="11.6328125" bestFit="1" customWidth="1"/>
    <col min="183" max="183" width="11.6796875" bestFit="1" customWidth="1"/>
    <col min="184" max="185" width="11.7265625" bestFit="1" customWidth="1"/>
    <col min="186" max="186" width="11" bestFit="1" customWidth="1"/>
    <col min="187" max="187" width="11.6796875" bestFit="1" customWidth="1"/>
    <col min="188" max="188" width="11.7265625" bestFit="1" customWidth="1"/>
    <col min="189" max="189" width="11.6796875" bestFit="1" customWidth="1"/>
    <col min="190" max="190" width="11.6328125" bestFit="1" customWidth="1"/>
    <col min="191" max="191" width="11.6796875" bestFit="1" customWidth="1"/>
    <col min="192" max="193" width="11.7265625" bestFit="1" customWidth="1"/>
    <col min="194" max="195" width="11.6328125" bestFit="1" customWidth="1"/>
    <col min="196" max="197" width="11.6796875" bestFit="1" customWidth="1"/>
    <col min="198" max="200" width="11.7265625" bestFit="1" customWidth="1"/>
    <col min="201" max="202" width="11.6796875" bestFit="1" customWidth="1"/>
    <col min="203" max="205" width="11.7265625" bestFit="1" customWidth="1"/>
    <col min="206" max="207" width="11.6796875" bestFit="1" customWidth="1"/>
    <col min="208" max="209" width="11.7265625" bestFit="1" customWidth="1"/>
    <col min="210" max="210" width="11.6796875" bestFit="1" customWidth="1"/>
  </cols>
  <sheetData>
    <row r="1" spans="1:207" x14ac:dyDescent="0.75">
      <c r="A1" t="s">
        <v>204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28</v>
      </c>
      <c r="AB1" t="s">
        <v>29</v>
      </c>
      <c r="AC1" t="s">
        <v>30</v>
      </c>
      <c r="AD1" t="s">
        <v>31</v>
      </c>
      <c r="AE1" t="s">
        <v>32</v>
      </c>
      <c r="AF1" t="s">
        <v>33</v>
      </c>
      <c r="AG1" t="s">
        <v>34</v>
      </c>
      <c r="AH1" t="s">
        <v>35</v>
      </c>
      <c r="AI1" t="s">
        <v>36</v>
      </c>
      <c r="AJ1" t="s">
        <v>37</v>
      </c>
      <c r="AK1" t="s">
        <v>38</v>
      </c>
      <c r="AL1" t="s">
        <v>39</v>
      </c>
      <c r="AM1" t="s">
        <v>40</v>
      </c>
      <c r="AN1" t="s">
        <v>41</v>
      </c>
      <c r="AO1" t="s">
        <v>42</v>
      </c>
      <c r="AP1" t="s">
        <v>43</v>
      </c>
      <c r="AQ1" t="s">
        <v>44</v>
      </c>
      <c r="AR1" t="s">
        <v>45</v>
      </c>
      <c r="AS1" t="s">
        <v>46</v>
      </c>
      <c r="AT1" t="s">
        <v>47</v>
      </c>
      <c r="AU1" t="s">
        <v>48</v>
      </c>
      <c r="AV1" t="s">
        <v>49</v>
      </c>
      <c r="AW1" t="s">
        <v>50</v>
      </c>
      <c r="AX1" t="s">
        <v>51</v>
      </c>
      <c r="AY1" t="s">
        <v>52</v>
      </c>
      <c r="AZ1" t="s">
        <v>53</v>
      </c>
      <c r="BA1" t="s">
        <v>54</v>
      </c>
      <c r="BB1" t="s">
        <v>55</v>
      </c>
      <c r="BC1" t="s">
        <v>56</v>
      </c>
      <c r="BD1" t="s">
        <v>57</v>
      </c>
      <c r="BE1" t="s">
        <v>58</v>
      </c>
      <c r="BF1" t="s">
        <v>59</v>
      </c>
      <c r="BG1" t="s">
        <v>60</v>
      </c>
      <c r="BH1" t="s">
        <v>61</v>
      </c>
      <c r="BI1" t="s">
        <v>62</v>
      </c>
      <c r="BJ1" t="s">
        <v>63</v>
      </c>
      <c r="BK1" t="s">
        <v>64</v>
      </c>
      <c r="BL1" t="s">
        <v>65</v>
      </c>
      <c r="BM1" t="s">
        <v>66</v>
      </c>
      <c r="BN1" t="s">
        <v>67</v>
      </c>
      <c r="BO1" t="s">
        <v>68</v>
      </c>
      <c r="BP1" t="s">
        <v>69</v>
      </c>
      <c r="BQ1" t="s">
        <v>70</v>
      </c>
      <c r="BR1" t="s">
        <v>71</v>
      </c>
      <c r="BS1" t="s">
        <v>72</v>
      </c>
      <c r="BT1" t="s">
        <v>73</v>
      </c>
      <c r="BU1" t="s">
        <v>74</v>
      </c>
      <c r="BV1" t="s">
        <v>75</v>
      </c>
      <c r="BW1" t="s">
        <v>76</v>
      </c>
      <c r="BX1" t="s">
        <v>77</v>
      </c>
      <c r="BY1" t="s">
        <v>78</v>
      </c>
      <c r="BZ1" t="s">
        <v>79</v>
      </c>
      <c r="CA1" t="s">
        <v>80</v>
      </c>
      <c r="CB1" t="s">
        <v>81</v>
      </c>
      <c r="CC1" t="s">
        <v>82</v>
      </c>
      <c r="CD1" t="s">
        <v>83</v>
      </c>
      <c r="CE1" t="s">
        <v>84</v>
      </c>
      <c r="CF1" t="s">
        <v>85</v>
      </c>
      <c r="CG1" t="s">
        <v>86</v>
      </c>
      <c r="CH1" t="s">
        <v>87</v>
      </c>
      <c r="CI1" t="s">
        <v>88</v>
      </c>
      <c r="CJ1" t="s">
        <v>89</v>
      </c>
      <c r="CK1" t="s">
        <v>90</v>
      </c>
      <c r="CL1" t="s">
        <v>91</v>
      </c>
      <c r="CM1" t="s">
        <v>92</v>
      </c>
      <c r="CN1" t="s">
        <v>93</v>
      </c>
      <c r="CO1" t="s">
        <v>94</v>
      </c>
      <c r="CP1" t="s">
        <v>95</v>
      </c>
      <c r="CQ1" t="s">
        <v>96</v>
      </c>
      <c r="CR1" t="s">
        <v>97</v>
      </c>
      <c r="CS1" t="s">
        <v>98</v>
      </c>
      <c r="CT1" t="s">
        <v>99</v>
      </c>
      <c r="CU1" t="s">
        <v>100</v>
      </c>
      <c r="CV1" t="s">
        <v>101</v>
      </c>
      <c r="CW1" t="s">
        <v>102</v>
      </c>
      <c r="CX1" t="s">
        <v>103</v>
      </c>
      <c r="CY1" t="s">
        <v>104</v>
      </c>
      <c r="CZ1" t="s">
        <v>105</v>
      </c>
      <c r="DA1" t="s">
        <v>106</v>
      </c>
      <c r="DB1" t="s">
        <v>107</v>
      </c>
      <c r="DC1" t="s">
        <v>108</v>
      </c>
      <c r="DD1" t="s">
        <v>109</v>
      </c>
      <c r="DE1" t="s">
        <v>110</v>
      </c>
      <c r="DF1" t="s">
        <v>111</v>
      </c>
      <c r="DG1" t="s">
        <v>112</v>
      </c>
      <c r="DH1" t="s">
        <v>113</v>
      </c>
      <c r="DI1" t="s">
        <v>114</v>
      </c>
      <c r="DJ1" t="s">
        <v>115</v>
      </c>
      <c r="DK1" t="s">
        <v>116</v>
      </c>
      <c r="DL1" t="s">
        <v>117</v>
      </c>
      <c r="DM1" t="s">
        <v>118</v>
      </c>
      <c r="DN1" t="s">
        <v>119</v>
      </c>
      <c r="DO1" t="s">
        <v>120</v>
      </c>
      <c r="DP1" t="s">
        <v>121</v>
      </c>
      <c r="DQ1" t="s">
        <v>122</v>
      </c>
      <c r="DR1" t="s">
        <v>123</v>
      </c>
      <c r="DS1" t="s">
        <v>124</v>
      </c>
      <c r="DT1" t="s">
        <v>125</v>
      </c>
      <c r="DU1" t="s">
        <v>126</v>
      </c>
      <c r="DV1" t="s">
        <v>127</v>
      </c>
      <c r="DW1" t="s">
        <v>128</v>
      </c>
      <c r="DX1" t="s">
        <v>129</v>
      </c>
      <c r="DY1" t="s">
        <v>130</v>
      </c>
      <c r="DZ1" t="s">
        <v>131</v>
      </c>
      <c r="EA1" t="s">
        <v>132</v>
      </c>
      <c r="EB1" t="s">
        <v>133</v>
      </c>
      <c r="EC1" t="s">
        <v>134</v>
      </c>
      <c r="ED1" t="s">
        <v>135</v>
      </c>
      <c r="EE1" t="s">
        <v>136</v>
      </c>
      <c r="EF1" t="s">
        <v>137</v>
      </c>
      <c r="EG1" t="s">
        <v>138</v>
      </c>
      <c r="EH1" t="s">
        <v>139</v>
      </c>
      <c r="EI1" t="s">
        <v>140</v>
      </c>
      <c r="EJ1" t="s">
        <v>141</v>
      </c>
      <c r="EK1" t="s">
        <v>142</v>
      </c>
      <c r="EL1" t="s">
        <v>143</v>
      </c>
      <c r="EM1" t="s">
        <v>144</v>
      </c>
      <c r="EN1" t="s">
        <v>145</v>
      </c>
      <c r="EO1" t="s">
        <v>146</v>
      </c>
      <c r="EP1" t="s">
        <v>147</v>
      </c>
      <c r="EQ1" t="s">
        <v>148</v>
      </c>
      <c r="ER1" t="s">
        <v>149</v>
      </c>
      <c r="ES1" t="s">
        <v>150</v>
      </c>
      <c r="ET1" t="s">
        <v>151</v>
      </c>
      <c r="EU1" t="s">
        <v>152</v>
      </c>
      <c r="EV1" t="s">
        <v>153</v>
      </c>
      <c r="EW1" t="s">
        <v>154</v>
      </c>
      <c r="EX1" t="s">
        <v>155</v>
      </c>
      <c r="EY1" t="s">
        <v>156</v>
      </c>
      <c r="EZ1" t="s">
        <v>157</v>
      </c>
      <c r="FA1" t="s">
        <v>158</v>
      </c>
      <c r="FB1" t="s">
        <v>159</v>
      </c>
      <c r="FC1" t="s">
        <v>160</v>
      </c>
      <c r="FD1" t="s">
        <v>161</v>
      </c>
      <c r="FE1" t="s">
        <v>162</v>
      </c>
      <c r="FF1" t="s">
        <v>163</v>
      </c>
      <c r="FG1" t="s">
        <v>164</v>
      </c>
      <c r="FH1" t="s">
        <v>165</v>
      </c>
      <c r="FI1" t="s">
        <v>166</v>
      </c>
      <c r="FJ1" t="s">
        <v>167</v>
      </c>
      <c r="FK1" t="s">
        <v>168</v>
      </c>
      <c r="FL1" t="s">
        <v>169</v>
      </c>
      <c r="FM1" t="s">
        <v>170</v>
      </c>
      <c r="FN1" t="s">
        <v>171</v>
      </c>
      <c r="FO1" t="s">
        <v>172</v>
      </c>
      <c r="FP1" t="s">
        <v>173</v>
      </c>
      <c r="FQ1" t="s">
        <v>174</v>
      </c>
      <c r="FR1" t="s">
        <v>175</v>
      </c>
      <c r="FS1" t="s">
        <v>176</v>
      </c>
      <c r="FT1" t="s">
        <v>177</v>
      </c>
      <c r="FU1" t="s">
        <v>178</v>
      </c>
      <c r="FV1" t="s">
        <v>179</v>
      </c>
      <c r="FW1" t="s">
        <v>180</v>
      </c>
      <c r="FX1" t="s">
        <v>181</v>
      </c>
      <c r="FY1" t="s">
        <v>182</v>
      </c>
      <c r="FZ1" t="s">
        <v>183</v>
      </c>
      <c r="GA1" t="s">
        <v>184</v>
      </c>
      <c r="GB1" t="s">
        <v>185</v>
      </c>
      <c r="GC1" t="s">
        <v>186</v>
      </c>
      <c r="GD1" t="s">
        <v>187</v>
      </c>
      <c r="GE1" t="s">
        <v>188</v>
      </c>
      <c r="GF1" t="s">
        <v>189</v>
      </c>
      <c r="GG1" t="s">
        <v>190</v>
      </c>
      <c r="GH1" t="s">
        <v>191</v>
      </c>
      <c r="GI1" t="s">
        <v>192</v>
      </c>
      <c r="GJ1" t="s">
        <v>193</v>
      </c>
      <c r="GK1" t="s">
        <v>194</v>
      </c>
      <c r="GL1" t="s">
        <v>195</v>
      </c>
      <c r="GM1" t="s">
        <v>196</v>
      </c>
      <c r="GN1" t="s">
        <v>197</v>
      </c>
      <c r="GO1" t="s">
        <v>198</v>
      </c>
      <c r="GP1" t="s">
        <v>199</v>
      </c>
      <c r="GQ1" t="s">
        <v>200</v>
      </c>
      <c r="GR1" t="s">
        <v>201</v>
      </c>
      <c r="GS1" t="s">
        <v>202</v>
      </c>
    </row>
    <row r="2" spans="1:207" x14ac:dyDescent="0.75">
      <c r="A2" t="s">
        <v>203</v>
      </c>
      <c r="B2" t="s">
        <v>205</v>
      </c>
      <c r="C2" t="s">
        <v>205</v>
      </c>
      <c r="D2" t="s">
        <v>205</v>
      </c>
      <c r="E2" t="s">
        <v>205</v>
      </c>
      <c r="F2" t="s">
        <v>205</v>
      </c>
      <c r="G2" t="s">
        <v>205</v>
      </c>
      <c r="H2" t="s">
        <v>205</v>
      </c>
      <c r="I2" t="s">
        <v>205</v>
      </c>
      <c r="J2" t="s">
        <v>205</v>
      </c>
      <c r="K2" t="s">
        <v>205</v>
      </c>
      <c r="L2" t="s">
        <v>205</v>
      </c>
      <c r="M2" t="s">
        <v>205</v>
      </c>
      <c r="N2" t="s">
        <v>205</v>
      </c>
      <c r="O2" t="s">
        <v>205</v>
      </c>
      <c r="P2" t="s">
        <v>205</v>
      </c>
      <c r="Q2" t="s">
        <v>205</v>
      </c>
      <c r="R2" t="s">
        <v>205</v>
      </c>
      <c r="S2" t="s">
        <v>205</v>
      </c>
      <c r="T2" t="s">
        <v>205</v>
      </c>
      <c r="U2" t="s">
        <v>205</v>
      </c>
      <c r="V2" t="s">
        <v>205</v>
      </c>
      <c r="W2" t="s">
        <v>205</v>
      </c>
      <c r="X2" t="s">
        <v>205</v>
      </c>
      <c r="Y2" t="s">
        <v>205</v>
      </c>
      <c r="Z2" t="s">
        <v>205</v>
      </c>
      <c r="AA2" t="s">
        <v>205</v>
      </c>
      <c r="AB2" t="s">
        <v>205</v>
      </c>
      <c r="AC2" t="s">
        <v>205</v>
      </c>
      <c r="AD2" t="s">
        <v>205</v>
      </c>
      <c r="AE2" t="s">
        <v>205</v>
      </c>
      <c r="AF2" t="s">
        <v>205</v>
      </c>
      <c r="AG2" t="s">
        <v>205</v>
      </c>
      <c r="AH2" t="s">
        <v>205</v>
      </c>
      <c r="AI2" t="s">
        <v>205</v>
      </c>
      <c r="AJ2" t="s">
        <v>205</v>
      </c>
      <c r="AK2" t="s">
        <v>205</v>
      </c>
      <c r="AL2" t="s">
        <v>205</v>
      </c>
      <c r="AM2" t="s">
        <v>205</v>
      </c>
      <c r="AN2" t="s">
        <v>205</v>
      </c>
      <c r="AO2" t="s">
        <v>205</v>
      </c>
      <c r="AP2" t="s">
        <v>205</v>
      </c>
      <c r="AQ2" t="s">
        <v>205</v>
      </c>
      <c r="AR2" t="s">
        <v>205</v>
      </c>
      <c r="AS2" t="s">
        <v>205</v>
      </c>
      <c r="AT2" t="s">
        <v>205</v>
      </c>
      <c r="AU2" t="s">
        <v>205</v>
      </c>
      <c r="AV2" t="s">
        <v>205</v>
      </c>
      <c r="AW2" t="s">
        <v>205</v>
      </c>
      <c r="AX2" t="s">
        <v>205</v>
      </c>
      <c r="AY2" t="s">
        <v>205</v>
      </c>
      <c r="AZ2" t="s">
        <v>205</v>
      </c>
      <c r="BA2" t="s">
        <v>205</v>
      </c>
      <c r="BB2" t="s">
        <v>205</v>
      </c>
      <c r="BC2" t="s">
        <v>205</v>
      </c>
      <c r="BD2" t="s">
        <v>205</v>
      </c>
      <c r="BE2" t="s">
        <v>205</v>
      </c>
      <c r="BF2" t="s">
        <v>205</v>
      </c>
      <c r="BG2" t="s">
        <v>205</v>
      </c>
      <c r="BH2" t="s">
        <v>205</v>
      </c>
      <c r="BI2" t="s">
        <v>205</v>
      </c>
      <c r="BJ2" t="s">
        <v>205</v>
      </c>
      <c r="BK2" t="s">
        <v>205</v>
      </c>
      <c r="BL2" t="s">
        <v>205</v>
      </c>
      <c r="BM2" t="s">
        <v>205</v>
      </c>
      <c r="BN2" t="s">
        <v>205</v>
      </c>
      <c r="BO2" t="s">
        <v>205</v>
      </c>
      <c r="BP2" t="s">
        <v>205</v>
      </c>
      <c r="BQ2" t="s">
        <v>205</v>
      </c>
      <c r="BR2" t="s">
        <v>205</v>
      </c>
      <c r="BS2" t="s">
        <v>205</v>
      </c>
      <c r="BT2" t="s">
        <v>205</v>
      </c>
      <c r="BU2" t="s">
        <v>205</v>
      </c>
      <c r="BV2" t="s">
        <v>205</v>
      </c>
      <c r="BW2" t="s">
        <v>205</v>
      </c>
      <c r="BX2" t="s">
        <v>205</v>
      </c>
      <c r="BY2" t="s">
        <v>205</v>
      </c>
      <c r="BZ2" t="s">
        <v>205</v>
      </c>
      <c r="CA2" t="s">
        <v>205</v>
      </c>
      <c r="CB2" t="s">
        <v>205</v>
      </c>
      <c r="CC2" t="s">
        <v>205</v>
      </c>
      <c r="CD2" t="s">
        <v>205</v>
      </c>
      <c r="CE2" t="s">
        <v>205</v>
      </c>
      <c r="CF2" t="s">
        <v>205</v>
      </c>
      <c r="CG2" t="s">
        <v>205</v>
      </c>
      <c r="CH2" t="s">
        <v>205</v>
      </c>
      <c r="CI2" t="s">
        <v>205</v>
      </c>
      <c r="CJ2" t="s">
        <v>205</v>
      </c>
      <c r="CK2" t="s">
        <v>205</v>
      </c>
      <c r="CL2" t="s">
        <v>205</v>
      </c>
      <c r="CM2" t="s">
        <v>205</v>
      </c>
      <c r="CN2" t="s">
        <v>205</v>
      </c>
      <c r="CO2" t="s">
        <v>205</v>
      </c>
      <c r="CP2" t="s">
        <v>205</v>
      </c>
      <c r="CQ2" t="s">
        <v>205</v>
      </c>
      <c r="CR2" t="s">
        <v>205</v>
      </c>
      <c r="CS2" t="s">
        <v>205</v>
      </c>
      <c r="CT2" t="s">
        <v>205</v>
      </c>
      <c r="CU2" t="s">
        <v>205</v>
      </c>
      <c r="CV2" t="s">
        <v>205</v>
      </c>
      <c r="CW2" t="s">
        <v>205</v>
      </c>
      <c r="CX2" t="s">
        <v>205</v>
      </c>
      <c r="CY2" t="s">
        <v>205</v>
      </c>
      <c r="CZ2" t="s">
        <v>205</v>
      </c>
      <c r="DA2" t="s">
        <v>205</v>
      </c>
      <c r="DB2" t="s">
        <v>205</v>
      </c>
      <c r="DC2" t="s">
        <v>205</v>
      </c>
      <c r="DD2" t="s">
        <v>205</v>
      </c>
      <c r="DE2" t="s">
        <v>205</v>
      </c>
      <c r="DF2" t="s">
        <v>205</v>
      </c>
      <c r="DG2" t="s">
        <v>205</v>
      </c>
      <c r="DH2" t="s">
        <v>205</v>
      </c>
      <c r="DI2" t="s">
        <v>205</v>
      </c>
      <c r="DJ2" t="s">
        <v>205</v>
      </c>
      <c r="DK2" t="s">
        <v>205</v>
      </c>
      <c r="DL2" t="s">
        <v>205</v>
      </c>
      <c r="DM2" t="s">
        <v>205</v>
      </c>
      <c r="DN2" t="s">
        <v>205</v>
      </c>
      <c r="DO2" t="s">
        <v>205</v>
      </c>
      <c r="DP2" t="s">
        <v>205</v>
      </c>
      <c r="DQ2" t="s">
        <v>205</v>
      </c>
      <c r="DR2" t="s">
        <v>205</v>
      </c>
      <c r="DS2" t="s">
        <v>205</v>
      </c>
      <c r="DT2" t="s">
        <v>205</v>
      </c>
      <c r="DU2" t="s">
        <v>205</v>
      </c>
      <c r="DV2" t="s">
        <v>205</v>
      </c>
      <c r="DW2" t="s">
        <v>205</v>
      </c>
      <c r="DX2" t="s">
        <v>205</v>
      </c>
      <c r="DY2" t="s">
        <v>205</v>
      </c>
      <c r="DZ2" t="s">
        <v>205</v>
      </c>
      <c r="EA2" t="s">
        <v>205</v>
      </c>
      <c r="EB2" t="s">
        <v>205</v>
      </c>
      <c r="EC2" t="s">
        <v>205</v>
      </c>
      <c r="ED2" t="s">
        <v>205</v>
      </c>
      <c r="EE2" t="s">
        <v>205</v>
      </c>
      <c r="EF2" t="s">
        <v>205</v>
      </c>
      <c r="EG2" t="s">
        <v>205</v>
      </c>
      <c r="EH2" t="s">
        <v>205</v>
      </c>
      <c r="EI2" t="s">
        <v>205</v>
      </c>
      <c r="EJ2" t="s">
        <v>205</v>
      </c>
      <c r="EK2" t="s">
        <v>205</v>
      </c>
      <c r="EL2" t="s">
        <v>205</v>
      </c>
      <c r="EM2" t="s">
        <v>205</v>
      </c>
      <c r="EN2" t="s">
        <v>205</v>
      </c>
      <c r="EO2" t="s">
        <v>205</v>
      </c>
      <c r="EP2" t="s">
        <v>205</v>
      </c>
      <c r="EQ2" t="s">
        <v>205</v>
      </c>
      <c r="ER2" t="s">
        <v>205</v>
      </c>
      <c r="ES2" t="s">
        <v>205</v>
      </c>
      <c r="ET2" t="s">
        <v>205</v>
      </c>
      <c r="EU2" t="s">
        <v>205</v>
      </c>
      <c r="EV2" t="s">
        <v>205</v>
      </c>
      <c r="EW2" t="s">
        <v>205</v>
      </c>
      <c r="EX2" t="s">
        <v>205</v>
      </c>
      <c r="EY2" t="s">
        <v>205</v>
      </c>
      <c r="EZ2" t="s">
        <v>205</v>
      </c>
      <c r="FA2" t="s">
        <v>205</v>
      </c>
      <c r="FB2" t="s">
        <v>205</v>
      </c>
      <c r="FC2" t="s">
        <v>205</v>
      </c>
      <c r="FD2" t="s">
        <v>205</v>
      </c>
      <c r="FE2" t="s">
        <v>205</v>
      </c>
      <c r="FF2" t="s">
        <v>205</v>
      </c>
      <c r="FG2" t="s">
        <v>205</v>
      </c>
      <c r="FH2" t="s">
        <v>205</v>
      </c>
      <c r="FI2" t="s">
        <v>205</v>
      </c>
      <c r="FJ2" t="s">
        <v>205</v>
      </c>
      <c r="FK2" t="s">
        <v>205</v>
      </c>
      <c r="FL2" t="s">
        <v>205</v>
      </c>
      <c r="FM2" t="s">
        <v>205</v>
      </c>
      <c r="FN2" t="s">
        <v>205</v>
      </c>
      <c r="FO2" t="s">
        <v>205</v>
      </c>
      <c r="FP2" t="s">
        <v>205</v>
      </c>
      <c r="FQ2" t="s">
        <v>205</v>
      </c>
      <c r="FR2" t="s">
        <v>205</v>
      </c>
      <c r="FS2" t="s">
        <v>205</v>
      </c>
      <c r="FT2" t="s">
        <v>205</v>
      </c>
      <c r="FU2" t="s">
        <v>205</v>
      </c>
      <c r="FV2" t="s">
        <v>205</v>
      </c>
      <c r="FW2" t="s">
        <v>205</v>
      </c>
      <c r="FX2" t="s">
        <v>205</v>
      </c>
      <c r="FY2" t="s">
        <v>205</v>
      </c>
      <c r="FZ2" t="s">
        <v>205</v>
      </c>
      <c r="GA2" t="s">
        <v>205</v>
      </c>
      <c r="GB2" t="s">
        <v>205</v>
      </c>
      <c r="GC2" t="s">
        <v>205</v>
      </c>
      <c r="GD2" t="s">
        <v>205</v>
      </c>
      <c r="GE2" t="s">
        <v>205</v>
      </c>
      <c r="GF2" t="s">
        <v>205</v>
      </c>
      <c r="GG2" t="s">
        <v>205</v>
      </c>
      <c r="GH2" t="s">
        <v>205</v>
      </c>
      <c r="GI2" t="s">
        <v>205</v>
      </c>
      <c r="GJ2" t="s">
        <v>205</v>
      </c>
      <c r="GK2" t="s">
        <v>205</v>
      </c>
      <c r="GL2" t="s">
        <v>205</v>
      </c>
      <c r="GM2" t="s">
        <v>205</v>
      </c>
      <c r="GN2" t="s">
        <v>205</v>
      </c>
      <c r="GO2" t="s">
        <v>205</v>
      </c>
      <c r="GP2" t="s">
        <v>205</v>
      </c>
      <c r="GQ2" t="s">
        <v>205</v>
      </c>
      <c r="GR2" t="s">
        <v>205</v>
      </c>
      <c r="GS2" t="s">
        <v>205</v>
      </c>
    </row>
    <row r="3" spans="1:207" x14ac:dyDescent="0.75">
      <c r="A3" t="s">
        <v>0</v>
      </c>
      <c r="B3" s="1" t="s">
        <v>1</v>
      </c>
      <c r="C3" t="s">
        <v>1</v>
      </c>
      <c r="D3" t="s">
        <v>1</v>
      </c>
      <c r="E3" t="s">
        <v>1</v>
      </c>
      <c r="F3" t="s">
        <v>1</v>
      </c>
      <c r="G3" t="s">
        <v>1</v>
      </c>
      <c r="H3" s="1" t="s">
        <v>1</v>
      </c>
      <c r="I3" t="s">
        <v>1</v>
      </c>
      <c r="J3" t="s">
        <v>1</v>
      </c>
      <c r="K3" t="s">
        <v>1</v>
      </c>
      <c r="L3" s="1" t="s">
        <v>1</v>
      </c>
      <c r="M3" t="s">
        <v>1</v>
      </c>
      <c r="N3" t="s">
        <v>1</v>
      </c>
      <c r="O3" t="s">
        <v>1</v>
      </c>
      <c r="P3" t="s">
        <v>1</v>
      </c>
      <c r="Q3" t="s">
        <v>1</v>
      </c>
      <c r="R3" t="s">
        <v>1</v>
      </c>
      <c r="S3" t="s">
        <v>1</v>
      </c>
      <c r="T3" t="s">
        <v>1</v>
      </c>
      <c r="U3" t="s">
        <v>1</v>
      </c>
      <c r="V3" t="s">
        <v>1</v>
      </c>
      <c r="W3" s="1" t="s">
        <v>1</v>
      </c>
      <c r="X3" t="s">
        <v>1</v>
      </c>
      <c r="Y3" t="s">
        <v>1</v>
      </c>
      <c r="Z3" t="s">
        <v>1</v>
      </c>
      <c r="AA3" t="s">
        <v>1</v>
      </c>
      <c r="AB3" t="s">
        <v>1</v>
      </c>
      <c r="AC3" t="s">
        <v>1</v>
      </c>
      <c r="AD3" t="s">
        <v>1</v>
      </c>
      <c r="AE3" t="s">
        <v>1</v>
      </c>
      <c r="AF3" t="s">
        <v>1</v>
      </c>
      <c r="AG3" t="s">
        <v>1</v>
      </c>
      <c r="AH3" t="s">
        <v>1</v>
      </c>
      <c r="AI3" t="s">
        <v>1</v>
      </c>
      <c r="AJ3" t="s">
        <v>1</v>
      </c>
      <c r="AK3" t="s">
        <v>1</v>
      </c>
      <c r="AL3" s="1" t="s">
        <v>1</v>
      </c>
      <c r="AM3" t="s">
        <v>1</v>
      </c>
      <c r="AN3" t="s">
        <v>1</v>
      </c>
      <c r="AO3" t="s">
        <v>1</v>
      </c>
      <c r="AP3" t="s">
        <v>1</v>
      </c>
      <c r="AQ3" t="s">
        <v>1</v>
      </c>
      <c r="AR3" t="s">
        <v>1</v>
      </c>
      <c r="AS3" t="s">
        <v>1</v>
      </c>
      <c r="AT3" t="s">
        <v>1</v>
      </c>
      <c r="AU3" s="1" t="s">
        <v>1</v>
      </c>
      <c r="AV3" t="s">
        <v>1</v>
      </c>
      <c r="AW3" t="s">
        <v>1</v>
      </c>
      <c r="AX3" t="s">
        <v>1</v>
      </c>
      <c r="AY3" t="s">
        <v>1</v>
      </c>
      <c r="AZ3" t="s">
        <v>1</v>
      </c>
      <c r="BA3" t="s">
        <v>1</v>
      </c>
      <c r="BB3" t="s">
        <v>1</v>
      </c>
      <c r="BC3" t="s">
        <v>1</v>
      </c>
      <c r="BD3" s="1" t="s">
        <v>1</v>
      </c>
      <c r="BE3" s="1" t="s">
        <v>1</v>
      </c>
      <c r="BF3" t="s">
        <v>1</v>
      </c>
      <c r="BG3" t="s">
        <v>1</v>
      </c>
      <c r="BH3" t="s">
        <v>1</v>
      </c>
      <c r="BI3" t="s">
        <v>1</v>
      </c>
      <c r="BJ3" t="s">
        <v>1</v>
      </c>
      <c r="BK3" t="s">
        <v>1</v>
      </c>
      <c r="BL3" t="s">
        <v>1</v>
      </c>
      <c r="BM3" t="s">
        <v>1</v>
      </c>
      <c r="BN3" s="1" t="s">
        <v>1</v>
      </c>
      <c r="BO3" t="s">
        <v>1</v>
      </c>
      <c r="BP3" t="s">
        <v>1</v>
      </c>
      <c r="BQ3" t="s">
        <v>1</v>
      </c>
      <c r="BR3" t="s">
        <v>1</v>
      </c>
      <c r="BS3" t="s">
        <v>1</v>
      </c>
      <c r="BT3" t="s">
        <v>1</v>
      </c>
      <c r="BU3" s="1" t="s">
        <v>1</v>
      </c>
      <c r="BV3" t="s">
        <v>1</v>
      </c>
      <c r="BW3" t="s">
        <v>1</v>
      </c>
      <c r="BX3" s="1" t="s">
        <v>1</v>
      </c>
      <c r="BY3" s="1" t="s">
        <v>1</v>
      </c>
      <c r="BZ3" t="s">
        <v>1</v>
      </c>
      <c r="CA3" t="s">
        <v>1</v>
      </c>
      <c r="CB3" t="s">
        <v>1</v>
      </c>
      <c r="CC3" t="s">
        <v>1</v>
      </c>
      <c r="CD3" t="s">
        <v>1</v>
      </c>
      <c r="CE3" t="s">
        <v>1</v>
      </c>
      <c r="CF3" t="s">
        <v>1</v>
      </c>
      <c r="CG3" t="s">
        <v>1</v>
      </c>
      <c r="CH3" t="s">
        <v>1</v>
      </c>
      <c r="CI3" t="s">
        <v>1</v>
      </c>
      <c r="CJ3" t="s">
        <v>1</v>
      </c>
      <c r="CK3" t="s">
        <v>1</v>
      </c>
      <c r="CL3" t="s">
        <v>1</v>
      </c>
      <c r="CM3" t="s">
        <v>1</v>
      </c>
      <c r="CN3" t="s">
        <v>1</v>
      </c>
      <c r="CO3" t="s">
        <v>1</v>
      </c>
      <c r="CP3" t="s">
        <v>1</v>
      </c>
      <c r="CQ3" t="s">
        <v>1</v>
      </c>
      <c r="CR3" t="s">
        <v>1</v>
      </c>
      <c r="CS3" t="s">
        <v>1</v>
      </c>
      <c r="CT3" t="s">
        <v>1</v>
      </c>
      <c r="CU3" t="s">
        <v>1</v>
      </c>
      <c r="CV3" t="s">
        <v>1</v>
      </c>
      <c r="CW3" t="s">
        <v>1</v>
      </c>
      <c r="CX3" t="s">
        <v>1</v>
      </c>
      <c r="CY3" t="s">
        <v>1</v>
      </c>
      <c r="CZ3" t="s">
        <v>1</v>
      </c>
      <c r="DA3" t="s">
        <v>1</v>
      </c>
      <c r="DB3" t="s">
        <v>1</v>
      </c>
      <c r="DC3" t="s">
        <v>1</v>
      </c>
      <c r="DD3" t="s">
        <v>1</v>
      </c>
      <c r="DE3" t="s">
        <v>1</v>
      </c>
      <c r="DF3" t="s">
        <v>1</v>
      </c>
      <c r="DG3" t="s">
        <v>1</v>
      </c>
      <c r="DH3" t="s">
        <v>1</v>
      </c>
      <c r="DI3" t="s">
        <v>1</v>
      </c>
      <c r="DJ3" t="s">
        <v>1</v>
      </c>
      <c r="DK3" t="s">
        <v>1</v>
      </c>
      <c r="DL3" t="s">
        <v>1</v>
      </c>
      <c r="DM3" t="s">
        <v>1</v>
      </c>
      <c r="DN3" t="s">
        <v>1</v>
      </c>
      <c r="DO3" t="s">
        <v>1</v>
      </c>
      <c r="DP3" t="s">
        <v>1</v>
      </c>
      <c r="DQ3" t="s">
        <v>1</v>
      </c>
      <c r="DR3" t="s">
        <v>1</v>
      </c>
      <c r="DS3" t="s">
        <v>1</v>
      </c>
      <c r="DT3" t="s">
        <v>1</v>
      </c>
      <c r="DU3" t="s">
        <v>1</v>
      </c>
      <c r="DV3" s="1" t="s">
        <v>1</v>
      </c>
      <c r="DW3" s="1" t="s">
        <v>1</v>
      </c>
      <c r="DX3" t="s">
        <v>1</v>
      </c>
      <c r="DY3" t="s">
        <v>1</v>
      </c>
      <c r="DZ3" t="s">
        <v>1</v>
      </c>
      <c r="EA3" t="s">
        <v>1</v>
      </c>
      <c r="EB3" t="s">
        <v>1</v>
      </c>
      <c r="EC3" s="1" t="s">
        <v>1</v>
      </c>
      <c r="ED3" t="s">
        <v>1</v>
      </c>
      <c r="EE3" t="s">
        <v>1</v>
      </c>
      <c r="EF3" t="s">
        <v>1</v>
      </c>
      <c r="EG3" t="s">
        <v>1</v>
      </c>
      <c r="EH3" s="1" t="s">
        <v>1</v>
      </c>
      <c r="EI3" s="1" t="s">
        <v>1</v>
      </c>
      <c r="EJ3" t="s">
        <v>1</v>
      </c>
      <c r="EK3" t="s">
        <v>1</v>
      </c>
      <c r="EL3" t="s">
        <v>1</v>
      </c>
      <c r="EM3" t="s">
        <v>1</v>
      </c>
      <c r="EN3" t="s">
        <v>1</v>
      </c>
      <c r="EO3" t="s">
        <v>1</v>
      </c>
      <c r="EP3" t="s">
        <v>1</v>
      </c>
      <c r="EQ3" t="s">
        <v>1</v>
      </c>
      <c r="ER3" t="s">
        <v>1</v>
      </c>
      <c r="ES3" t="s">
        <v>1</v>
      </c>
      <c r="ET3" t="s">
        <v>1</v>
      </c>
      <c r="EU3" t="s">
        <v>1</v>
      </c>
      <c r="EV3" t="s">
        <v>1</v>
      </c>
      <c r="EW3" s="1" t="s">
        <v>1</v>
      </c>
      <c r="EX3" s="1" t="s">
        <v>1</v>
      </c>
      <c r="EY3" t="s">
        <v>1</v>
      </c>
      <c r="EZ3" t="s">
        <v>1</v>
      </c>
      <c r="FA3" t="s">
        <v>1</v>
      </c>
      <c r="FB3" t="s">
        <v>1</v>
      </c>
      <c r="FC3" t="s">
        <v>1</v>
      </c>
      <c r="FD3" t="s">
        <v>1</v>
      </c>
      <c r="FE3" t="s">
        <v>1</v>
      </c>
      <c r="FF3" t="s">
        <v>1</v>
      </c>
      <c r="FG3" t="s">
        <v>1</v>
      </c>
      <c r="FH3" t="s">
        <v>1</v>
      </c>
      <c r="FI3" t="s">
        <v>1</v>
      </c>
      <c r="FJ3" t="s">
        <v>1</v>
      </c>
      <c r="FK3" t="s">
        <v>1</v>
      </c>
      <c r="FL3" t="s">
        <v>1</v>
      </c>
      <c r="FM3" t="s">
        <v>1</v>
      </c>
      <c r="FN3" t="s">
        <v>1</v>
      </c>
      <c r="FO3" t="s">
        <v>1</v>
      </c>
      <c r="FP3" t="s">
        <v>1</v>
      </c>
      <c r="FQ3" t="s">
        <v>1</v>
      </c>
      <c r="FR3" t="s">
        <v>1</v>
      </c>
      <c r="FS3" t="s">
        <v>1</v>
      </c>
      <c r="FT3" t="s">
        <v>1</v>
      </c>
      <c r="FU3" t="s">
        <v>1</v>
      </c>
      <c r="FV3" t="s">
        <v>1</v>
      </c>
      <c r="FW3" t="s">
        <v>1</v>
      </c>
      <c r="FX3" t="s">
        <v>1</v>
      </c>
      <c r="FY3" t="s">
        <v>1</v>
      </c>
      <c r="FZ3" t="s">
        <v>1</v>
      </c>
      <c r="GA3" t="s">
        <v>1</v>
      </c>
      <c r="GB3" t="s">
        <v>1</v>
      </c>
      <c r="GC3" t="s">
        <v>1</v>
      </c>
      <c r="GD3" t="s">
        <v>1</v>
      </c>
      <c r="GE3" t="s">
        <v>1</v>
      </c>
      <c r="GF3" t="s">
        <v>1</v>
      </c>
      <c r="GG3" s="1" t="s">
        <v>1</v>
      </c>
      <c r="GH3" s="1" t="s">
        <v>1</v>
      </c>
      <c r="GI3" t="s">
        <v>1</v>
      </c>
      <c r="GJ3" t="s">
        <v>1</v>
      </c>
      <c r="GK3" t="s">
        <v>1</v>
      </c>
      <c r="GL3" s="1" t="s">
        <v>1</v>
      </c>
      <c r="GM3" s="1" t="s">
        <v>1</v>
      </c>
      <c r="GN3" t="s">
        <v>1</v>
      </c>
      <c r="GO3" t="s">
        <v>1</v>
      </c>
      <c r="GP3" t="s">
        <v>1</v>
      </c>
      <c r="GQ3" t="s">
        <v>1</v>
      </c>
      <c r="GR3" t="s">
        <v>1</v>
      </c>
      <c r="GS3" t="s">
        <v>1</v>
      </c>
      <c r="GX3" s="1"/>
      <c r="GY3" s="1"/>
    </row>
    <row r="4" spans="1:207" x14ac:dyDescent="0.75">
      <c r="A4">
        <v>1950</v>
      </c>
      <c r="B4" t="s">
        <v>2</v>
      </c>
      <c r="C4" t="s">
        <v>2</v>
      </c>
      <c r="D4" t="s">
        <v>2</v>
      </c>
      <c r="E4" t="s">
        <v>2</v>
      </c>
      <c r="F4" t="s">
        <v>2</v>
      </c>
      <c r="G4" t="s">
        <v>2</v>
      </c>
      <c r="H4" t="s">
        <v>2</v>
      </c>
      <c r="I4" t="s">
        <v>2</v>
      </c>
      <c r="J4" t="s">
        <v>2</v>
      </c>
      <c r="K4" t="s">
        <v>2</v>
      </c>
      <c r="L4" t="s">
        <v>2</v>
      </c>
      <c r="M4" t="s">
        <v>2</v>
      </c>
      <c r="N4" t="s">
        <v>2</v>
      </c>
      <c r="O4" t="s">
        <v>2</v>
      </c>
      <c r="P4" t="s">
        <v>2</v>
      </c>
      <c r="Q4" t="s">
        <v>2</v>
      </c>
      <c r="R4" t="s">
        <v>2</v>
      </c>
      <c r="S4" t="s">
        <v>2</v>
      </c>
      <c r="T4" t="s">
        <v>2</v>
      </c>
      <c r="U4" t="s">
        <v>2</v>
      </c>
      <c r="V4" t="s">
        <v>2</v>
      </c>
      <c r="W4" t="s">
        <v>2</v>
      </c>
      <c r="X4" t="s">
        <v>2</v>
      </c>
      <c r="Y4" t="s">
        <v>2</v>
      </c>
      <c r="Z4" t="s">
        <v>2</v>
      </c>
      <c r="AA4" t="s">
        <v>2</v>
      </c>
      <c r="AB4" t="s">
        <v>2</v>
      </c>
      <c r="AC4" t="s">
        <v>2</v>
      </c>
      <c r="AD4" t="s">
        <v>2</v>
      </c>
      <c r="AE4" t="s">
        <v>2</v>
      </c>
      <c r="AF4" t="s">
        <v>2</v>
      </c>
      <c r="AG4" t="s">
        <v>2</v>
      </c>
      <c r="AH4" t="s">
        <v>2</v>
      </c>
      <c r="AI4" t="s">
        <v>2</v>
      </c>
      <c r="AJ4" t="s">
        <v>2</v>
      </c>
      <c r="AK4" t="s">
        <v>2</v>
      </c>
      <c r="AL4" t="s">
        <v>2</v>
      </c>
      <c r="AM4" t="s">
        <v>2</v>
      </c>
      <c r="AN4" t="s">
        <v>2</v>
      </c>
      <c r="AO4" t="s">
        <v>2</v>
      </c>
      <c r="AP4" t="s">
        <v>2</v>
      </c>
      <c r="AQ4" t="s">
        <v>2</v>
      </c>
      <c r="AR4" t="s">
        <v>2</v>
      </c>
      <c r="AS4" t="s">
        <v>2</v>
      </c>
      <c r="AT4" t="s">
        <v>2</v>
      </c>
      <c r="AU4" t="s">
        <v>2</v>
      </c>
      <c r="AV4" t="s">
        <v>2</v>
      </c>
      <c r="AW4" t="s">
        <v>2</v>
      </c>
      <c r="AX4" t="s">
        <v>2</v>
      </c>
      <c r="AY4" t="s">
        <v>2</v>
      </c>
      <c r="AZ4" t="s">
        <v>2</v>
      </c>
      <c r="BA4" t="s">
        <v>2</v>
      </c>
      <c r="BB4" t="s">
        <v>2</v>
      </c>
      <c r="BC4" t="s">
        <v>2</v>
      </c>
      <c r="BD4" t="s">
        <v>2</v>
      </c>
      <c r="BE4" t="s">
        <v>2</v>
      </c>
      <c r="BF4" t="s">
        <v>2</v>
      </c>
      <c r="BG4" t="s">
        <v>2</v>
      </c>
      <c r="BH4" t="s">
        <v>2</v>
      </c>
      <c r="BI4" t="s">
        <v>2</v>
      </c>
      <c r="BJ4" t="s">
        <v>2</v>
      </c>
      <c r="BK4" t="s">
        <v>2</v>
      </c>
      <c r="BL4" t="s">
        <v>2</v>
      </c>
      <c r="BM4" t="s">
        <v>2</v>
      </c>
      <c r="BN4" t="s">
        <v>2</v>
      </c>
      <c r="BO4" t="s">
        <v>2</v>
      </c>
      <c r="BP4" t="s">
        <v>2</v>
      </c>
      <c r="BQ4" t="s">
        <v>2</v>
      </c>
      <c r="BR4" t="s">
        <v>2</v>
      </c>
      <c r="BS4" t="s">
        <v>2</v>
      </c>
      <c r="BT4" t="s">
        <v>2</v>
      </c>
      <c r="BU4" t="s">
        <v>2</v>
      </c>
      <c r="BV4" t="s">
        <v>2</v>
      </c>
      <c r="BW4" t="s">
        <v>2</v>
      </c>
      <c r="BX4" t="s">
        <v>2</v>
      </c>
      <c r="BY4" t="s">
        <v>2</v>
      </c>
      <c r="BZ4" t="s">
        <v>2</v>
      </c>
      <c r="CA4" t="s">
        <v>2</v>
      </c>
      <c r="CB4" t="s">
        <v>2</v>
      </c>
      <c r="CC4" t="s">
        <v>2</v>
      </c>
      <c r="CD4" t="s">
        <v>2</v>
      </c>
      <c r="CE4" t="s">
        <v>2</v>
      </c>
      <c r="CF4" t="s">
        <v>2</v>
      </c>
      <c r="CG4" t="s">
        <v>2</v>
      </c>
      <c r="CH4" t="s">
        <v>2</v>
      </c>
      <c r="CI4" t="s">
        <v>2</v>
      </c>
      <c r="CJ4" t="s">
        <v>2</v>
      </c>
      <c r="CK4" t="s">
        <v>2</v>
      </c>
      <c r="CL4" t="s">
        <v>2</v>
      </c>
      <c r="CM4" t="s">
        <v>2</v>
      </c>
      <c r="CN4" t="s">
        <v>2</v>
      </c>
      <c r="CO4" t="s">
        <v>2</v>
      </c>
      <c r="CP4" t="s">
        <v>2</v>
      </c>
      <c r="CQ4" t="s">
        <v>2</v>
      </c>
      <c r="CR4" t="s">
        <v>2</v>
      </c>
      <c r="CS4" t="s">
        <v>2</v>
      </c>
      <c r="CT4" t="s">
        <v>2</v>
      </c>
      <c r="CU4" t="s">
        <v>2</v>
      </c>
      <c r="CV4" t="s">
        <v>2</v>
      </c>
      <c r="CW4" t="s">
        <v>2</v>
      </c>
      <c r="CX4" t="s">
        <v>2</v>
      </c>
      <c r="CY4" t="s">
        <v>2</v>
      </c>
      <c r="CZ4" t="s">
        <v>2</v>
      </c>
      <c r="DA4" t="s">
        <v>2</v>
      </c>
      <c r="DB4" t="s">
        <v>2</v>
      </c>
      <c r="DC4" t="s">
        <v>2</v>
      </c>
      <c r="DD4" t="s">
        <v>2</v>
      </c>
      <c r="DE4" t="s">
        <v>2</v>
      </c>
      <c r="DF4" t="s">
        <v>2</v>
      </c>
      <c r="DG4" t="s">
        <v>2</v>
      </c>
      <c r="DH4" t="s">
        <v>2</v>
      </c>
      <c r="DI4" t="s">
        <v>2</v>
      </c>
      <c r="DJ4" t="s">
        <v>2</v>
      </c>
      <c r="DK4" t="s">
        <v>2</v>
      </c>
      <c r="DL4" t="s">
        <v>2</v>
      </c>
      <c r="DM4" t="s">
        <v>2</v>
      </c>
      <c r="DN4" t="s">
        <v>2</v>
      </c>
      <c r="DO4" t="s">
        <v>2</v>
      </c>
      <c r="DP4" t="s">
        <v>2</v>
      </c>
      <c r="DQ4" t="s">
        <v>2</v>
      </c>
      <c r="DR4" t="s">
        <v>2</v>
      </c>
      <c r="DS4" t="s">
        <v>2</v>
      </c>
      <c r="DT4" t="s">
        <v>2</v>
      </c>
      <c r="DU4" t="s">
        <v>2</v>
      </c>
      <c r="DV4" t="s">
        <v>2</v>
      </c>
      <c r="DW4" t="s">
        <v>2</v>
      </c>
      <c r="DX4" t="s">
        <v>2</v>
      </c>
      <c r="DY4" t="s">
        <v>2</v>
      </c>
      <c r="DZ4" t="s">
        <v>2</v>
      </c>
      <c r="EA4" t="s">
        <v>2</v>
      </c>
      <c r="EB4" t="s">
        <v>2</v>
      </c>
      <c r="EC4" t="s">
        <v>2</v>
      </c>
      <c r="ED4" t="s">
        <v>2</v>
      </c>
      <c r="EE4" t="s">
        <v>2</v>
      </c>
      <c r="EF4" t="s">
        <v>2</v>
      </c>
      <c r="EG4" t="s">
        <v>2</v>
      </c>
      <c r="EH4" t="s">
        <v>2</v>
      </c>
      <c r="EI4" t="s">
        <v>2</v>
      </c>
      <c r="EJ4" t="s">
        <v>2</v>
      </c>
      <c r="EK4" t="s">
        <v>2</v>
      </c>
      <c r="EL4" t="s">
        <v>2</v>
      </c>
      <c r="EM4" t="s">
        <v>2</v>
      </c>
      <c r="EN4" t="s">
        <v>2</v>
      </c>
      <c r="EO4" t="s">
        <v>2</v>
      </c>
      <c r="EP4" t="s">
        <v>2</v>
      </c>
      <c r="EQ4" t="s">
        <v>2</v>
      </c>
      <c r="ER4" t="s">
        <v>2</v>
      </c>
      <c r="ES4" t="s">
        <v>2</v>
      </c>
      <c r="ET4" t="s">
        <v>2</v>
      </c>
      <c r="EU4" t="s">
        <v>2</v>
      </c>
      <c r="EV4" t="s">
        <v>2</v>
      </c>
      <c r="EW4" t="s">
        <v>2</v>
      </c>
      <c r="EX4" t="s">
        <v>2</v>
      </c>
      <c r="EY4" t="s">
        <v>2</v>
      </c>
      <c r="EZ4" t="s">
        <v>2</v>
      </c>
      <c r="FA4" t="s">
        <v>2</v>
      </c>
      <c r="FB4" t="s">
        <v>2</v>
      </c>
      <c r="FC4" t="s">
        <v>2</v>
      </c>
      <c r="FD4" t="s">
        <v>2</v>
      </c>
      <c r="FE4" t="s">
        <v>2</v>
      </c>
      <c r="FF4" t="s">
        <v>2</v>
      </c>
      <c r="FG4" t="s">
        <v>2</v>
      </c>
      <c r="FH4" t="s">
        <v>2</v>
      </c>
      <c r="FI4" t="s">
        <v>2</v>
      </c>
      <c r="FJ4" t="s">
        <v>2</v>
      </c>
      <c r="FK4" t="s">
        <v>2</v>
      </c>
      <c r="FL4" t="s">
        <v>2</v>
      </c>
      <c r="FM4" t="s">
        <v>2</v>
      </c>
      <c r="FN4" t="s">
        <v>2</v>
      </c>
      <c r="FO4" t="s">
        <v>2</v>
      </c>
      <c r="FP4" t="s">
        <v>2</v>
      </c>
      <c r="FQ4" t="s">
        <v>2</v>
      </c>
      <c r="FR4" t="s">
        <v>2</v>
      </c>
      <c r="FS4" t="s">
        <v>2</v>
      </c>
      <c r="FT4" t="s">
        <v>2</v>
      </c>
      <c r="FU4" t="s">
        <v>2</v>
      </c>
      <c r="FV4" t="s">
        <v>2</v>
      </c>
      <c r="FW4" t="s">
        <v>2</v>
      </c>
      <c r="FX4" t="s">
        <v>2</v>
      </c>
      <c r="FY4" t="s">
        <v>2</v>
      </c>
      <c r="FZ4" t="s">
        <v>2</v>
      </c>
      <c r="GA4" t="s">
        <v>2</v>
      </c>
      <c r="GB4" t="s">
        <v>2</v>
      </c>
      <c r="GC4" t="s">
        <v>2</v>
      </c>
      <c r="GD4" t="s">
        <v>2</v>
      </c>
      <c r="GE4" t="s">
        <v>2</v>
      </c>
      <c r="GF4" t="s">
        <v>2</v>
      </c>
      <c r="GG4" t="s">
        <v>2</v>
      </c>
      <c r="GH4" t="s">
        <v>2</v>
      </c>
      <c r="GI4" t="s">
        <v>2</v>
      </c>
      <c r="GJ4" t="s">
        <v>2</v>
      </c>
      <c r="GK4" t="s">
        <v>2</v>
      </c>
      <c r="GL4" t="s">
        <v>2</v>
      </c>
      <c r="GM4" t="s">
        <v>2</v>
      </c>
      <c r="GN4" t="s">
        <v>2</v>
      </c>
      <c r="GO4" t="s">
        <v>2</v>
      </c>
      <c r="GP4" t="s">
        <v>2</v>
      </c>
      <c r="GQ4" t="s">
        <v>2</v>
      </c>
      <c r="GR4" t="s">
        <v>2</v>
      </c>
      <c r="GS4" t="s">
        <v>2</v>
      </c>
    </row>
    <row r="5" spans="1:207" x14ac:dyDescent="0.75">
      <c r="A5">
        <v>1951</v>
      </c>
      <c r="B5" s="1" t="s">
        <v>2</v>
      </c>
      <c r="C5" t="s">
        <v>2</v>
      </c>
      <c r="D5" t="s">
        <v>2</v>
      </c>
      <c r="E5" t="s">
        <v>2</v>
      </c>
      <c r="F5" t="s">
        <v>2</v>
      </c>
      <c r="G5" t="s">
        <v>2</v>
      </c>
      <c r="H5" s="1" t="s">
        <v>2</v>
      </c>
      <c r="I5" t="s">
        <v>2</v>
      </c>
      <c r="J5" t="s">
        <v>2</v>
      </c>
      <c r="K5" t="s">
        <v>2</v>
      </c>
      <c r="L5" s="1" t="s">
        <v>2</v>
      </c>
      <c r="M5" t="s">
        <v>2</v>
      </c>
      <c r="N5" t="s">
        <v>2</v>
      </c>
      <c r="O5" t="s">
        <v>2</v>
      </c>
      <c r="P5" t="s">
        <v>2</v>
      </c>
      <c r="Q5" t="s">
        <v>2</v>
      </c>
      <c r="R5" t="s">
        <v>2</v>
      </c>
      <c r="S5" t="s">
        <v>2</v>
      </c>
      <c r="T5" t="s">
        <v>2</v>
      </c>
      <c r="U5" t="s">
        <v>2</v>
      </c>
      <c r="V5" t="s">
        <v>2</v>
      </c>
      <c r="W5" s="1" t="s">
        <v>2</v>
      </c>
      <c r="X5" t="s">
        <v>2</v>
      </c>
      <c r="Y5" t="s">
        <v>2</v>
      </c>
      <c r="Z5" t="s">
        <v>2</v>
      </c>
      <c r="AA5" t="s">
        <v>2</v>
      </c>
      <c r="AB5" t="s">
        <v>2</v>
      </c>
      <c r="AC5" t="s">
        <v>2</v>
      </c>
      <c r="AD5" t="s">
        <v>2</v>
      </c>
      <c r="AE5" t="s">
        <v>2</v>
      </c>
      <c r="AF5" t="s">
        <v>2</v>
      </c>
      <c r="AG5" t="s">
        <v>2</v>
      </c>
      <c r="AH5" t="s">
        <v>2</v>
      </c>
      <c r="AI5" t="s">
        <v>2</v>
      </c>
      <c r="AJ5" t="s">
        <v>2</v>
      </c>
      <c r="AK5" t="s">
        <v>2</v>
      </c>
      <c r="AL5" s="1" t="s">
        <v>2</v>
      </c>
      <c r="AM5" t="s">
        <v>2</v>
      </c>
      <c r="AN5" t="s">
        <v>2</v>
      </c>
      <c r="AO5" t="s">
        <v>2</v>
      </c>
      <c r="AP5" t="s">
        <v>2</v>
      </c>
      <c r="AQ5" t="s">
        <v>2</v>
      </c>
      <c r="AR5" t="s">
        <v>2</v>
      </c>
      <c r="AS5" t="s">
        <v>2</v>
      </c>
      <c r="AT5" t="s">
        <v>2</v>
      </c>
      <c r="AU5" s="1" t="s">
        <v>2</v>
      </c>
      <c r="AV5" t="s">
        <v>2</v>
      </c>
      <c r="AW5" t="s">
        <v>2</v>
      </c>
      <c r="AX5" t="s">
        <v>2</v>
      </c>
      <c r="AY5" t="s">
        <v>2</v>
      </c>
      <c r="AZ5" t="s">
        <v>2</v>
      </c>
      <c r="BA5" t="s">
        <v>2</v>
      </c>
      <c r="BB5" t="s">
        <v>2</v>
      </c>
      <c r="BC5" t="s">
        <v>2</v>
      </c>
      <c r="BD5" s="1" t="s">
        <v>2</v>
      </c>
      <c r="BE5" s="1" t="s">
        <v>2</v>
      </c>
      <c r="BF5" t="s">
        <v>2</v>
      </c>
      <c r="BG5" t="s">
        <v>2</v>
      </c>
      <c r="BH5" t="s">
        <v>2</v>
      </c>
      <c r="BI5" t="s">
        <v>2</v>
      </c>
      <c r="BJ5" t="s">
        <v>2</v>
      </c>
      <c r="BK5" t="s">
        <v>2</v>
      </c>
      <c r="BL5" t="s">
        <v>2</v>
      </c>
      <c r="BM5" t="s">
        <v>2</v>
      </c>
      <c r="BN5" s="1" t="s">
        <v>2</v>
      </c>
      <c r="BO5" t="s">
        <v>2</v>
      </c>
      <c r="BP5" t="s">
        <v>2</v>
      </c>
      <c r="BQ5" t="s">
        <v>2</v>
      </c>
      <c r="BR5" t="s">
        <v>2</v>
      </c>
      <c r="BS5" t="s">
        <v>2</v>
      </c>
      <c r="BT5" t="s">
        <v>2</v>
      </c>
      <c r="BU5" s="1" t="s">
        <v>2</v>
      </c>
      <c r="BV5" t="s">
        <v>2</v>
      </c>
      <c r="BW5" t="s">
        <v>2</v>
      </c>
      <c r="BX5" s="1" t="s">
        <v>2</v>
      </c>
      <c r="BY5" s="1" t="s">
        <v>2</v>
      </c>
      <c r="BZ5" t="s">
        <v>2</v>
      </c>
      <c r="CA5" t="s">
        <v>2</v>
      </c>
      <c r="CB5" t="s">
        <v>2</v>
      </c>
      <c r="CC5" t="s">
        <v>2</v>
      </c>
      <c r="CD5" t="s">
        <v>2</v>
      </c>
      <c r="CE5" t="s">
        <v>2</v>
      </c>
      <c r="CF5" t="s">
        <v>2</v>
      </c>
      <c r="CG5" t="s">
        <v>2</v>
      </c>
      <c r="CH5" t="s">
        <v>2</v>
      </c>
      <c r="CI5" t="s">
        <v>2</v>
      </c>
      <c r="CJ5" t="s">
        <v>2</v>
      </c>
      <c r="CK5" t="s">
        <v>2</v>
      </c>
      <c r="CL5" t="s">
        <v>2</v>
      </c>
      <c r="CM5" t="s">
        <v>2</v>
      </c>
      <c r="CN5" t="s">
        <v>2</v>
      </c>
      <c r="CO5" t="s">
        <v>2</v>
      </c>
      <c r="CP5" t="s">
        <v>2</v>
      </c>
      <c r="CQ5" t="s">
        <v>2</v>
      </c>
      <c r="CR5" t="s">
        <v>2</v>
      </c>
      <c r="CS5" t="s">
        <v>2</v>
      </c>
      <c r="CT5" t="s">
        <v>2</v>
      </c>
      <c r="CU5" t="s">
        <v>2</v>
      </c>
      <c r="CV5" t="s">
        <v>2</v>
      </c>
      <c r="CW5" t="s">
        <v>2</v>
      </c>
      <c r="CX5" t="s">
        <v>2</v>
      </c>
      <c r="CY5" t="s">
        <v>2</v>
      </c>
      <c r="CZ5" t="s">
        <v>2</v>
      </c>
      <c r="DA5" t="s">
        <v>2</v>
      </c>
      <c r="DB5" t="s">
        <v>2</v>
      </c>
      <c r="DC5" t="s">
        <v>2</v>
      </c>
      <c r="DD5" t="s">
        <v>2</v>
      </c>
      <c r="DE5" t="s">
        <v>2</v>
      </c>
      <c r="DF5" t="s">
        <v>2</v>
      </c>
      <c r="DG5" t="s">
        <v>2</v>
      </c>
      <c r="DH5" t="s">
        <v>2</v>
      </c>
      <c r="DI5" t="s">
        <v>2</v>
      </c>
      <c r="DJ5" t="s">
        <v>2</v>
      </c>
      <c r="DK5" t="s">
        <v>2</v>
      </c>
      <c r="DL5" t="s">
        <v>2</v>
      </c>
      <c r="DM5" t="s">
        <v>2</v>
      </c>
      <c r="DN5" t="s">
        <v>2</v>
      </c>
      <c r="DO5" t="s">
        <v>2</v>
      </c>
      <c r="DP5" t="s">
        <v>2</v>
      </c>
      <c r="DQ5" t="s">
        <v>2</v>
      </c>
      <c r="DR5" t="s">
        <v>2</v>
      </c>
      <c r="DS5" t="s">
        <v>2</v>
      </c>
      <c r="DT5" t="s">
        <v>2</v>
      </c>
      <c r="DU5" t="s">
        <v>2</v>
      </c>
      <c r="DV5" s="1" t="s">
        <v>2</v>
      </c>
      <c r="DW5" s="1" t="s">
        <v>2</v>
      </c>
      <c r="DX5" t="s">
        <v>2</v>
      </c>
      <c r="DY5" t="s">
        <v>2</v>
      </c>
      <c r="DZ5" t="s">
        <v>2</v>
      </c>
      <c r="EA5" t="s">
        <v>2</v>
      </c>
      <c r="EB5" t="s">
        <v>2</v>
      </c>
      <c r="EC5" s="1" t="s">
        <v>2</v>
      </c>
      <c r="ED5" t="s">
        <v>2</v>
      </c>
      <c r="EE5" t="s">
        <v>2</v>
      </c>
      <c r="EF5" t="s">
        <v>2</v>
      </c>
      <c r="EG5" t="s">
        <v>2</v>
      </c>
      <c r="EH5" s="1" t="s">
        <v>2</v>
      </c>
      <c r="EI5" s="1" t="s">
        <v>2</v>
      </c>
      <c r="EJ5" t="s">
        <v>2</v>
      </c>
      <c r="EK5" t="s">
        <v>2</v>
      </c>
      <c r="EL5" t="s">
        <v>2</v>
      </c>
      <c r="EM5" t="s">
        <v>2</v>
      </c>
      <c r="EN5" t="s">
        <v>2</v>
      </c>
      <c r="EO5" t="s">
        <v>2</v>
      </c>
      <c r="EP5" t="s">
        <v>2</v>
      </c>
      <c r="EQ5" t="s">
        <v>2</v>
      </c>
      <c r="ER5" t="s">
        <v>2</v>
      </c>
      <c r="ES5" t="s">
        <v>2</v>
      </c>
      <c r="ET5" t="s">
        <v>2</v>
      </c>
      <c r="EU5" t="s">
        <v>2</v>
      </c>
      <c r="EV5" t="s">
        <v>2</v>
      </c>
      <c r="EW5" s="1" t="s">
        <v>2</v>
      </c>
      <c r="EX5" s="1" t="s">
        <v>2</v>
      </c>
      <c r="EY5" t="s">
        <v>2</v>
      </c>
      <c r="EZ5" t="s">
        <v>2</v>
      </c>
      <c r="FA5" t="s">
        <v>2</v>
      </c>
      <c r="FB5" t="s">
        <v>2</v>
      </c>
      <c r="FC5" t="s">
        <v>2</v>
      </c>
      <c r="FD5" t="s">
        <v>2</v>
      </c>
      <c r="FE5" t="s">
        <v>2</v>
      </c>
      <c r="FF5" t="s">
        <v>2</v>
      </c>
      <c r="FG5" t="s">
        <v>2</v>
      </c>
      <c r="FH5" t="s">
        <v>2</v>
      </c>
      <c r="FI5" t="s">
        <v>2</v>
      </c>
      <c r="FJ5" t="s">
        <v>2</v>
      </c>
      <c r="FK5" t="s">
        <v>2</v>
      </c>
      <c r="FL5" t="s">
        <v>2</v>
      </c>
      <c r="FM5" t="s">
        <v>2</v>
      </c>
      <c r="FN5" t="s">
        <v>2</v>
      </c>
      <c r="FO5" t="s">
        <v>2</v>
      </c>
      <c r="FP5" t="s">
        <v>2</v>
      </c>
      <c r="FQ5" t="s">
        <v>2</v>
      </c>
      <c r="FR5" t="s">
        <v>2</v>
      </c>
      <c r="FS5" t="s">
        <v>2</v>
      </c>
      <c r="FT5" t="s">
        <v>2</v>
      </c>
      <c r="FU5" t="s">
        <v>2</v>
      </c>
      <c r="FV5" t="s">
        <v>2</v>
      </c>
      <c r="FW5" t="s">
        <v>2</v>
      </c>
      <c r="FX5" t="s">
        <v>2</v>
      </c>
      <c r="FY5" t="s">
        <v>2</v>
      </c>
      <c r="FZ5" t="s">
        <v>2</v>
      </c>
      <c r="GA5" t="s">
        <v>2</v>
      </c>
      <c r="GB5" t="s">
        <v>2</v>
      </c>
      <c r="GC5" t="s">
        <v>2</v>
      </c>
      <c r="GD5" t="s">
        <v>2</v>
      </c>
      <c r="GE5" t="s">
        <v>2</v>
      </c>
      <c r="GF5" t="s">
        <v>2</v>
      </c>
      <c r="GG5" s="1" t="s">
        <v>2</v>
      </c>
      <c r="GH5" s="1" t="s">
        <v>2</v>
      </c>
      <c r="GI5" t="s">
        <v>2</v>
      </c>
      <c r="GJ5" t="s">
        <v>2</v>
      </c>
      <c r="GK5" t="s">
        <v>2</v>
      </c>
      <c r="GL5" s="1" t="s">
        <v>2</v>
      </c>
      <c r="GM5" s="1" t="s">
        <v>2</v>
      </c>
      <c r="GN5" t="s">
        <v>2</v>
      </c>
      <c r="GO5" t="s">
        <v>2</v>
      </c>
      <c r="GP5" t="s">
        <v>2</v>
      </c>
      <c r="GQ5" t="s">
        <v>2</v>
      </c>
      <c r="GR5" t="s">
        <v>2</v>
      </c>
      <c r="GS5" t="s">
        <v>2</v>
      </c>
      <c r="GX5" s="1"/>
      <c r="GY5" s="1"/>
    </row>
    <row r="6" spans="1:207" x14ac:dyDescent="0.75">
      <c r="A6">
        <v>1952</v>
      </c>
      <c r="B6" s="1" t="s">
        <v>2</v>
      </c>
      <c r="C6" t="s">
        <v>2</v>
      </c>
      <c r="D6" t="s">
        <v>2</v>
      </c>
      <c r="E6" t="s">
        <v>2</v>
      </c>
      <c r="F6" t="s">
        <v>2</v>
      </c>
      <c r="G6" t="s">
        <v>2</v>
      </c>
      <c r="H6" s="1" t="s">
        <v>2</v>
      </c>
      <c r="I6" t="s">
        <v>2</v>
      </c>
      <c r="J6" t="s">
        <v>2</v>
      </c>
      <c r="K6" t="s">
        <v>2</v>
      </c>
      <c r="L6" s="1" t="s">
        <v>2</v>
      </c>
      <c r="M6" t="s">
        <v>2</v>
      </c>
      <c r="N6" t="s">
        <v>2</v>
      </c>
      <c r="O6" t="s">
        <v>2</v>
      </c>
      <c r="P6" t="s">
        <v>2</v>
      </c>
      <c r="Q6" t="s">
        <v>2</v>
      </c>
      <c r="R6" t="s">
        <v>2</v>
      </c>
      <c r="S6" t="s">
        <v>2</v>
      </c>
      <c r="T6" t="s">
        <v>2</v>
      </c>
      <c r="U6" t="s">
        <v>2</v>
      </c>
      <c r="V6" t="s">
        <v>2</v>
      </c>
      <c r="W6" s="1" t="s">
        <v>2</v>
      </c>
      <c r="X6" t="s">
        <v>2</v>
      </c>
      <c r="Y6" t="s">
        <v>2</v>
      </c>
      <c r="Z6" t="s">
        <v>2</v>
      </c>
      <c r="AA6" t="s">
        <v>2</v>
      </c>
      <c r="AB6" t="s">
        <v>2</v>
      </c>
      <c r="AC6" t="s">
        <v>2</v>
      </c>
      <c r="AD6" t="s">
        <v>2</v>
      </c>
      <c r="AE6" t="s">
        <v>2</v>
      </c>
      <c r="AF6" t="s">
        <v>2</v>
      </c>
      <c r="AG6" t="s">
        <v>2</v>
      </c>
      <c r="AH6" t="s">
        <v>2</v>
      </c>
      <c r="AI6" t="s">
        <v>2</v>
      </c>
      <c r="AJ6" t="s">
        <v>2</v>
      </c>
      <c r="AK6" t="s">
        <v>2</v>
      </c>
      <c r="AL6" s="1" t="s">
        <v>2</v>
      </c>
      <c r="AM6" t="s">
        <v>2</v>
      </c>
      <c r="AN6" t="s">
        <v>2</v>
      </c>
      <c r="AO6" t="s">
        <v>2</v>
      </c>
      <c r="AP6" t="s">
        <v>2</v>
      </c>
      <c r="AQ6" t="s">
        <v>2</v>
      </c>
      <c r="AR6" t="s">
        <v>2</v>
      </c>
      <c r="AS6" t="s">
        <v>2</v>
      </c>
      <c r="AT6" t="s">
        <v>2</v>
      </c>
      <c r="AU6" s="1" t="s">
        <v>2</v>
      </c>
      <c r="AV6" t="s">
        <v>2</v>
      </c>
      <c r="AW6" t="s">
        <v>2</v>
      </c>
      <c r="AX6" t="s">
        <v>2</v>
      </c>
      <c r="AY6" t="s">
        <v>2</v>
      </c>
      <c r="AZ6" t="s">
        <v>2</v>
      </c>
      <c r="BA6" t="s">
        <v>2</v>
      </c>
      <c r="BB6" t="s">
        <v>2</v>
      </c>
      <c r="BC6" t="s">
        <v>2</v>
      </c>
      <c r="BD6" s="1" t="s">
        <v>2</v>
      </c>
      <c r="BE6" s="1" t="s">
        <v>2</v>
      </c>
      <c r="BF6" t="s">
        <v>2</v>
      </c>
      <c r="BG6" t="s">
        <v>2</v>
      </c>
      <c r="BH6" t="s">
        <v>2</v>
      </c>
      <c r="BI6" t="s">
        <v>2</v>
      </c>
      <c r="BJ6" t="s">
        <v>2</v>
      </c>
      <c r="BK6" t="s">
        <v>2</v>
      </c>
      <c r="BL6" t="s">
        <v>2</v>
      </c>
      <c r="BM6" t="s">
        <v>2</v>
      </c>
      <c r="BN6" s="1" t="s">
        <v>2</v>
      </c>
      <c r="BO6" t="s">
        <v>2</v>
      </c>
      <c r="BP6" t="s">
        <v>2</v>
      </c>
      <c r="BQ6" t="s">
        <v>2</v>
      </c>
      <c r="BR6" t="s">
        <v>2</v>
      </c>
      <c r="BS6" t="s">
        <v>2</v>
      </c>
      <c r="BT6" t="s">
        <v>2</v>
      </c>
      <c r="BU6" s="1" t="s">
        <v>2</v>
      </c>
      <c r="BV6" t="s">
        <v>2</v>
      </c>
      <c r="BW6" t="s">
        <v>2</v>
      </c>
      <c r="BX6" s="1" t="s">
        <v>2</v>
      </c>
      <c r="BY6" s="1" t="s">
        <v>2</v>
      </c>
      <c r="BZ6" t="s">
        <v>2</v>
      </c>
      <c r="CA6" t="s">
        <v>2</v>
      </c>
      <c r="CB6" t="s">
        <v>2</v>
      </c>
      <c r="CC6" t="s">
        <v>2</v>
      </c>
      <c r="CD6" t="s">
        <v>2</v>
      </c>
      <c r="CE6" t="s">
        <v>2</v>
      </c>
      <c r="CF6" t="s">
        <v>2</v>
      </c>
      <c r="CG6" t="s">
        <v>2</v>
      </c>
      <c r="CH6" t="s">
        <v>2</v>
      </c>
      <c r="CI6" t="s">
        <v>2</v>
      </c>
      <c r="CJ6" t="s">
        <v>2</v>
      </c>
      <c r="CK6" t="s">
        <v>2</v>
      </c>
      <c r="CL6" t="s">
        <v>2</v>
      </c>
      <c r="CM6" t="s">
        <v>2</v>
      </c>
      <c r="CN6" t="s">
        <v>2</v>
      </c>
      <c r="CO6" t="s">
        <v>2</v>
      </c>
      <c r="CP6" t="s">
        <v>2</v>
      </c>
      <c r="CQ6" t="s">
        <v>2</v>
      </c>
      <c r="CR6" t="s">
        <v>2</v>
      </c>
      <c r="CS6" t="s">
        <v>2</v>
      </c>
      <c r="CT6" t="s">
        <v>2</v>
      </c>
      <c r="CU6" t="s">
        <v>2</v>
      </c>
      <c r="CV6" t="s">
        <v>2</v>
      </c>
      <c r="CW6" t="s">
        <v>2</v>
      </c>
      <c r="CX6" t="s">
        <v>2</v>
      </c>
      <c r="CY6" t="s">
        <v>2</v>
      </c>
      <c r="CZ6" t="s">
        <v>2</v>
      </c>
      <c r="DA6" t="s">
        <v>2</v>
      </c>
      <c r="DB6" t="s">
        <v>2</v>
      </c>
      <c r="DC6" t="s">
        <v>2</v>
      </c>
      <c r="DD6" t="s">
        <v>2</v>
      </c>
      <c r="DE6" t="s">
        <v>2</v>
      </c>
      <c r="DF6" t="s">
        <v>2</v>
      </c>
      <c r="DG6" t="s">
        <v>2</v>
      </c>
      <c r="DH6" t="s">
        <v>2</v>
      </c>
      <c r="DI6" t="s">
        <v>2</v>
      </c>
      <c r="DJ6" t="s">
        <v>2</v>
      </c>
      <c r="DK6" t="s">
        <v>2</v>
      </c>
      <c r="DL6" t="s">
        <v>2</v>
      </c>
      <c r="DM6" t="s">
        <v>2</v>
      </c>
      <c r="DN6" t="s">
        <v>2</v>
      </c>
      <c r="DO6" t="s">
        <v>2</v>
      </c>
      <c r="DP6" t="s">
        <v>2</v>
      </c>
      <c r="DQ6" t="s">
        <v>2</v>
      </c>
      <c r="DR6" t="s">
        <v>2</v>
      </c>
      <c r="DS6" t="s">
        <v>2</v>
      </c>
      <c r="DT6" t="s">
        <v>2</v>
      </c>
      <c r="DU6" t="s">
        <v>2</v>
      </c>
      <c r="DV6" s="1" t="s">
        <v>2</v>
      </c>
      <c r="DW6" s="1" t="s">
        <v>2</v>
      </c>
      <c r="DX6" t="s">
        <v>2</v>
      </c>
      <c r="DY6" t="s">
        <v>2</v>
      </c>
      <c r="DZ6" t="s">
        <v>2</v>
      </c>
      <c r="EA6" t="s">
        <v>2</v>
      </c>
      <c r="EB6" t="s">
        <v>2</v>
      </c>
      <c r="EC6" s="1" t="s">
        <v>2</v>
      </c>
      <c r="ED6" t="s">
        <v>2</v>
      </c>
      <c r="EE6" t="s">
        <v>2</v>
      </c>
      <c r="EF6" t="s">
        <v>2</v>
      </c>
      <c r="EG6" t="s">
        <v>2</v>
      </c>
      <c r="EH6" s="1" t="s">
        <v>2</v>
      </c>
      <c r="EI6" s="1" t="s">
        <v>2</v>
      </c>
      <c r="EJ6" t="s">
        <v>2</v>
      </c>
      <c r="EK6" t="s">
        <v>2</v>
      </c>
      <c r="EL6" t="s">
        <v>2</v>
      </c>
      <c r="EM6" t="s">
        <v>2</v>
      </c>
      <c r="EN6" t="s">
        <v>2</v>
      </c>
      <c r="EO6" t="s">
        <v>2</v>
      </c>
      <c r="EP6" t="s">
        <v>2</v>
      </c>
      <c r="EQ6" t="s">
        <v>2</v>
      </c>
      <c r="ER6" t="s">
        <v>2</v>
      </c>
      <c r="ES6" t="s">
        <v>2</v>
      </c>
      <c r="ET6" t="s">
        <v>2</v>
      </c>
      <c r="EU6" t="s">
        <v>2</v>
      </c>
      <c r="EV6" t="s">
        <v>2</v>
      </c>
      <c r="EW6" s="1" t="s">
        <v>2</v>
      </c>
      <c r="EX6" s="1" t="s">
        <v>2</v>
      </c>
      <c r="EY6" t="s">
        <v>2</v>
      </c>
      <c r="EZ6" t="s">
        <v>2</v>
      </c>
      <c r="FA6" t="s">
        <v>2</v>
      </c>
      <c r="FB6" t="s">
        <v>2</v>
      </c>
      <c r="FC6" t="s">
        <v>2</v>
      </c>
      <c r="FD6" t="s">
        <v>2</v>
      </c>
      <c r="FE6" t="s">
        <v>2</v>
      </c>
      <c r="FF6" t="s">
        <v>2</v>
      </c>
      <c r="FG6" t="s">
        <v>2</v>
      </c>
      <c r="FH6" t="s">
        <v>2</v>
      </c>
      <c r="FI6" t="s">
        <v>2</v>
      </c>
      <c r="FJ6" t="s">
        <v>2</v>
      </c>
      <c r="FK6" t="s">
        <v>2</v>
      </c>
      <c r="FL6" t="s">
        <v>2</v>
      </c>
      <c r="FM6" t="s">
        <v>2</v>
      </c>
      <c r="FN6" t="s">
        <v>2</v>
      </c>
      <c r="FO6" t="s">
        <v>2</v>
      </c>
      <c r="FP6" t="s">
        <v>2</v>
      </c>
      <c r="FQ6" t="s">
        <v>2</v>
      </c>
      <c r="FR6" t="s">
        <v>2</v>
      </c>
      <c r="FS6" t="s">
        <v>2</v>
      </c>
      <c r="FT6" t="s">
        <v>2</v>
      </c>
      <c r="FU6" t="s">
        <v>2</v>
      </c>
      <c r="FV6" t="s">
        <v>2</v>
      </c>
      <c r="FW6" t="s">
        <v>2</v>
      </c>
      <c r="FX6" t="s">
        <v>2</v>
      </c>
      <c r="FY6" t="s">
        <v>2</v>
      </c>
      <c r="FZ6" t="s">
        <v>2</v>
      </c>
      <c r="GA6" t="s">
        <v>2</v>
      </c>
      <c r="GB6" t="s">
        <v>2</v>
      </c>
      <c r="GC6" t="s">
        <v>2</v>
      </c>
      <c r="GD6" t="s">
        <v>2</v>
      </c>
      <c r="GE6" t="s">
        <v>2</v>
      </c>
      <c r="GF6" t="s">
        <v>2</v>
      </c>
      <c r="GG6" s="1" t="s">
        <v>2</v>
      </c>
      <c r="GH6" s="1" t="s">
        <v>2</v>
      </c>
      <c r="GI6" t="s">
        <v>2</v>
      </c>
      <c r="GJ6" t="s">
        <v>2</v>
      </c>
      <c r="GK6" t="s">
        <v>2</v>
      </c>
      <c r="GL6" s="1" t="s">
        <v>2</v>
      </c>
      <c r="GM6" s="1" t="s">
        <v>2</v>
      </c>
      <c r="GN6" t="s">
        <v>2</v>
      </c>
      <c r="GO6" t="s">
        <v>2</v>
      </c>
      <c r="GP6" t="s">
        <v>2</v>
      </c>
      <c r="GQ6" t="s">
        <v>2</v>
      </c>
      <c r="GR6" t="s">
        <v>2</v>
      </c>
      <c r="GS6" t="s">
        <v>2</v>
      </c>
      <c r="GX6" s="1"/>
      <c r="GY6" s="1"/>
    </row>
    <row r="7" spans="1:207" x14ac:dyDescent="0.75">
      <c r="A7">
        <v>1953</v>
      </c>
      <c r="B7" s="1" t="s">
        <v>2</v>
      </c>
      <c r="C7" t="s">
        <v>2</v>
      </c>
      <c r="D7" t="s">
        <v>2</v>
      </c>
      <c r="E7" t="s">
        <v>2</v>
      </c>
      <c r="F7" t="s">
        <v>2</v>
      </c>
      <c r="G7" t="s">
        <v>2</v>
      </c>
      <c r="H7" s="1" t="s">
        <v>2</v>
      </c>
      <c r="I7" t="s">
        <v>2</v>
      </c>
      <c r="J7" t="s">
        <v>2</v>
      </c>
      <c r="K7" t="s">
        <v>2</v>
      </c>
      <c r="L7" s="1" t="s">
        <v>2</v>
      </c>
      <c r="M7" t="s">
        <v>2</v>
      </c>
      <c r="N7" t="s">
        <v>2</v>
      </c>
      <c r="O7" t="s">
        <v>2</v>
      </c>
      <c r="P7" t="s">
        <v>2</v>
      </c>
      <c r="Q7" t="s">
        <v>2</v>
      </c>
      <c r="R7" t="s">
        <v>2</v>
      </c>
      <c r="S7" t="s">
        <v>2</v>
      </c>
      <c r="T7" t="s">
        <v>2</v>
      </c>
      <c r="U7" t="s">
        <v>2</v>
      </c>
      <c r="V7" t="s">
        <v>2</v>
      </c>
      <c r="W7" s="1" t="s">
        <v>2</v>
      </c>
      <c r="X7" t="s">
        <v>2</v>
      </c>
      <c r="Y7" t="s">
        <v>2</v>
      </c>
      <c r="Z7" t="s">
        <v>2</v>
      </c>
      <c r="AA7" t="s">
        <v>2</v>
      </c>
      <c r="AB7" t="s">
        <v>2</v>
      </c>
      <c r="AC7" t="s">
        <v>2</v>
      </c>
      <c r="AD7" t="s">
        <v>2</v>
      </c>
      <c r="AE7" t="s">
        <v>2</v>
      </c>
      <c r="AF7" t="s">
        <v>2</v>
      </c>
      <c r="AG7" t="s">
        <v>2</v>
      </c>
      <c r="AH7" t="s">
        <v>2</v>
      </c>
      <c r="AI7" t="s">
        <v>2</v>
      </c>
      <c r="AJ7" t="s">
        <v>2</v>
      </c>
      <c r="AK7" t="s">
        <v>2</v>
      </c>
      <c r="AL7" s="1" t="s">
        <v>2</v>
      </c>
      <c r="AM7" t="s">
        <v>2</v>
      </c>
      <c r="AN7" t="s">
        <v>2</v>
      </c>
      <c r="AO7" t="s">
        <v>2</v>
      </c>
      <c r="AP7" t="s">
        <v>2</v>
      </c>
      <c r="AQ7" t="s">
        <v>2</v>
      </c>
      <c r="AR7" t="s">
        <v>2</v>
      </c>
      <c r="AS7" t="s">
        <v>2</v>
      </c>
      <c r="AT7" t="s">
        <v>2</v>
      </c>
      <c r="AU7" s="1" t="s">
        <v>2</v>
      </c>
      <c r="AV7" t="s">
        <v>2</v>
      </c>
      <c r="AW7" t="s">
        <v>2</v>
      </c>
      <c r="AX7" t="s">
        <v>2</v>
      </c>
      <c r="AY7" t="s">
        <v>2</v>
      </c>
      <c r="AZ7" t="s">
        <v>2</v>
      </c>
      <c r="BA7" t="s">
        <v>2</v>
      </c>
      <c r="BB7" t="s">
        <v>2</v>
      </c>
      <c r="BC7" t="s">
        <v>2</v>
      </c>
      <c r="BD7" s="1" t="s">
        <v>2</v>
      </c>
      <c r="BE7" s="1" t="s">
        <v>2</v>
      </c>
      <c r="BF7" t="s">
        <v>2</v>
      </c>
      <c r="BG7" t="s">
        <v>2</v>
      </c>
      <c r="BH7" t="s">
        <v>2</v>
      </c>
      <c r="BI7" t="s">
        <v>2</v>
      </c>
      <c r="BJ7" t="s">
        <v>2</v>
      </c>
      <c r="BK7" t="s">
        <v>2</v>
      </c>
      <c r="BL7" t="s">
        <v>2</v>
      </c>
      <c r="BM7" t="s">
        <v>2</v>
      </c>
      <c r="BN7" s="1" t="s">
        <v>2</v>
      </c>
      <c r="BO7" t="s">
        <v>2</v>
      </c>
      <c r="BP7" t="s">
        <v>2</v>
      </c>
      <c r="BQ7" t="s">
        <v>2</v>
      </c>
      <c r="BR7" t="s">
        <v>2</v>
      </c>
      <c r="BS7" t="s">
        <v>2</v>
      </c>
      <c r="BT7" t="s">
        <v>2</v>
      </c>
      <c r="BU7" s="1" t="s">
        <v>2</v>
      </c>
      <c r="BV7" t="s">
        <v>2</v>
      </c>
      <c r="BW7" t="s">
        <v>2</v>
      </c>
      <c r="BX7" s="1" t="s">
        <v>2</v>
      </c>
      <c r="BY7" s="1" t="s">
        <v>2</v>
      </c>
      <c r="BZ7" t="s">
        <v>2</v>
      </c>
      <c r="CA7" t="s">
        <v>2</v>
      </c>
      <c r="CB7" t="s">
        <v>2</v>
      </c>
      <c r="CC7" t="s">
        <v>2</v>
      </c>
      <c r="CD7" t="s">
        <v>2</v>
      </c>
      <c r="CE7" t="s">
        <v>2</v>
      </c>
      <c r="CF7" t="s">
        <v>2</v>
      </c>
      <c r="CG7" t="s">
        <v>2</v>
      </c>
      <c r="CH7" t="s">
        <v>2</v>
      </c>
      <c r="CI7" t="s">
        <v>2</v>
      </c>
      <c r="CJ7" t="s">
        <v>2</v>
      </c>
      <c r="CK7" t="s">
        <v>2</v>
      </c>
      <c r="CL7" t="s">
        <v>2</v>
      </c>
      <c r="CM7" t="s">
        <v>2</v>
      </c>
      <c r="CN7" t="s">
        <v>2</v>
      </c>
      <c r="CO7" t="s">
        <v>2</v>
      </c>
      <c r="CP7" t="s">
        <v>2</v>
      </c>
      <c r="CQ7" t="s">
        <v>2</v>
      </c>
      <c r="CR7" t="s">
        <v>2</v>
      </c>
      <c r="CS7" t="s">
        <v>2</v>
      </c>
      <c r="CT7" t="s">
        <v>2</v>
      </c>
      <c r="CU7" t="s">
        <v>2</v>
      </c>
      <c r="CV7" t="s">
        <v>2</v>
      </c>
      <c r="CW7" t="s">
        <v>2</v>
      </c>
      <c r="CX7" t="s">
        <v>2</v>
      </c>
      <c r="CY7" t="s">
        <v>2</v>
      </c>
      <c r="CZ7" t="s">
        <v>2</v>
      </c>
      <c r="DA7" t="s">
        <v>2</v>
      </c>
      <c r="DB7" t="s">
        <v>2</v>
      </c>
      <c r="DC7" t="s">
        <v>2</v>
      </c>
      <c r="DD7" t="s">
        <v>2</v>
      </c>
      <c r="DE7" t="s">
        <v>2</v>
      </c>
      <c r="DF7" t="s">
        <v>2</v>
      </c>
      <c r="DG7" t="s">
        <v>2</v>
      </c>
      <c r="DH7" t="s">
        <v>2</v>
      </c>
      <c r="DI7" t="s">
        <v>2</v>
      </c>
      <c r="DJ7" t="s">
        <v>2</v>
      </c>
      <c r="DK7" t="s">
        <v>2</v>
      </c>
      <c r="DL7" t="s">
        <v>2</v>
      </c>
      <c r="DM7" t="s">
        <v>2</v>
      </c>
      <c r="DN7" t="s">
        <v>2</v>
      </c>
      <c r="DO7" t="s">
        <v>2</v>
      </c>
      <c r="DP7" t="s">
        <v>2</v>
      </c>
      <c r="DQ7" t="s">
        <v>2</v>
      </c>
      <c r="DR7" t="s">
        <v>2</v>
      </c>
      <c r="DS7" t="s">
        <v>2</v>
      </c>
      <c r="DT7" t="s">
        <v>2</v>
      </c>
      <c r="DU7" t="s">
        <v>2</v>
      </c>
      <c r="DV7" s="1" t="s">
        <v>2</v>
      </c>
      <c r="DW7" s="1" t="s">
        <v>2</v>
      </c>
      <c r="DX7" t="s">
        <v>2</v>
      </c>
      <c r="DY7" t="s">
        <v>2</v>
      </c>
      <c r="DZ7" t="s">
        <v>2</v>
      </c>
      <c r="EA7" t="s">
        <v>2</v>
      </c>
      <c r="EB7" t="s">
        <v>2</v>
      </c>
      <c r="EC7" s="1" t="s">
        <v>2</v>
      </c>
      <c r="ED7" t="s">
        <v>2</v>
      </c>
      <c r="EE7" t="s">
        <v>2</v>
      </c>
      <c r="EF7" t="s">
        <v>2</v>
      </c>
      <c r="EG7" t="s">
        <v>2</v>
      </c>
      <c r="EH7" s="1" t="s">
        <v>2</v>
      </c>
      <c r="EI7" s="1" t="s">
        <v>2</v>
      </c>
      <c r="EJ7" t="s">
        <v>2</v>
      </c>
      <c r="EK7" t="s">
        <v>2</v>
      </c>
      <c r="EL7" t="s">
        <v>2</v>
      </c>
      <c r="EM7" t="s">
        <v>2</v>
      </c>
      <c r="EN7" t="s">
        <v>2</v>
      </c>
      <c r="EO7" t="s">
        <v>2</v>
      </c>
      <c r="EP7" t="s">
        <v>2</v>
      </c>
      <c r="EQ7" t="s">
        <v>2</v>
      </c>
      <c r="ER7" t="s">
        <v>2</v>
      </c>
      <c r="ES7" t="s">
        <v>2</v>
      </c>
      <c r="ET7" t="s">
        <v>2</v>
      </c>
      <c r="EU7" t="s">
        <v>2</v>
      </c>
      <c r="EV7" t="s">
        <v>2</v>
      </c>
      <c r="EW7" s="1" t="s">
        <v>2</v>
      </c>
      <c r="EX7" s="1" t="s">
        <v>2</v>
      </c>
      <c r="EY7" t="s">
        <v>2</v>
      </c>
      <c r="EZ7" t="s">
        <v>2</v>
      </c>
      <c r="FA7" t="s">
        <v>2</v>
      </c>
      <c r="FB7" t="s">
        <v>2</v>
      </c>
      <c r="FC7" t="s">
        <v>2</v>
      </c>
      <c r="FD7" t="s">
        <v>2</v>
      </c>
      <c r="FE7" t="s">
        <v>2</v>
      </c>
      <c r="FF7" t="s">
        <v>2</v>
      </c>
      <c r="FG7" t="s">
        <v>2</v>
      </c>
      <c r="FH7" t="s">
        <v>2</v>
      </c>
      <c r="FI7" t="s">
        <v>2</v>
      </c>
      <c r="FJ7" t="s">
        <v>2</v>
      </c>
      <c r="FK7" t="s">
        <v>2</v>
      </c>
      <c r="FL7" t="s">
        <v>2</v>
      </c>
      <c r="FM7" t="s">
        <v>2</v>
      </c>
      <c r="FN7" t="s">
        <v>2</v>
      </c>
      <c r="FO7" t="s">
        <v>2</v>
      </c>
      <c r="FP7" t="s">
        <v>2</v>
      </c>
      <c r="FQ7" t="s">
        <v>2</v>
      </c>
      <c r="FR7" t="s">
        <v>2</v>
      </c>
      <c r="FS7" t="s">
        <v>2</v>
      </c>
      <c r="FT7" t="s">
        <v>2</v>
      </c>
      <c r="FU7" t="s">
        <v>2</v>
      </c>
      <c r="FV7" t="s">
        <v>2</v>
      </c>
      <c r="FW7" t="s">
        <v>2</v>
      </c>
      <c r="FX7" t="s">
        <v>2</v>
      </c>
      <c r="FY7" t="s">
        <v>2</v>
      </c>
      <c r="FZ7" t="s">
        <v>2</v>
      </c>
      <c r="GA7" t="s">
        <v>2</v>
      </c>
      <c r="GB7" t="s">
        <v>2</v>
      </c>
      <c r="GC7" t="s">
        <v>2</v>
      </c>
      <c r="GD7" t="s">
        <v>2</v>
      </c>
      <c r="GE7" t="s">
        <v>2</v>
      </c>
      <c r="GF7" t="s">
        <v>2</v>
      </c>
      <c r="GG7" s="1" t="s">
        <v>2</v>
      </c>
      <c r="GH7" s="1" t="s">
        <v>2</v>
      </c>
      <c r="GI7" t="s">
        <v>2</v>
      </c>
      <c r="GJ7" t="s">
        <v>2</v>
      </c>
      <c r="GK7" t="s">
        <v>2</v>
      </c>
      <c r="GL7" s="1" t="s">
        <v>2</v>
      </c>
      <c r="GM7" s="1" t="s">
        <v>2</v>
      </c>
      <c r="GN7" t="s">
        <v>2</v>
      </c>
      <c r="GO7" t="s">
        <v>2</v>
      </c>
      <c r="GP7" t="s">
        <v>2</v>
      </c>
      <c r="GQ7" t="s">
        <v>2</v>
      </c>
      <c r="GR7" t="s">
        <v>2</v>
      </c>
      <c r="GS7" t="s">
        <v>2</v>
      </c>
      <c r="GX7" s="1"/>
      <c r="GY7" s="1"/>
    </row>
    <row r="8" spans="1:207" x14ac:dyDescent="0.75">
      <c r="A8">
        <v>1954</v>
      </c>
      <c r="B8" s="1" t="s">
        <v>2</v>
      </c>
      <c r="C8" t="s">
        <v>2</v>
      </c>
      <c r="D8" t="s">
        <v>2</v>
      </c>
      <c r="E8" t="s">
        <v>2</v>
      </c>
      <c r="F8" t="s">
        <v>2</v>
      </c>
      <c r="G8" t="s">
        <v>2</v>
      </c>
      <c r="H8" s="1" t="s">
        <v>2</v>
      </c>
      <c r="I8" t="s">
        <v>2</v>
      </c>
      <c r="J8" t="s">
        <v>2</v>
      </c>
      <c r="K8" t="s">
        <v>2</v>
      </c>
      <c r="L8" s="1" t="s">
        <v>2</v>
      </c>
      <c r="M8" t="s">
        <v>2</v>
      </c>
      <c r="N8" t="s">
        <v>2</v>
      </c>
      <c r="O8" t="s">
        <v>2</v>
      </c>
      <c r="P8" t="s">
        <v>2</v>
      </c>
      <c r="Q8" t="s">
        <v>2</v>
      </c>
      <c r="R8" t="s">
        <v>2</v>
      </c>
      <c r="S8" t="s">
        <v>2</v>
      </c>
      <c r="T8" t="s">
        <v>2</v>
      </c>
      <c r="U8" t="s">
        <v>2</v>
      </c>
      <c r="V8" t="s">
        <v>2</v>
      </c>
      <c r="W8" s="1" t="s">
        <v>2</v>
      </c>
      <c r="X8" t="s">
        <v>2</v>
      </c>
      <c r="Y8" t="s">
        <v>2</v>
      </c>
      <c r="Z8" t="s">
        <v>2</v>
      </c>
      <c r="AA8" t="s">
        <v>2</v>
      </c>
      <c r="AB8" t="s">
        <v>2</v>
      </c>
      <c r="AC8" t="s">
        <v>2</v>
      </c>
      <c r="AD8" t="s">
        <v>2</v>
      </c>
      <c r="AE8" t="s">
        <v>2</v>
      </c>
      <c r="AF8" t="s">
        <v>2</v>
      </c>
      <c r="AG8" t="s">
        <v>2</v>
      </c>
      <c r="AH8" t="s">
        <v>2</v>
      </c>
      <c r="AI8" t="s">
        <v>2</v>
      </c>
      <c r="AJ8" t="s">
        <v>2</v>
      </c>
      <c r="AK8" t="s">
        <v>2</v>
      </c>
      <c r="AL8" s="1" t="s">
        <v>2</v>
      </c>
      <c r="AM8" t="s">
        <v>2</v>
      </c>
      <c r="AN8" t="s">
        <v>2</v>
      </c>
      <c r="AO8" t="s">
        <v>2</v>
      </c>
      <c r="AP8" t="s">
        <v>2</v>
      </c>
      <c r="AQ8" t="s">
        <v>2</v>
      </c>
      <c r="AR8" t="s">
        <v>2</v>
      </c>
      <c r="AS8" t="s">
        <v>2</v>
      </c>
      <c r="AT8" t="s">
        <v>2</v>
      </c>
      <c r="AU8" s="1" t="s">
        <v>2</v>
      </c>
      <c r="AV8" t="s">
        <v>2</v>
      </c>
      <c r="AW8" t="s">
        <v>2</v>
      </c>
      <c r="AX8" t="s">
        <v>2</v>
      </c>
      <c r="AY8" t="s">
        <v>2</v>
      </c>
      <c r="AZ8" t="s">
        <v>2</v>
      </c>
      <c r="BA8" t="s">
        <v>2</v>
      </c>
      <c r="BB8" t="s">
        <v>2</v>
      </c>
      <c r="BC8" t="s">
        <v>2</v>
      </c>
      <c r="BD8" s="1" t="s">
        <v>2</v>
      </c>
      <c r="BE8" s="1" t="s">
        <v>2</v>
      </c>
      <c r="BF8" t="s">
        <v>2</v>
      </c>
      <c r="BG8" t="s">
        <v>2</v>
      </c>
      <c r="BH8" t="s">
        <v>2</v>
      </c>
      <c r="BI8" t="s">
        <v>2</v>
      </c>
      <c r="BJ8" t="s">
        <v>2</v>
      </c>
      <c r="BK8" t="s">
        <v>2</v>
      </c>
      <c r="BL8" t="s">
        <v>2</v>
      </c>
      <c r="BM8" t="s">
        <v>2</v>
      </c>
      <c r="BN8" s="1" t="s">
        <v>2</v>
      </c>
      <c r="BO8" t="s">
        <v>2</v>
      </c>
      <c r="BP8" t="s">
        <v>2</v>
      </c>
      <c r="BQ8" t="s">
        <v>2</v>
      </c>
      <c r="BR8" t="s">
        <v>2</v>
      </c>
      <c r="BS8" t="s">
        <v>2</v>
      </c>
      <c r="BT8" t="s">
        <v>2</v>
      </c>
      <c r="BU8" s="1" t="s">
        <v>2</v>
      </c>
      <c r="BV8" t="s">
        <v>2</v>
      </c>
      <c r="BW8" t="s">
        <v>2</v>
      </c>
      <c r="BX8" s="1" t="s">
        <v>2</v>
      </c>
      <c r="BY8" s="1" t="s">
        <v>2</v>
      </c>
      <c r="BZ8" t="s">
        <v>2</v>
      </c>
      <c r="CA8" t="s">
        <v>2</v>
      </c>
      <c r="CB8" t="s">
        <v>2</v>
      </c>
      <c r="CC8" t="s">
        <v>2</v>
      </c>
      <c r="CD8" t="s">
        <v>2</v>
      </c>
      <c r="CE8" t="s">
        <v>2</v>
      </c>
      <c r="CF8" t="s">
        <v>2</v>
      </c>
      <c r="CG8" t="s">
        <v>2</v>
      </c>
      <c r="CH8" t="s">
        <v>2</v>
      </c>
      <c r="CI8" t="s">
        <v>2</v>
      </c>
      <c r="CJ8" t="s">
        <v>2</v>
      </c>
      <c r="CK8" t="s">
        <v>2</v>
      </c>
      <c r="CL8" t="s">
        <v>2</v>
      </c>
      <c r="CM8" t="s">
        <v>2</v>
      </c>
      <c r="CN8" t="s">
        <v>2</v>
      </c>
      <c r="CO8" t="s">
        <v>2</v>
      </c>
      <c r="CP8" t="s">
        <v>2</v>
      </c>
      <c r="CQ8" t="s">
        <v>2</v>
      </c>
      <c r="CR8" t="s">
        <v>2</v>
      </c>
      <c r="CS8" t="s">
        <v>2</v>
      </c>
      <c r="CT8" t="s">
        <v>2</v>
      </c>
      <c r="CU8" t="s">
        <v>2</v>
      </c>
      <c r="CV8" t="s">
        <v>2</v>
      </c>
      <c r="CW8" t="s">
        <v>2</v>
      </c>
      <c r="CX8" t="s">
        <v>2</v>
      </c>
      <c r="CY8" t="s">
        <v>2</v>
      </c>
      <c r="CZ8" t="s">
        <v>2</v>
      </c>
      <c r="DA8" t="s">
        <v>2</v>
      </c>
      <c r="DB8" t="s">
        <v>2</v>
      </c>
      <c r="DC8" t="s">
        <v>2</v>
      </c>
      <c r="DD8" t="s">
        <v>2</v>
      </c>
      <c r="DE8" t="s">
        <v>2</v>
      </c>
      <c r="DF8" t="s">
        <v>2</v>
      </c>
      <c r="DG8" t="s">
        <v>2</v>
      </c>
      <c r="DH8" t="s">
        <v>2</v>
      </c>
      <c r="DI8" t="s">
        <v>2</v>
      </c>
      <c r="DJ8" t="s">
        <v>2</v>
      </c>
      <c r="DK8" t="s">
        <v>2</v>
      </c>
      <c r="DL8" t="s">
        <v>2</v>
      </c>
      <c r="DM8" t="s">
        <v>2</v>
      </c>
      <c r="DN8" t="s">
        <v>2</v>
      </c>
      <c r="DO8" t="s">
        <v>2</v>
      </c>
      <c r="DP8" t="s">
        <v>2</v>
      </c>
      <c r="DQ8" t="s">
        <v>2</v>
      </c>
      <c r="DR8" t="s">
        <v>2</v>
      </c>
      <c r="DS8" t="s">
        <v>2</v>
      </c>
      <c r="DT8" t="s">
        <v>2</v>
      </c>
      <c r="DU8" t="s">
        <v>2</v>
      </c>
      <c r="DV8" s="1" t="s">
        <v>2</v>
      </c>
      <c r="DW8" s="1" t="s">
        <v>2</v>
      </c>
      <c r="DX8" t="s">
        <v>2</v>
      </c>
      <c r="DY8" t="s">
        <v>2</v>
      </c>
      <c r="DZ8" t="s">
        <v>2</v>
      </c>
      <c r="EA8" t="s">
        <v>2</v>
      </c>
      <c r="EB8" t="s">
        <v>2</v>
      </c>
      <c r="EC8" s="1" t="s">
        <v>2</v>
      </c>
      <c r="ED8" t="s">
        <v>2</v>
      </c>
      <c r="EE8" t="s">
        <v>2</v>
      </c>
      <c r="EF8" t="s">
        <v>2</v>
      </c>
      <c r="EG8" t="s">
        <v>2</v>
      </c>
      <c r="EH8" s="1" t="s">
        <v>2</v>
      </c>
      <c r="EI8" s="1" t="s">
        <v>2</v>
      </c>
      <c r="EJ8" t="s">
        <v>2</v>
      </c>
      <c r="EK8" t="s">
        <v>2</v>
      </c>
      <c r="EL8" t="s">
        <v>2</v>
      </c>
      <c r="EM8" t="s">
        <v>2</v>
      </c>
      <c r="EN8" t="s">
        <v>2</v>
      </c>
      <c r="EO8" t="s">
        <v>2</v>
      </c>
      <c r="EP8" t="s">
        <v>2</v>
      </c>
      <c r="EQ8" t="s">
        <v>2</v>
      </c>
      <c r="ER8" t="s">
        <v>2</v>
      </c>
      <c r="ES8" t="s">
        <v>2</v>
      </c>
      <c r="ET8" t="s">
        <v>2</v>
      </c>
      <c r="EU8" t="s">
        <v>2</v>
      </c>
      <c r="EV8" t="s">
        <v>2</v>
      </c>
      <c r="EW8" s="1" t="s">
        <v>2</v>
      </c>
      <c r="EX8" s="1" t="s">
        <v>2</v>
      </c>
      <c r="EY8" t="s">
        <v>2</v>
      </c>
      <c r="EZ8" t="s">
        <v>2</v>
      </c>
      <c r="FA8" t="s">
        <v>2</v>
      </c>
      <c r="FB8" t="s">
        <v>2</v>
      </c>
      <c r="FC8" t="s">
        <v>2</v>
      </c>
      <c r="FD8" t="s">
        <v>2</v>
      </c>
      <c r="FE8" t="s">
        <v>2</v>
      </c>
      <c r="FF8" t="s">
        <v>2</v>
      </c>
      <c r="FG8" t="s">
        <v>2</v>
      </c>
      <c r="FH8" t="s">
        <v>2</v>
      </c>
      <c r="FI8" t="s">
        <v>2</v>
      </c>
      <c r="FJ8" t="s">
        <v>2</v>
      </c>
      <c r="FK8" t="s">
        <v>2</v>
      </c>
      <c r="FL8" t="s">
        <v>2</v>
      </c>
      <c r="FM8" t="s">
        <v>2</v>
      </c>
      <c r="FN8" t="s">
        <v>2</v>
      </c>
      <c r="FO8" t="s">
        <v>2</v>
      </c>
      <c r="FP8" t="s">
        <v>2</v>
      </c>
      <c r="FQ8" t="s">
        <v>2</v>
      </c>
      <c r="FR8" t="s">
        <v>2</v>
      </c>
      <c r="FS8" t="s">
        <v>2</v>
      </c>
      <c r="FT8" t="s">
        <v>2</v>
      </c>
      <c r="FU8" t="s">
        <v>2</v>
      </c>
      <c r="FV8" t="s">
        <v>2</v>
      </c>
      <c r="FW8" t="s">
        <v>2</v>
      </c>
      <c r="FX8" t="s">
        <v>2</v>
      </c>
      <c r="FY8" t="s">
        <v>2</v>
      </c>
      <c r="FZ8" t="s">
        <v>2</v>
      </c>
      <c r="GA8" t="s">
        <v>2</v>
      </c>
      <c r="GB8" t="s">
        <v>2</v>
      </c>
      <c r="GC8" t="s">
        <v>2</v>
      </c>
      <c r="GD8" t="s">
        <v>2</v>
      </c>
      <c r="GE8" t="s">
        <v>2</v>
      </c>
      <c r="GF8" t="s">
        <v>2</v>
      </c>
      <c r="GG8" s="1" t="s">
        <v>2</v>
      </c>
      <c r="GH8" s="1" t="s">
        <v>2</v>
      </c>
      <c r="GI8" t="s">
        <v>2</v>
      </c>
      <c r="GJ8" t="s">
        <v>2</v>
      </c>
      <c r="GK8" t="s">
        <v>2</v>
      </c>
      <c r="GL8" s="1" t="s">
        <v>2</v>
      </c>
      <c r="GM8" s="1" t="s">
        <v>2</v>
      </c>
      <c r="GN8" t="s">
        <v>2</v>
      </c>
      <c r="GO8" t="s">
        <v>2</v>
      </c>
      <c r="GP8" t="s">
        <v>2</v>
      </c>
      <c r="GQ8" t="s">
        <v>2</v>
      </c>
      <c r="GR8" t="s">
        <v>2</v>
      </c>
      <c r="GS8" t="s">
        <v>2</v>
      </c>
      <c r="GX8" s="1"/>
      <c r="GY8" s="1"/>
    </row>
    <row r="9" spans="1:207" x14ac:dyDescent="0.75">
      <c r="A9">
        <v>1955</v>
      </c>
      <c r="B9" s="1" t="s">
        <v>2</v>
      </c>
      <c r="C9" t="s">
        <v>2</v>
      </c>
      <c r="D9" t="s">
        <v>2</v>
      </c>
      <c r="E9" t="s">
        <v>2</v>
      </c>
      <c r="F9" t="s">
        <v>2</v>
      </c>
      <c r="G9" t="s">
        <v>2</v>
      </c>
      <c r="H9" s="1" t="s">
        <v>2</v>
      </c>
      <c r="I9" t="s">
        <v>2</v>
      </c>
      <c r="J9" t="s">
        <v>2</v>
      </c>
      <c r="K9" t="s">
        <v>2</v>
      </c>
      <c r="L9" s="1" t="s">
        <v>2</v>
      </c>
      <c r="M9" t="s">
        <v>2</v>
      </c>
      <c r="N9" t="s">
        <v>2</v>
      </c>
      <c r="O9" t="s">
        <v>2</v>
      </c>
      <c r="P9" t="s">
        <v>2</v>
      </c>
      <c r="Q9" t="s">
        <v>2</v>
      </c>
      <c r="R9" t="s">
        <v>2</v>
      </c>
      <c r="S9" t="s">
        <v>2</v>
      </c>
      <c r="T9" t="s">
        <v>2</v>
      </c>
      <c r="U9" t="s">
        <v>2</v>
      </c>
      <c r="V9" t="s">
        <v>2</v>
      </c>
      <c r="W9" s="1" t="s">
        <v>2</v>
      </c>
      <c r="X9" t="s">
        <v>2</v>
      </c>
      <c r="Y9" t="s">
        <v>2</v>
      </c>
      <c r="Z9" t="s">
        <v>2</v>
      </c>
      <c r="AA9" t="s">
        <v>2</v>
      </c>
      <c r="AB9" t="s">
        <v>2</v>
      </c>
      <c r="AC9" t="s">
        <v>2</v>
      </c>
      <c r="AD9" t="s">
        <v>2</v>
      </c>
      <c r="AE9" t="s">
        <v>2</v>
      </c>
      <c r="AF9" t="s">
        <v>2</v>
      </c>
      <c r="AG9" t="s">
        <v>2</v>
      </c>
      <c r="AH9" t="s">
        <v>2</v>
      </c>
      <c r="AI9" t="s">
        <v>2</v>
      </c>
      <c r="AJ9" t="s">
        <v>2</v>
      </c>
      <c r="AK9" t="s">
        <v>2</v>
      </c>
      <c r="AL9" s="1" t="s">
        <v>2</v>
      </c>
      <c r="AM9" t="s">
        <v>2</v>
      </c>
      <c r="AN9" t="s">
        <v>2</v>
      </c>
      <c r="AO9" t="s">
        <v>2</v>
      </c>
      <c r="AP9" t="s">
        <v>2</v>
      </c>
      <c r="AQ9" t="s">
        <v>2</v>
      </c>
      <c r="AR9" t="s">
        <v>2</v>
      </c>
      <c r="AS9" t="s">
        <v>2</v>
      </c>
      <c r="AT9" t="s">
        <v>2</v>
      </c>
      <c r="AU9" s="1" t="s">
        <v>2</v>
      </c>
      <c r="AV9" t="s">
        <v>2</v>
      </c>
      <c r="AW9" t="s">
        <v>2</v>
      </c>
      <c r="AX9" t="s">
        <v>2</v>
      </c>
      <c r="AY9" t="s">
        <v>2</v>
      </c>
      <c r="AZ9" t="s">
        <v>2</v>
      </c>
      <c r="BA9" t="s">
        <v>2</v>
      </c>
      <c r="BB9" t="s">
        <v>2</v>
      </c>
      <c r="BC9" t="s">
        <v>2</v>
      </c>
      <c r="BD9" s="1" t="s">
        <v>2</v>
      </c>
      <c r="BE9" s="1" t="s">
        <v>2</v>
      </c>
      <c r="BF9" t="s">
        <v>2</v>
      </c>
      <c r="BG9" t="s">
        <v>2</v>
      </c>
      <c r="BH9" t="s">
        <v>2</v>
      </c>
      <c r="BI9" t="s">
        <v>2</v>
      </c>
      <c r="BJ9" t="s">
        <v>2</v>
      </c>
      <c r="BK9" t="s">
        <v>2</v>
      </c>
      <c r="BL9" t="s">
        <v>2</v>
      </c>
      <c r="BM9" t="s">
        <v>2</v>
      </c>
      <c r="BN9" s="1" t="s">
        <v>2</v>
      </c>
      <c r="BO9" t="s">
        <v>2</v>
      </c>
      <c r="BP9" t="s">
        <v>2</v>
      </c>
      <c r="BQ9" t="s">
        <v>2</v>
      </c>
      <c r="BR9" t="s">
        <v>2</v>
      </c>
      <c r="BS9" t="s">
        <v>2</v>
      </c>
      <c r="BT9" t="s">
        <v>2</v>
      </c>
      <c r="BU9" s="1" t="s">
        <v>2</v>
      </c>
      <c r="BV9" t="s">
        <v>2</v>
      </c>
      <c r="BW9" t="s">
        <v>2</v>
      </c>
      <c r="BX9" s="1" t="s">
        <v>2</v>
      </c>
      <c r="BY9" s="1" t="s">
        <v>2</v>
      </c>
      <c r="BZ9" t="s">
        <v>2</v>
      </c>
      <c r="CA9" t="s">
        <v>2</v>
      </c>
      <c r="CB9" t="s">
        <v>2</v>
      </c>
      <c r="CC9" t="s">
        <v>2</v>
      </c>
      <c r="CD9" t="s">
        <v>2</v>
      </c>
      <c r="CE9" t="s">
        <v>2</v>
      </c>
      <c r="CF9" t="s">
        <v>2</v>
      </c>
      <c r="CG9" t="s">
        <v>2</v>
      </c>
      <c r="CH9" t="s">
        <v>2</v>
      </c>
      <c r="CI9" t="s">
        <v>2</v>
      </c>
      <c r="CJ9" t="s">
        <v>2</v>
      </c>
      <c r="CK9" t="s">
        <v>2</v>
      </c>
      <c r="CL9" t="s">
        <v>2</v>
      </c>
      <c r="CM9" t="s">
        <v>2</v>
      </c>
      <c r="CN9" t="s">
        <v>2</v>
      </c>
      <c r="CO9" t="s">
        <v>2</v>
      </c>
      <c r="CP9" t="s">
        <v>2</v>
      </c>
      <c r="CQ9" t="s">
        <v>2</v>
      </c>
      <c r="CR9" t="s">
        <v>2</v>
      </c>
      <c r="CS9" t="s">
        <v>2</v>
      </c>
      <c r="CT9" t="s">
        <v>2</v>
      </c>
      <c r="CU9" t="s">
        <v>2</v>
      </c>
      <c r="CV9" t="s">
        <v>2</v>
      </c>
      <c r="CW9" t="s">
        <v>2</v>
      </c>
      <c r="CX9" t="s">
        <v>2</v>
      </c>
      <c r="CY9" t="s">
        <v>2</v>
      </c>
      <c r="CZ9" t="s">
        <v>2</v>
      </c>
      <c r="DA9" t="s">
        <v>2</v>
      </c>
      <c r="DB9" t="s">
        <v>2</v>
      </c>
      <c r="DC9" t="s">
        <v>2</v>
      </c>
      <c r="DD9" t="s">
        <v>2</v>
      </c>
      <c r="DE9" t="s">
        <v>2</v>
      </c>
      <c r="DF9" t="s">
        <v>2</v>
      </c>
      <c r="DG9" t="s">
        <v>2</v>
      </c>
      <c r="DH9" t="s">
        <v>2</v>
      </c>
      <c r="DI9" t="s">
        <v>2</v>
      </c>
      <c r="DJ9" t="s">
        <v>2</v>
      </c>
      <c r="DK9" t="s">
        <v>2</v>
      </c>
      <c r="DL9" t="s">
        <v>2</v>
      </c>
      <c r="DM9" t="s">
        <v>2</v>
      </c>
      <c r="DN9" t="s">
        <v>2</v>
      </c>
      <c r="DO9" t="s">
        <v>2</v>
      </c>
      <c r="DP9" t="s">
        <v>2</v>
      </c>
      <c r="DQ9" t="s">
        <v>2</v>
      </c>
      <c r="DR9" t="s">
        <v>2</v>
      </c>
      <c r="DS9" t="s">
        <v>2</v>
      </c>
      <c r="DT9" t="s">
        <v>2</v>
      </c>
      <c r="DU9" t="s">
        <v>2</v>
      </c>
      <c r="DV9" s="1" t="s">
        <v>2</v>
      </c>
      <c r="DW9" s="1" t="s">
        <v>2</v>
      </c>
      <c r="DX9" t="s">
        <v>2</v>
      </c>
      <c r="DY9" t="s">
        <v>2</v>
      </c>
      <c r="DZ9" t="s">
        <v>2</v>
      </c>
      <c r="EA9" t="s">
        <v>2</v>
      </c>
      <c r="EB9" t="s">
        <v>2</v>
      </c>
      <c r="EC9" s="1" t="s">
        <v>2</v>
      </c>
      <c r="ED9" t="s">
        <v>2</v>
      </c>
      <c r="EE9" t="s">
        <v>2</v>
      </c>
      <c r="EF9" t="s">
        <v>2</v>
      </c>
      <c r="EG9" t="s">
        <v>2</v>
      </c>
      <c r="EH9" s="1" t="s">
        <v>2</v>
      </c>
      <c r="EI9" s="1" t="s">
        <v>2</v>
      </c>
      <c r="EJ9" t="s">
        <v>2</v>
      </c>
      <c r="EK9" t="s">
        <v>2</v>
      </c>
      <c r="EL9" t="s">
        <v>2</v>
      </c>
      <c r="EM9" t="s">
        <v>2</v>
      </c>
      <c r="EN9" t="s">
        <v>2</v>
      </c>
      <c r="EO9" t="s">
        <v>2</v>
      </c>
      <c r="EP9" t="s">
        <v>2</v>
      </c>
      <c r="EQ9" t="s">
        <v>2</v>
      </c>
      <c r="ER9" t="s">
        <v>2</v>
      </c>
      <c r="ES9" t="s">
        <v>2</v>
      </c>
      <c r="ET9" t="s">
        <v>2</v>
      </c>
      <c r="EU9" t="s">
        <v>2</v>
      </c>
      <c r="EV9" t="s">
        <v>2</v>
      </c>
      <c r="EW9" s="1" t="s">
        <v>2</v>
      </c>
      <c r="EX9" s="1" t="s">
        <v>2</v>
      </c>
      <c r="EY9" t="s">
        <v>2</v>
      </c>
      <c r="EZ9" t="s">
        <v>2</v>
      </c>
      <c r="FA9" t="s">
        <v>2</v>
      </c>
      <c r="FB9" t="s">
        <v>2</v>
      </c>
      <c r="FC9" t="s">
        <v>2</v>
      </c>
      <c r="FD9" t="s">
        <v>2</v>
      </c>
      <c r="FE9" t="s">
        <v>2</v>
      </c>
      <c r="FF9" t="s">
        <v>2</v>
      </c>
      <c r="FG9" t="s">
        <v>2</v>
      </c>
      <c r="FH9" t="s">
        <v>2</v>
      </c>
      <c r="FI9" t="s">
        <v>2</v>
      </c>
      <c r="FJ9" t="s">
        <v>2</v>
      </c>
      <c r="FK9" t="s">
        <v>2</v>
      </c>
      <c r="FL9" t="s">
        <v>2</v>
      </c>
      <c r="FM9" t="s">
        <v>2</v>
      </c>
      <c r="FN9" t="s">
        <v>2</v>
      </c>
      <c r="FO9" t="s">
        <v>2</v>
      </c>
      <c r="FP9" t="s">
        <v>2</v>
      </c>
      <c r="FQ9" t="s">
        <v>2</v>
      </c>
      <c r="FR9" t="s">
        <v>2</v>
      </c>
      <c r="FS9" t="s">
        <v>2</v>
      </c>
      <c r="FT9" t="s">
        <v>2</v>
      </c>
      <c r="FU9" t="s">
        <v>2</v>
      </c>
      <c r="FV9" t="s">
        <v>2</v>
      </c>
      <c r="FW9" t="s">
        <v>2</v>
      </c>
      <c r="FX9" t="s">
        <v>2</v>
      </c>
      <c r="FY9" t="s">
        <v>2</v>
      </c>
      <c r="FZ9" t="s">
        <v>2</v>
      </c>
      <c r="GA9" t="s">
        <v>2</v>
      </c>
      <c r="GB9" t="s">
        <v>2</v>
      </c>
      <c r="GC9" t="s">
        <v>2</v>
      </c>
      <c r="GD9" t="s">
        <v>2</v>
      </c>
      <c r="GE9" t="s">
        <v>2</v>
      </c>
      <c r="GF9" t="s">
        <v>2</v>
      </c>
      <c r="GG9" s="1" t="s">
        <v>2</v>
      </c>
      <c r="GH9" s="1" t="s">
        <v>2</v>
      </c>
      <c r="GI9" t="s">
        <v>2</v>
      </c>
      <c r="GJ9" t="s">
        <v>2</v>
      </c>
      <c r="GK9" t="s">
        <v>2</v>
      </c>
      <c r="GL9" s="1" t="s">
        <v>2</v>
      </c>
      <c r="GM9" s="1" t="s">
        <v>2</v>
      </c>
      <c r="GN9" t="s">
        <v>2</v>
      </c>
      <c r="GO9" t="s">
        <v>2</v>
      </c>
      <c r="GP9" t="s">
        <v>2</v>
      </c>
      <c r="GQ9" t="s">
        <v>2</v>
      </c>
      <c r="GR9" t="s">
        <v>2</v>
      </c>
      <c r="GS9" t="s">
        <v>2</v>
      </c>
      <c r="GX9" s="1"/>
      <c r="GY9" s="1"/>
    </row>
    <row r="10" spans="1:207" x14ac:dyDescent="0.75">
      <c r="A10">
        <v>1956</v>
      </c>
      <c r="B10" s="1" t="s">
        <v>2</v>
      </c>
      <c r="C10" t="s">
        <v>2</v>
      </c>
      <c r="D10" t="s">
        <v>2</v>
      </c>
      <c r="E10" t="s">
        <v>2</v>
      </c>
      <c r="F10" t="s">
        <v>2</v>
      </c>
      <c r="G10" t="s">
        <v>2</v>
      </c>
      <c r="H10" s="1" t="s">
        <v>2</v>
      </c>
      <c r="I10" t="s">
        <v>2</v>
      </c>
      <c r="J10" t="s">
        <v>2</v>
      </c>
      <c r="K10" t="s">
        <v>2</v>
      </c>
      <c r="L10" s="1" t="s">
        <v>2</v>
      </c>
      <c r="M10" t="s">
        <v>2</v>
      </c>
      <c r="N10" t="s">
        <v>2</v>
      </c>
      <c r="O10" t="s">
        <v>2</v>
      </c>
      <c r="P10" t="s">
        <v>2</v>
      </c>
      <c r="Q10" t="s">
        <v>2</v>
      </c>
      <c r="R10" t="s">
        <v>2</v>
      </c>
      <c r="S10" t="s">
        <v>2</v>
      </c>
      <c r="T10" t="s">
        <v>2</v>
      </c>
      <c r="U10" t="s">
        <v>2</v>
      </c>
      <c r="V10" t="s">
        <v>2</v>
      </c>
      <c r="W10" s="1" t="s">
        <v>2</v>
      </c>
      <c r="X10" t="s">
        <v>2</v>
      </c>
      <c r="Y10" t="s">
        <v>2</v>
      </c>
      <c r="Z10" t="s">
        <v>2</v>
      </c>
      <c r="AA10" t="s">
        <v>2</v>
      </c>
      <c r="AB10" t="s">
        <v>2</v>
      </c>
      <c r="AC10" t="s">
        <v>2</v>
      </c>
      <c r="AD10" t="s">
        <v>2</v>
      </c>
      <c r="AE10" t="s">
        <v>2</v>
      </c>
      <c r="AF10" t="s">
        <v>2</v>
      </c>
      <c r="AG10" t="s">
        <v>2</v>
      </c>
      <c r="AH10" t="s">
        <v>2</v>
      </c>
      <c r="AI10" t="s">
        <v>2</v>
      </c>
      <c r="AJ10" t="s">
        <v>2</v>
      </c>
      <c r="AK10" t="s">
        <v>2</v>
      </c>
      <c r="AL10" s="1" t="s">
        <v>2</v>
      </c>
      <c r="AM10" t="s">
        <v>2</v>
      </c>
      <c r="AN10" t="s">
        <v>2</v>
      </c>
      <c r="AO10" t="s">
        <v>2</v>
      </c>
      <c r="AP10" t="s">
        <v>2</v>
      </c>
      <c r="AQ10" t="s">
        <v>2</v>
      </c>
      <c r="AR10" t="s">
        <v>2</v>
      </c>
      <c r="AS10" t="s">
        <v>2</v>
      </c>
      <c r="AT10" t="s">
        <v>2</v>
      </c>
      <c r="AU10" s="1" t="s">
        <v>2</v>
      </c>
      <c r="AV10" t="s">
        <v>2</v>
      </c>
      <c r="AW10" t="s">
        <v>2</v>
      </c>
      <c r="AX10" t="s">
        <v>2</v>
      </c>
      <c r="AY10" t="s">
        <v>2</v>
      </c>
      <c r="AZ10" t="s">
        <v>2</v>
      </c>
      <c r="BA10" t="s">
        <v>2</v>
      </c>
      <c r="BB10" t="s">
        <v>2</v>
      </c>
      <c r="BC10" t="s">
        <v>2</v>
      </c>
      <c r="BD10" s="1" t="s">
        <v>2</v>
      </c>
      <c r="BE10" s="1" t="s">
        <v>2</v>
      </c>
      <c r="BF10" t="s">
        <v>2</v>
      </c>
      <c r="BG10" t="s">
        <v>2</v>
      </c>
      <c r="BH10" t="s">
        <v>2</v>
      </c>
      <c r="BI10" t="s">
        <v>2</v>
      </c>
      <c r="BJ10" t="s">
        <v>2</v>
      </c>
      <c r="BK10" t="s">
        <v>2</v>
      </c>
      <c r="BL10" t="s">
        <v>2</v>
      </c>
      <c r="BM10" t="s">
        <v>2</v>
      </c>
      <c r="BN10" s="1" t="s">
        <v>2</v>
      </c>
      <c r="BO10" t="s">
        <v>2</v>
      </c>
      <c r="BP10" t="s">
        <v>2</v>
      </c>
      <c r="BQ10" t="s">
        <v>2</v>
      </c>
      <c r="BR10" t="s">
        <v>2</v>
      </c>
      <c r="BS10" t="s">
        <v>2</v>
      </c>
      <c r="BT10" t="s">
        <v>2</v>
      </c>
      <c r="BU10" s="1" t="s">
        <v>2</v>
      </c>
      <c r="BV10" t="s">
        <v>2</v>
      </c>
      <c r="BW10" t="s">
        <v>2</v>
      </c>
      <c r="BX10" s="1" t="s">
        <v>2</v>
      </c>
      <c r="BY10" s="1" t="s">
        <v>2</v>
      </c>
      <c r="BZ10" t="s">
        <v>2</v>
      </c>
      <c r="CA10" t="s">
        <v>2</v>
      </c>
      <c r="CB10" t="s">
        <v>2</v>
      </c>
      <c r="CC10" t="s">
        <v>2</v>
      </c>
      <c r="CD10" t="s">
        <v>2</v>
      </c>
      <c r="CE10" t="s">
        <v>2</v>
      </c>
      <c r="CF10" t="s">
        <v>2</v>
      </c>
      <c r="CG10" t="s">
        <v>2</v>
      </c>
      <c r="CH10" t="s">
        <v>2</v>
      </c>
      <c r="CI10" t="s">
        <v>2</v>
      </c>
      <c r="CJ10" t="s">
        <v>2</v>
      </c>
      <c r="CK10" t="s">
        <v>2</v>
      </c>
      <c r="CL10" t="s">
        <v>2</v>
      </c>
      <c r="CM10" t="s">
        <v>2</v>
      </c>
      <c r="CN10" t="s">
        <v>2</v>
      </c>
      <c r="CO10" t="s">
        <v>2</v>
      </c>
      <c r="CP10" t="s">
        <v>2</v>
      </c>
      <c r="CQ10" t="s">
        <v>2</v>
      </c>
      <c r="CR10" t="s">
        <v>2</v>
      </c>
      <c r="CS10" t="s">
        <v>2</v>
      </c>
      <c r="CT10" t="s">
        <v>2</v>
      </c>
      <c r="CU10" t="s">
        <v>2</v>
      </c>
      <c r="CV10" t="s">
        <v>2</v>
      </c>
      <c r="CW10" t="s">
        <v>2</v>
      </c>
      <c r="CX10" t="s">
        <v>2</v>
      </c>
      <c r="CY10" t="s">
        <v>2</v>
      </c>
      <c r="CZ10" t="s">
        <v>2</v>
      </c>
      <c r="DA10" t="s">
        <v>2</v>
      </c>
      <c r="DB10" t="s">
        <v>2</v>
      </c>
      <c r="DC10" t="s">
        <v>2</v>
      </c>
      <c r="DD10" t="s">
        <v>2</v>
      </c>
      <c r="DE10" t="s">
        <v>2</v>
      </c>
      <c r="DF10" t="s">
        <v>2</v>
      </c>
      <c r="DG10" t="s">
        <v>2</v>
      </c>
      <c r="DH10" t="s">
        <v>2</v>
      </c>
      <c r="DI10" t="s">
        <v>2</v>
      </c>
      <c r="DJ10" t="s">
        <v>2</v>
      </c>
      <c r="DK10" t="s">
        <v>2</v>
      </c>
      <c r="DL10" t="s">
        <v>2</v>
      </c>
      <c r="DM10" t="s">
        <v>2</v>
      </c>
      <c r="DN10" t="s">
        <v>2</v>
      </c>
      <c r="DO10" t="s">
        <v>2</v>
      </c>
      <c r="DP10" t="s">
        <v>2</v>
      </c>
      <c r="DQ10" t="s">
        <v>2</v>
      </c>
      <c r="DR10" t="s">
        <v>2</v>
      </c>
      <c r="DS10" t="s">
        <v>2</v>
      </c>
      <c r="DT10" t="s">
        <v>2</v>
      </c>
      <c r="DU10" t="s">
        <v>2</v>
      </c>
      <c r="DV10" s="1" t="s">
        <v>2</v>
      </c>
      <c r="DW10" s="1" t="s">
        <v>2</v>
      </c>
      <c r="DX10" t="s">
        <v>2</v>
      </c>
      <c r="DY10" t="s">
        <v>2</v>
      </c>
      <c r="DZ10" t="s">
        <v>2</v>
      </c>
      <c r="EA10" t="s">
        <v>2</v>
      </c>
      <c r="EB10" t="s">
        <v>2</v>
      </c>
      <c r="EC10" s="1" t="s">
        <v>2</v>
      </c>
      <c r="ED10" t="s">
        <v>2</v>
      </c>
      <c r="EE10" t="s">
        <v>2</v>
      </c>
      <c r="EF10" t="s">
        <v>2</v>
      </c>
      <c r="EG10" t="s">
        <v>2</v>
      </c>
      <c r="EH10" s="1" t="s">
        <v>2</v>
      </c>
      <c r="EI10" s="1" t="s">
        <v>2</v>
      </c>
      <c r="EJ10" t="s">
        <v>2</v>
      </c>
      <c r="EK10" t="s">
        <v>2</v>
      </c>
      <c r="EL10" t="s">
        <v>2</v>
      </c>
      <c r="EM10" t="s">
        <v>2</v>
      </c>
      <c r="EN10" t="s">
        <v>2</v>
      </c>
      <c r="EO10" t="s">
        <v>2</v>
      </c>
      <c r="EP10" t="s">
        <v>2</v>
      </c>
      <c r="EQ10" t="s">
        <v>2</v>
      </c>
      <c r="ER10" t="s">
        <v>2</v>
      </c>
      <c r="ES10" t="s">
        <v>2</v>
      </c>
      <c r="ET10" t="s">
        <v>2</v>
      </c>
      <c r="EU10" t="s">
        <v>2</v>
      </c>
      <c r="EV10" t="s">
        <v>2</v>
      </c>
      <c r="EW10" s="1" t="s">
        <v>2</v>
      </c>
      <c r="EX10" s="1" t="s">
        <v>2</v>
      </c>
      <c r="EY10" t="s">
        <v>2</v>
      </c>
      <c r="EZ10" t="s">
        <v>2</v>
      </c>
      <c r="FA10" t="s">
        <v>2</v>
      </c>
      <c r="FB10" t="s">
        <v>2</v>
      </c>
      <c r="FC10" t="s">
        <v>2</v>
      </c>
      <c r="FD10" t="s">
        <v>2</v>
      </c>
      <c r="FE10" t="s">
        <v>2</v>
      </c>
      <c r="FF10" t="s">
        <v>2</v>
      </c>
      <c r="FG10" t="s">
        <v>2</v>
      </c>
      <c r="FH10" t="s">
        <v>2</v>
      </c>
      <c r="FI10" t="s">
        <v>2</v>
      </c>
      <c r="FJ10" t="s">
        <v>2</v>
      </c>
      <c r="FK10" t="s">
        <v>2</v>
      </c>
      <c r="FL10" t="s">
        <v>2</v>
      </c>
      <c r="FM10" t="s">
        <v>2</v>
      </c>
      <c r="FN10" t="s">
        <v>2</v>
      </c>
      <c r="FO10" t="s">
        <v>2</v>
      </c>
      <c r="FP10" t="s">
        <v>2</v>
      </c>
      <c r="FQ10" t="s">
        <v>2</v>
      </c>
      <c r="FR10" t="s">
        <v>2</v>
      </c>
      <c r="FS10" t="s">
        <v>2</v>
      </c>
      <c r="FT10" t="s">
        <v>2</v>
      </c>
      <c r="FU10" t="s">
        <v>2</v>
      </c>
      <c r="FV10" t="s">
        <v>2</v>
      </c>
      <c r="FW10" t="s">
        <v>2</v>
      </c>
      <c r="FX10" t="s">
        <v>2</v>
      </c>
      <c r="FY10" t="s">
        <v>2</v>
      </c>
      <c r="FZ10" t="s">
        <v>2</v>
      </c>
      <c r="GA10" t="s">
        <v>2</v>
      </c>
      <c r="GB10" t="s">
        <v>2</v>
      </c>
      <c r="GC10" t="s">
        <v>2</v>
      </c>
      <c r="GD10" t="s">
        <v>2</v>
      </c>
      <c r="GE10" t="s">
        <v>2</v>
      </c>
      <c r="GF10" t="s">
        <v>2</v>
      </c>
      <c r="GG10" s="1" t="s">
        <v>2</v>
      </c>
      <c r="GH10" s="1" t="s">
        <v>2</v>
      </c>
      <c r="GI10" t="s">
        <v>2</v>
      </c>
      <c r="GJ10" t="s">
        <v>2</v>
      </c>
      <c r="GK10" t="s">
        <v>2</v>
      </c>
      <c r="GL10" s="1" t="s">
        <v>2</v>
      </c>
      <c r="GM10" s="1" t="s">
        <v>2</v>
      </c>
      <c r="GN10" t="s">
        <v>2</v>
      </c>
      <c r="GO10" t="s">
        <v>2</v>
      </c>
      <c r="GP10" t="s">
        <v>2</v>
      </c>
      <c r="GQ10" t="s">
        <v>2</v>
      </c>
      <c r="GR10" t="s">
        <v>2</v>
      </c>
      <c r="GS10" t="s">
        <v>2</v>
      </c>
      <c r="GX10" s="1"/>
      <c r="GY10" s="1"/>
    </row>
    <row r="11" spans="1:207" x14ac:dyDescent="0.75">
      <c r="A11">
        <v>1957</v>
      </c>
      <c r="B11" s="1" t="s">
        <v>2</v>
      </c>
      <c r="C11" t="s">
        <v>2</v>
      </c>
      <c r="D11" t="s">
        <v>2</v>
      </c>
      <c r="E11" t="s">
        <v>2</v>
      </c>
      <c r="F11" t="s">
        <v>2</v>
      </c>
      <c r="G11" t="s">
        <v>2</v>
      </c>
      <c r="H11" s="1" t="s">
        <v>2</v>
      </c>
      <c r="I11" t="s">
        <v>2</v>
      </c>
      <c r="J11" t="s">
        <v>2</v>
      </c>
      <c r="K11" t="s">
        <v>2</v>
      </c>
      <c r="L11" s="1" t="s">
        <v>2</v>
      </c>
      <c r="M11" t="s">
        <v>2</v>
      </c>
      <c r="N11" t="s">
        <v>2</v>
      </c>
      <c r="O11" t="s">
        <v>2</v>
      </c>
      <c r="P11" t="s">
        <v>2</v>
      </c>
      <c r="Q11" t="s">
        <v>2</v>
      </c>
      <c r="R11" t="s">
        <v>2</v>
      </c>
      <c r="S11" t="s">
        <v>2</v>
      </c>
      <c r="T11" t="s">
        <v>2</v>
      </c>
      <c r="U11" t="s">
        <v>2</v>
      </c>
      <c r="V11" t="s">
        <v>2</v>
      </c>
      <c r="W11" s="1" t="s">
        <v>2</v>
      </c>
      <c r="X11" t="s">
        <v>2</v>
      </c>
      <c r="Y11" t="s">
        <v>2</v>
      </c>
      <c r="Z11" t="s">
        <v>2</v>
      </c>
      <c r="AA11" t="s">
        <v>2</v>
      </c>
      <c r="AB11" t="s">
        <v>2</v>
      </c>
      <c r="AC11" t="s">
        <v>2</v>
      </c>
      <c r="AD11" t="s">
        <v>2</v>
      </c>
      <c r="AE11" t="s">
        <v>2</v>
      </c>
      <c r="AF11" t="s">
        <v>2</v>
      </c>
      <c r="AG11" t="s">
        <v>2</v>
      </c>
      <c r="AH11" t="s">
        <v>2</v>
      </c>
      <c r="AI11" t="s">
        <v>2</v>
      </c>
      <c r="AJ11" t="s">
        <v>2</v>
      </c>
      <c r="AK11" t="s">
        <v>2</v>
      </c>
      <c r="AL11" s="1" t="s">
        <v>2</v>
      </c>
      <c r="AM11" t="s">
        <v>2</v>
      </c>
      <c r="AN11" t="s">
        <v>2</v>
      </c>
      <c r="AO11" t="s">
        <v>2</v>
      </c>
      <c r="AP11" t="s">
        <v>2</v>
      </c>
      <c r="AQ11" t="s">
        <v>2</v>
      </c>
      <c r="AR11" t="s">
        <v>2</v>
      </c>
      <c r="AS11" t="s">
        <v>2</v>
      </c>
      <c r="AT11" t="s">
        <v>2</v>
      </c>
      <c r="AU11" s="1" t="s">
        <v>2</v>
      </c>
      <c r="AV11" t="s">
        <v>2</v>
      </c>
      <c r="AW11" t="s">
        <v>2</v>
      </c>
      <c r="AX11" t="s">
        <v>2</v>
      </c>
      <c r="AY11" t="s">
        <v>2</v>
      </c>
      <c r="AZ11" t="s">
        <v>2</v>
      </c>
      <c r="BA11" t="s">
        <v>2</v>
      </c>
      <c r="BB11" t="s">
        <v>2</v>
      </c>
      <c r="BC11" t="s">
        <v>2</v>
      </c>
      <c r="BD11" s="1" t="s">
        <v>2</v>
      </c>
      <c r="BE11" s="1" t="s">
        <v>2</v>
      </c>
      <c r="BF11" t="s">
        <v>2</v>
      </c>
      <c r="BG11" t="s">
        <v>2</v>
      </c>
      <c r="BH11" t="s">
        <v>2</v>
      </c>
      <c r="BI11" t="s">
        <v>2</v>
      </c>
      <c r="BJ11" t="s">
        <v>2</v>
      </c>
      <c r="BK11" t="s">
        <v>2</v>
      </c>
      <c r="BL11" t="s">
        <v>2</v>
      </c>
      <c r="BM11" t="s">
        <v>2</v>
      </c>
      <c r="BN11" s="1" t="s">
        <v>2</v>
      </c>
      <c r="BO11" t="s">
        <v>2</v>
      </c>
      <c r="BP11" t="s">
        <v>2</v>
      </c>
      <c r="BQ11" t="s">
        <v>2</v>
      </c>
      <c r="BR11" t="s">
        <v>2</v>
      </c>
      <c r="BS11" t="s">
        <v>2</v>
      </c>
      <c r="BT11" t="s">
        <v>2</v>
      </c>
      <c r="BU11" s="1" t="s">
        <v>2</v>
      </c>
      <c r="BV11" t="s">
        <v>2</v>
      </c>
      <c r="BW11" t="s">
        <v>2</v>
      </c>
      <c r="BX11" s="1" t="s">
        <v>2</v>
      </c>
      <c r="BY11" s="1" t="s">
        <v>2</v>
      </c>
      <c r="BZ11" t="s">
        <v>2</v>
      </c>
      <c r="CA11" t="s">
        <v>2</v>
      </c>
      <c r="CB11" t="s">
        <v>2</v>
      </c>
      <c r="CC11" t="s">
        <v>2</v>
      </c>
      <c r="CD11" t="s">
        <v>2</v>
      </c>
      <c r="CE11" t="s">
        <v>2</v>
      </c>
      <c r="CF11" t="s">
        <v>2</v>
      </c>
      <c r="CG11" t="s">
        <v>2</v>
      </c>
      <c r="CH11" t="s">
        <v>2</v>
      </c>
      <c r="CI11" t="s">
        <v>2</v>
      </c>
      <c r="CJ11" t="s">
        <v>2</v>
      </c>
      <c r="CK11" t="s">
        <v>2</v>
      </c>
      <c r="CL11" t="s">
        <v>2</v>
      </c>
      <c r="CM11" t="s">
        <v>2</v>
      </c>
      <c r="CN11" t="s">
        <v>2</v>
      </c>
      <c r="CO11" t="s">
        <v>2</v>
      </c>
      <c r="CP11" t="s">
        <v>2</v>
      </c>
      <c r="CQ11" t="s">
        <v>2</v>
      </c>
      <c r="CR11" t="s">
        <v>2</v>
      </c>
      <c r="CS11" t="s">
        <v>2</v>
      </c>
      <c r="CT11" t="s">
        <v>2</v>
      </c>
      <c r="CU11" t="s">
        <v>2</v>
      </c>
      <c r="CV11" t="s">
        <v>2</v>
      </c>
      <c r="CW11" t="s">
        <v>2</v>
      </c>
      <c r="CX11" t="s">
        <v>2</v>
      </c>
      <c r="CY11" t="s">
        <v>2</v>
      </c>
      <c r="CZ11" t="s">
        <v>2</v>
      </c>
      <c r="DA11" t="s">
        <v>2</v>
      </c>
      <c r="DB11" t="s">
        <v>2</v>
      </c>
      <c r="DC11" t="s">
        <v>2</v>
      </c>
      <c r="DD11" t="s">
        <v>2</v>
      </c>
      <c r="DE11" t="s">
        <v>2</v>
      </c>
      <c r="DF11" t="s">
        <v>2</v>
      </c>
      <c r="DG11" t="s">
        <v>2</v>
      </c>
      <c r="DH11" t="s">
        <v>2</v>
      </c>
      <c r="DI11" t="s">
        <v>2</v>
      </c>
      <c r="DJ11" t="s">
        <v>2</v>
      </c>
      <c r="DK11" t="s">
        <v>2</v>
      </c>
      <c r="DL11" t="s">
        <v>2</v>
      </c>
      <c r="DM11" t="s">
        <v>2</v>
      </c>
      <c r="DN11" t="s">
        <v>2</v>
      </c>
      <c r="DO11" t="s">
        <v>2</v>
      </c>
      <c r="DP11" t="s">
        <v>2</v>
      </c>
      <c r="DQ11" t="s">
        <v>2</v>
      </c>
      <c r="DR11" t="s">
        <v>2</v>
      </c>
      <c r="DS11" t="s">
        <v>2</v>
      </c>
      <c r="DT11" t="s">
        <v>2</v>
      </c>
      <c r="DU11" t="s">
        <v>2</v>
      </c>
      <c r="DV11" s="1" t="s">
        <v>2</v>
      </c>
      <c r="DW11" s="1" t="s">
        <v>2</v>
      </c>
      <c r="DX11" t="s">
        <v>2</v>
      </c>
      <c r="DY11" t="s">
        <v>2</v>
      </c>
      <c r="DZ11" t="s">
        <v>2</v>
      </c>
      <c r="EA11" t="s">
        <v>2</v>
      </c>
      <c r="EB11" t="s">
        <v>2</v>
      </c>
      <c r="EC11" s="1" t="s">
        <v>2</v>
      </c>
      <c r="ED11" t="s">
        <v>2</v>
      </c>
      <c r="EE11" t="s">
        <v>2</v>
      </c>
      <c r="EF11" t="s">
        <v>2</v>
      </c>
      <c r="EG11" t="s">
        <v>2</v>
      </c>
      <c r="EH11" s="1" t="s">
        <v>2</v>
      </c>
      <c r="EI11" s="1" t="s">
        <v>2</v>
      </c>
      <c r="EJ11" t="s">
        <v>2</v>
      </c>
      <c r="EK11" t="s">
        <v>2</v>
      </c>
      <c r="EL11" t="s">
        <v>2</v>
      </c>
      <c r="EM11" t="s">
        <v>2</v>
      </c>
      <c r="EN11" t="s">
        <v>2</v>
      </c>
      <c r="EO11" t="s">
        <v>2</v>
      </c>
      <c r="EP11" t="s">
        <v>2</v>
      </c>
      <c r="EQ11" t="s">
        <v>2</v>
      </c>
      <c r="ER11" t="s">
        <v>2</v>
      </c>
      <c r="ES11" t="s">
        <v>2</v>
      </c>
      <c r="ET11" t="s">
        <v>2</v>
      </c>
      <c r="EU11" t="s">
        <v>2</v>
      </c>
      <c r="EV11" t="s">
        <v>2</v>
      </c>
      <c r="EW11" s="1" t="s">
        <v>2</v>
      </c>
      <c r="EX11" s="1" t="s">
        <v>2</v>
      </c>
      <c r="EY11" t="s">
        <v>2</v>
      </c>
      <c r="EZ11" t="s">
        <v>2</v>
      </c>
      <c r="FA11" t="s">
        <v>2</v>
      </c>
      <c r="FB11" t="s">
        <v>2</v>
      </c>
      <c r="FC11" t="s">
        <v>2</v>
      </c>
      <c r="FD11" t="s">
        <v>2</v>
      </c>
      <c r="FE11" t="s">
        <v>2</v>
      </c>
      <c r="FF11" t="s">
        <v>2</v>
      </c>
      <c r="FG11" t="s">
        <v>2</v>
      </c>
      <c r="FH11" t="s">
        <v>2</v>
      </c>
      <c r="FI11" t="s">
        <v>2</v>
      </c>
      <c r="FJ11" t="s">
        <v>2</v>
      </c>
      <c r="FK11" t="s">
        <v>2</v>
      </c>
      <c r="FL11" t="s">
        <v>2</v>
      </c>
      <c r="FM11" t="s">
        <v>2</v>
      </c>
      <c r="FN11" t="s">
        <v>2</v>
      </c>
      <c r="FO11" t="s">
        <v>2</v>
      </c>
      <c r="FP11" t="s">
        <v>2</v>
      </c>
      <c r="FQ11" t="s">
        <v>2</v>
      </c>
      <c r="FR11" t="s">
        <v>2</v>
      </c>
      <c r="FS11" t="s">
        <v>2</v>
      </c>
      <c r="FT11" t="s">
        <v>2</v>
      </c>
      <c r="FU11" t="s">
        <v>2</v>
      </c>
      <c r="FV11" t="s">
        <v>2</v>
      </c>
      <c r="FW11" t="s">
        <v>2</v>
      </c>
      <c r="FX11" t="s">
        <v>2</v>
      </c>
      <c r="FY11" t="s">
        <v>2</v>
      </c>
      <c r="FZ11" t="s">
        <v>2</v>
      </c>
      <c r="GA11" t="s">
        <v>2</v>
      </c>
      <c r="GB11" t="s">
        <v>2</v>
      </c>
      <c r="GC11" t="s">
        <v>2</v>
      </c>
      <c r="GD11" t="s">
        <v>2</v>
      </c>
      <c r="GE11" t="s">
        <v>2</v>
      </c>
      <c r="GF11" t="s">
        <v>2</v>
      </c>
      <c r="GG11" s="1" t="s">
        <v>2</v>
      </c>
      <c r="GH11" s="1" t="s">
        <v>2</v>
      </c>
      <c r="GI11" t="s">
        <v>2</v>
      </c>
      <c r="GJ11" t="s">
        <v>2</v>
      </c>
      <c r="GK11" t="s">
        <v>2</v>
      </c>
      <c r="GL11" s="1" t="s">
        <v>2</v>
      </c>
      <c r="GM11" s="1" t="s">
        <v>2</v>
      </c>
      <c r="GN11" t="s">
        <v>2</v>
      </c>
      <c r="GO11" t="s">
        <v>2</v>
      </c>
      <c r="GP11" t="s">
        <v>2</v>
      </c>
      <c r="GQ11" t="s">
        <v>2</v>
      </c>
      <c r="GR11" t="s">
        <v>2</v>
      </c>
      <c r="GS11" t="s">
        <v>2</v>
      </c>
      <c r="GX11" s="1"/>
      <c r="GY11" s="1"/>
    </row>
    <row r="12" spans="1:207" x14ac:dyDescent="0.75">
      <c r="A12">
        <v>1958</v>
      </c>
      <c r="B12" s="1" t="s">
        <v>2</v>
      </c>
      <c r="C12" t="s">
        <v>2</v>
      </c>
      <c r="D12" t="s">
        <v>2</v>
      </c>
      <c r="E12" t="s">
        <v>2</v>
      </c>
      <c r="F12" t="s">
        <v>2</v>
      </c>
      <c r="G12" t="s">
        <v>2</v>
      </c>
      <c r="H12" s="1" t="s">
        <v>2</v>
      </c>
      <c r="I12" t="s">
        <v>2</v>
      </c>
      <c r="J12" t="s">
        <v>2</v>
      </c>
      <c r="K12" t="s">
        <v>2</v>
      </c>
      <c r="L12" s="1" t="s">
        <v>2</v>
      </c>
      <c r="M12" t="s">
        <v>2</v>
      </c>
      <c r="N12" t="s">
        <v>2</v>
      </c>
      <c r="O12" t="s">
        <v>2</v>
      </c>
      <c r="P12" t="s">
        <v>2</v>
      </c>
      <c r="Q12" t="s">
        <v>2</v>
      </c>
      <c r="R12" t="s">
        <v>2</v>
      </c>
      <c r="S12" t="s">
        <v>2</v>
      </c>
      <c r="T12" t="s">
        <v>2</v>
      </c>
      <c r="U12" t="s">
        <v>2</v>
      </c>
      <c r="V12" t="s">
        <v>2</v>
      </c>
      <c r="W12" s="1" t="s">
        <v>2</v>
      </c>
      <c r="X12" t="s">
        <v>2</v>
      </c>
      <c r="Y12" t="s">
        <v>2</v>
      </c>
      <c r="Z12" t="s">
        <v>2</v>
      </c>
      <c r="AA12" t="s">
        <v>2</v>
      </c>
      <c r="AB12" t="s">
        <v>2</v>
      </c>
      <c r="AC12" t="s">
        <v>2</v>
      </c>
      <c r="AD12" t="s">
        <v>2</v>
      </c>
      <c r="AE12" t="s">
        <v>2</v>
      </c>
      <c r="AF12" t="s">
        <v>2</v>
      </c>
      <c r="AG12" t="s">
        <v>2</v>
      </c>
      <c r="AH12" t="s">
        <v>2</v>
      </c>
      <c r="AI12" t="s">
        <v>2</v>
      </c>
      <c r="AJ12" t="s">
        <v>2</v>
      </c>
      <c r="AK12" t="s">
        <v>2</v>
      </c>
      <c r="AL12" s="1" t="s">
        <v>2</v>
      </c>
      <c r="AM12" t="s">
        <v>2</v>
      </c>
      <c r="AN12" t="s">
        <v>2</v>
      </c>
      <c r="AO12" t="s">
        <v>2</v>
      </c>
      <c r="AP12" t="s">
        <v>2</v>
      </c>
      <c r="AQ12" t="s">
        <v>2</v>
      </c>
      <c r="AR12" t="s">
        <v>2</v>
      </c>
      <c r="AS12" t="s">
        <v>2</v>
      </c>
      <c r="AT12" t="s">
        <v>2</v>
      </c>
      <c r="AU12" s="1" t="s">
        <v>2</v>
      </c>
      <c r="AV12" t="s">
        <v>2</v>
      </c>
      <c r="AW12" t="s">
        <v>2</v>
      </c>
      <c r="AX12" t="s">
        <v>2</v>
      </c>
      <c r="AY12" t="s">
        <v>2</v>
      </c>
      <c r="AZ12" t="s">
        <v>2</v>
      </c>
      <c r="BA12" t="s">
        <v>2</v>
      </c>
      <c r="BB12" t="s">
        <v>2</v>
      </c>
      <c r="BC12" t="s">
        <v>2</v>
      </c>
      <c r="BD12" s="1" t="s">
        <v>2</v>
      </c>
      <c r="BE12" s="1" t="s">
        <v>2</v>
      </c>
      <c r="BF12" t="s">
        <v>2</v>
      </c>
      <c r="BG12" t="s">
        <v>2</v>
      </c>
      <c r="BH12" t="s">
        <v>2</v>
      </c>
      <c r="BI12" t="s">
        <v>2</v>
      </c>
      <c r="BJ12" t="s">
        <v>2</v>
      </c>
      <c r="BK12" t="s">
        <v>2</v>
      </c>
      <c r="BL12" t="s">
        <v>2</v>
      </c>
      <c r="BM12" t="s">
        <v>2</v>
      </c>
      <c r="BN12" s="1" t="s">
        <v>2</v>
      </c>
      <c r="BO12" t="s">
        <v>2</v>
      </c>
      <c r="BP12" t="s">
        <v>2</v>
      </c>
      <c r="BQ12" t="s">
        <v>2</v>
      </c>
      <c r="BR12" t="s">
        <v>2</v>
      </c>
      <c r="BS12" t="s">
        <v>2</v>
      </c>
      <c r="BT12" t="s">
        <v>2</v>
      </c>
      <c r="BU12" s="1" t="s">
        <v>2</v>
      </c>
      <c r="BV12" t="s">
        <v>2</v>
      </c>
      <c r="BW12" t="s">
        <v>2</v>
      </c>
      <c r="BX12" s="1" t="s">
        <v>2</v>
      </c>
      <c r="BY12" s="1" t="s">
        <v>2</v>
      </c>
      <c r="BZ12" t="s">
        <v>2</v>
      </c>
      <c r="CA12" t="s">
        <v>2</v>
      </c>
      <c r="CB12" t="s">
        <v>2</v>
      </c>
      <c r="CC12" t="s">
        <v>2</v>
      </c>
      <c r="CD12" t="s">
        <v>2</v>
      </c>
      <c r="CE12" t="s">
        <v>2</v>
      </c>
      <c r="CF12" t="s">
        <v>2</v>
      </c>
      <c r="CG12" t="s">
        <v>2</v>
      </c>
      <c r="CH12" t="s">
        <v>2</v>
      </c>
      <c r="CI12" t="s">
        <v>2</v>
      </c>
      <c r="CJ12" t="s">
        <v>2</v>
      </c>
      <c r="CK12" t="s">
        <v>2</v>
      </c>
      <c r="CL12" t="s">
        <v>2</v>
      </c>
      <c r="CM12" t="s">
        <v>2</v>
      </c>
      <c r="CN12" t="s">
        <v>2</v>
      </c>
      <c r="CO12" t="s">
        <v>2</v>
      </c>
      <c r="CP12" t="s">
        <v>2</v>
      </c>
      <c r="CQ12" t="s">
        <v>2</v>
      </c>
      <c r="CR12" t="s">
        <v>2</v>
      </c>
      <c r="CS12" t="s">
        <v>2</v>
      </c>
      <c r="CT12" t="s">
        <v>2</v>
      </c>
      <c r="CU12" t="s">
        <v>2</v>
      </c>
      <c r="CV12" t="s">
        <v>2</v>
      </c>
      <c r="CW12" t="s">
        <v>2</v>
      </c>
      <c r="CX12" t="s">
        <v>2</v>
      </c>
      <c r="CY12" t="s">
        <v>2</v>
      </c>
      <c r="CZ12" t="s">
        <v>2</v>
      </c>
      <c r="DA12" t="s">
        <v>2</v>
      </c>
      <c r="DB12" t="s">
        <v>2</v>
      </c>
      <c r="DC12" t="s">
        <v>2</v>
      </c>
      <c r="DD12" t="s">
        <v>2</v>
      </c>
      <c r="DE12" t="s">
        <v>2</v>
      </c>
      <c r="DF12" t="s">
        <v>2</v>
      </c>
      <c r="DG12" t="s">
        <v>2</v>
      </c>
      <c r="DH12" t="s">
        <v>2</v>
      </c>
      <c r="DI12" t="s">
        <v>2</v>
      </c>
      <c r="DJ12" t="s">
        <v>2</v>
      </c>
      <c r="DK12" t="s">
        <v>2</v>
      </c>
      <c r="DL12" t="s">
        <v>2</v>
      </c>
      <c r="DM12" t="s">
        <v>2</v>
      </c>
      <c r="DN12" t="s">
        <v>2</v>
      </c>
      <c r="DO12" t="s">
        <v>2</v>
      </c>
      <c r="DP12" t="s">
        <v>2</v>
      </c>
      <c r="DQ12" t="s">
        <v>2</v>
      </c>
      <c r="DR12" t="s">
        <v>2</v>
      </c>
      <c r="DS12" t="s">
        <v>2</v>
      </c>
      <c r="DT12" t="s">
        <v>2</v>
      </c>
      <c r="DU12" t="s">
        <v>2</v>
      </c>
      <c r="DV12" s="1" t="s">
        <v>2</v>
      </c>
      <c r="DW12" s="1" t="s">
        <v>2</v>
      </c>
      <c r="DX12" t="s">
        <v>2</v>
      </c>
      <c r="DY12" t="s">
        <v>2</v>
      </c>
      <c r="DZ12" t="s">
        <v>2</v>
      </c>
      <c r="EA12" t="s">
        <v>2</v>
      </c>
      <c r="EB12" t="s">
        <v>2</v>
      </c>
      <c r="EC12" s="1" t="s">
        <v>2</v>
      </c>
      <c r="ED12" t="s">
        <v>2</v>
      </c>
      <c r="EE12" t="s">
        <v>2</v>
      </c>
      <c r="EF12" t="s">
        <v>2</v>
      </c>
      <c r="EG12" t="s">
        <v>2</v>
      </c>
      <c r="EH12" s="1" t="s">
        <v>2</v>
      </c>
      <c r="EI12" s="1" t="s">
        <v>2</v>
      </c>
      <c r="EJ12" t="s">
        <v>2</v>
      </c>
      <c r="EK12" t="s">
        <v>2</v>
      </c>
      <c r="EL12" t="s">
        <v>2</v>
      </c>
      <c r="EM12" t="s">
        <v>2</v>
      </c>
      <c r="EN12" t="s">
        <v>2</v>
      </c>
      <c r="EO12" t="s">
        <v>2</v>
      </c>
      <c r="EP12" t="s">
        <v>2</v>
      </c>
      <c r="EQ12" t="s">
        <v>2</v>
      </c>
      <c r="ER12" t="s">
        <v>2</v>
      </c>
      <c r="ES12" t="s">
        <v>2</v>
      </c>
      <c r="ET12" t="s">
        <v>2</v>
      </c>
      <c r="EU12" t="s">
        <v>2</v>
      </c>
      <c r="EV12" t="s">
        <v>2</v>
      </c>
      <c r="EW12" s="1" t="s">
        <v>2</v>
      </c>
      <c r="EX12" s="1" t="s">
        <v>2</v>
      </c>
      <c r="EY12" t="s">
        <v>2</v>
      </c>
      <c r="EZ12" t="s">
        <v>2</v>
      </c>
      <c r="FA12" t="s">
        <v>2</v>
      </c>
      <c r="FB12" t="s">
        <v>2</v>
      </c>
      <c r="FC12" t="s">
        <v>2</v>
      </c>
      <c r="FD12" t="s">
        <v>2</v>
      </c>
      <c r="FE12" t="s">
        <v>2</v>
      </c>
      <c r="FF12" t="s">
        <v>2</v>
      </c>
      <c r="FG12" t="s">
        <v>2</v>
      </c>
      <c r="FH12" t="s">
        <v>2</v>
      </c>
      <c r="FI12" t="s">
        <v>2</v>
      </c>
      <c r="FJ12" t="s">
        <v>2</v>
      </c>
      <c r="FK12" t="s">
        <v>2</v>
      </c>
      <c r="FL12" t="s">
        <v>2</v>
      </c>
      <c r="FM12" t="s">
        <v>2</v>
      </c>
      <c r="FN12" t="s">
        <v>2</v>
      </c>
      <c r="FO12" t="s">
        <v>2</v>
      </c>
      <c r="FP12" t="s">
        <v>2</v>
      </c>
      <c r="FQ12" t="s">
        <v>2</v>
      </c>
      <c r="FR12" t="s">
        <v>2</v>
      </c>
      <c r="FS12" t="s">
        <v>2</v>
      </c>
      <c r="FT12" t="s">
        <v>2</v>
      </c>
      <c r="FU12" t="s">
        <v>2</v>
      </c>
      <c r="FV12" t="s">
        <v>2</v>
      </c>
      <c r="FW12" t="s">
        <v>2</v>
      </c>
      <c r="FX12" t="s">
        <v>2</v>
      </c>
      <c r="FY12" t="s">
        <v>2</v>
      </c>
      <c r="FZ12" t="s">
        <v>2</v>
      </c>
      <c r="GA12" t="s">
        <v>2</v>
      </c>
      <c r="GB12" t="s">
        <v>2</v>
      </c>
      <c r="GC12" t="s">
        <v>2</v>
      </c>
      <c r="GD12" t="s">
        <v>2</v>
      </c>
      <c r="GE12" t="s">
        <v>2</v>
      </c>
      <c r="GF12" t="s">
        <v>2</v>
      </c>
      <c r="GG12" s="1" t="s">
        <v>2</v>
      </c>
      <c r="GH12" s="1" t="s">
        <v>2</v>
      </c>
      <c r="GI12" t="s">
        <v>2</v>
      </c>
      <c r="GJ12" t="s">
        <v>2</v>
      </c>
      <c r="GK12" t="s">
        <v>2</v>
      </c>
      <c r="GL12" s="1" t="s">
        <v>2</v>
      </c>
      <c r="GM12" s="1" t="s">
        <v>2</v>
      </c>
      <c r="GN12" t="s">
        <v>2</v>
      </c>
      <c r="GO12" t="s">
        <v>2</v>
      </c>
      <c r="GP12" t="s">
        <v>2</v>
      </c>
      <c r="GQ12" t="s">
        <v>2</v>
      </c>
      <c r="GR12" t="s">
        <v>2</v>
      </c>
      <c r="GS12" t="s">
        <v>2</v>
      </c>
      <c r="GX12" s="1"/>
      <c r="GY12" s="1"/>
    </row>
    <row r="13" spans="1:207" x14ac:dyDescent="0.75">
      <c r="A13">
        <v>1959</v>
      </c>
      <c r="B13" s="1" t="s">
        <v>2</v>
      </c>
      <c r="C13" t="s">
        <v>2</v>
      </c>
      <c r="D13" t="s">
        <v>2</v>
      </c>
      <c r="E13" t="s">
        <v>2</v>
      </c>
      <c r="F13" t="s">
        <v>2</v>
      </c>
      <c r="G13" t="s">
        <v>2</v>
      </c>
      <c r="H13" s="1" t="s">
        <v>2</v>
      </c>
      <c r="I13" t="s">
        <v>2</v>
      </c>
      <c r="J13" t="s">
        <v>2</v>
      </c>
      <c r="K13" t="s">
        <v>2</v>
      </c>
      <c r="L13" s="1" t="s">
        <v>2</v>
      </c>
      <c r="M13" t="s">
        <v>2</v>
      </c>
      <c r="N13" t="s">
        <v>2</v>
      </c>
      <c r="O13" t="s">
        <v>2</v>
      </c>
      <c r="P13" t="s">
        <v>2</v>
      </c>
      <c r="Q13" t="s">
        <v>2</v>
      </c>
      <c r="R13" t="s">
        <v>2</v>
      </c>
      <c r="S13" t="s">
        <v>2</v>
      </c>
      <c r="T13" t="s">
        <v>2</v>
      </c>
      <c r="U13" t="s">
        <v>2</v>
      </c>
      <c r="V13" t="s">
        <v>2</v>
      </c>
      <c r="W13" s="1" t="s">
        <v>2</v>
      </c>
      <c r="X13" t="s">
        <v>2</v>
      </c>
      <c r="Y13" t="s">
        <v>2</v>
      </c>
      <c r="Z13" t="s">
        <v>2</v>
      </c>
      <c r="AA13" t="s">
        <v>2</v>
      </c>
      <c r="AB13" t="s">
        <v>2</v>
      </c>
      <c r="AC13" t="s">
        <v>2</v>
      </c>
      <c r="AD13" t="s">
        <v>2</v>
      </c>
      <c r="AE13" t="s">
        <v>2</v>
      </c>
      <c r="AF13" t="s">
        <v>2</v>
      </c>
      <c r="AG13" t="s">
        <v>2</v>
      </c>
      <c r="AH13" t="s">
        <v>2</v>
      </c>
      <c r="AI13" t="s">
        <v>2</v>
      </c>
      <c r="AJ13" t="s">
        <v>2</v>
      </c>
      <c r="AK13" t="s">
        <v>2</v>
      </c>
      <c r="AL13" s="1" t="s">
        <v>2</v>
      </c>
      <c r="AM13" t="s">
        <v>2</v>
      </c>
      <c r="AN13" t="s">
        <v>2</v>
      </c>
      <c r="AO13" t="s">
        <v>2</v>
      </c>
      <c r="AP13" t="s">
        <v>2</v>
      </c>
      <c r="AQ13" t="s">
        <v>2</v>
      </c>
      <c r="AR13" t="s">
        <v>2</v>
      </c>
      <c r="AS13" t="s">
        <v>2</v>
      </c>
      <c r="AT13" t="s">
        <v>2</v>
      </c>
      <c r="AU13" s="1" t="s">
        <v>2</v>
      </c>
      <c r="AV13" t="s">
        <v>2</v>
      </c>
      <c r="AW13" t="s">
        <v>2</v>
      </c>
      <c r="AX13" t="s">
        <v>2</v>
      </c>
      <c r="AY13" t="s">
        <v>2</v>
      </c>
      <c r="AZ13" t="s">
        <v>2</v>
      </c>
      <c r="BA13" t="s">
        <v>2</v>
      </c>
      <c r="BB13" t="s">
        <v>2</v>
      </c>
      <c r="BC13" t="s">
        <v>2</v>
      </c>
      <c r="BD13" s="1" t="s">
        <v>2</v>
      </c>
      <c r="BE13" s="1" t="s">
        <v>2</v>
      </c>
      <c r="BF13" t="s">
        <v>2</v>
      </c>
      <c r="BG13" t="s">
        <v>2</v>
      </c>
      <c r="BH13" t="s">
        <v>2</v>
      </c>
      <c r="BI13" t="s">
        <v>2</v>
      </c>
      <c r="BJ13" t="s">
        <v>2</v>
      </c>
      <c r="BK13" t="s">
        <v>2</v>
      </c>
      <c r="BL13" t="s">
        <v>2</v>
      </c>
      <c r="BM13" t="s">
        <v>2</v>
      </c>
      <c r="BN13" s="1" t="s">
        <v>2</v>
      </c>
      <c r="BO13" t="s">
        <v>2</v>
      </c>
      <c r="BP13" t="s">
        <v>2</v>
      </c>
      <c r="BQ13" t="s">
        <v>2</v>
      </c>
      <c r="BR13" t="s">
        <v>2</v>
      </c>
      <c r="BS13" t="s">
        <v>2</v>
      </c>
      <c r="BT13" t="s">
        <v>2</v>
      </c>
      <c r="BU13" s="1" t="s">
        <v>2</v>
      </c>
      <c r="BV13" t="s">
        <v>2</v>
      </c>
      <c r="BW13" t="s">
        <v>2</v>
      </c>
      <c r="BX13" s="1" t="s">
        <v>2</v>
      </c>
      <c r="BY13" s="1" t="s">
        <v>2</v>
      </c>
      <c r="BZ13" t="s">
        <v>2</v>
      </c>
      <c r="CA13" t="s">
        <v>2</v>
      </c>
      <c r="CB13" t="s">
        <v>2</v>
      </c>
      <c r="CC13" t="s">
        <v>2</v>
      </c>
      <c r="CD13" t="s">
        <v>2</v>
      </c>
      <c r="CE13" t="s">
        <v>2</v>
      </c>
      <c r="CF13" t="s">
        <v>2</v>
      </c>
      <c r="CG13" t="s">
        <v>2</v>
      </c>
      <c r="CH13" t="s">
        <v>2</v>
      </c>
      <c r="CI13" t="s">
        <v>2</v>
      </c>
      <c r="CJ13" t="s">
        <v>2</v>
      </c>
      <c r="CK13" t="s">
        <v>2</v>
      </c>
      <c r="CL13" t="s">
        <v>2</v>
      </c>
      <c r="CM13" t="s">
        <v>2</v>
      </c>
      <c r="CN13" t="s">
        <v>2</v>
      </c>
      <c r="CO13" t="s">
        <v>2</v>
      </c>
      <c r="CP13" t="s">
        <v>2</v>
      </c>
      <c r="CQ13" t="s">
        <v>2</v>
      </c>
      <c r="CR13" t="s">
        <v>2</v>
      </c>
      <c r="CS13" t="s">
        <v>2</v>
      </c>
      <c r="CT13" t="s">
        <v>2</v>
      </c>
      <c r="CU13" t="s">
        <v>2</v>
      </c>
      <c r="CV13" t="s">
        <v>2</v>
      </c>
      <c r="CW13" t="s">
        <v>2</v>
      </c>
      <c r="CX13" t="s">
        <v>2</v>
      </c>
      <c r="CY13" t="s">
        <v>2</v>
      </c>
      <c r="CZ13" t="s">
        <v>2</v>
      </c>
      <c r="DA13" t="s">
        <v>2</v>
      </c>
      <c r="DB13" t="s">
        <v>2</v>
      </c>
      <c r="DC13" t="s">
        <v>2</v>
      </c>
      <c r="DD13" t="s">
        <v>2</v>
      </c>
      <c r="DE13" t="s">
        <v>2</v>
      </c>
      <c r="DF13" t="s">
        <v>2</v>
      </c>
      <c r="DG13" t="s">
        <v>2</v>
      </c>
      <c r="DH13" t="s">
        <v>2</v>
      </c>
      <c r="DI13" t="s">
        <v>2</v>
      </c>
      <c r="DJ13" t="s">
        <v>2</v>
      </c>
      <c r="DK13" t="s">
        <v>2</v>
      </c>
      <c r="DL13" t="s">
        <v>2</v>
      </c>
      <c r="DM13" t="s">
        <v>2</v>
      </c>
      <c r="DN13" t="s">
        <v>2</v>
      </c>
      <c r="DO13" t="s">
        <v>2</v>
      </c>
      <c r="DP13" t="s">
        <v>2</v>
      </c>
      <c r="DQ13" t="s">
        <v>2</v>
      </c>
      <c r="DR13" t="s">
        <v>2</v>
      </c>
      <c r="DS13" t="s">
        <v>2</v>
      </c>
      <c r="DT13" t="s">
        <v>2</v>
      </c>
      <c r="DU13" t="s">
        <v>2</v>
      </c>
      <c r="DV13" s="1" t="s">
        <v>2</v>
      </c>
      <c r="DW13" s="1" t="s">
        <v>2</v>
      </c>
      <c r="DX13" t="s">
        <v>2</v>
      </c>
      <c r="DY13" t="s">
        <v>2</v>
      </c>
      <c r="DZ13" t="s">
        <v>2</v>
      </c>
      <c r="EA13" t="s">
        <v>2</v>
      </c>
      <c r="EB13" t="s">
        <v>2</v>
      </c>
      <c r="EC13" s="1" t="s">
        <v>2</v>
      </c>
      <c r="ED13" t="s">
        <v>2</v>
      </c>
      <c r="EE13" t="s">
        <v>2</v>
      </c>
      <c r="EF13" t="s">
        <v>2</v>
      </c>
      <c r="EG13" t="s">
        <v>2</v>
      </c>
      <c r="EH13" s="1" t="s">
        <v>2</v>
      </c>
      <c r="EI13" s="1" t="s">
        <v>2</v>
      </c>
      <c r="EJ13" t="s">
        <v>2</v>
      </c>
      <c r="EK13" t="s">
        <v>2</v>
      </c>
      <c r="EL13" t="s">
        <v>2</v>
      </c>
      <c r="EM13" t="s">
        <v>2</v>
      </c>
      <c r="EN13" t="s">
        <v>2</v>
      </c>
      <c r="EO13" t="s">
        <v>2</v>
      </c>
      <c r="EP13" t="s">
        <v>2</v>
      </c>
      <c r="EQ13" t="s">
        <v>2</v>
      </c>
      <c r="ER13" t="s">
        <v>2</v>
      </c>
      <c r="ES13" t="s">
        <v>2</v>
      </c>
      <c r="ET13" t="s">
        <v>2</v>
      </c>
      <c r="EU13" t="s">
        <v>2</v>
      </c>
      <c r="EV13" t="s">
        <v>2</v>
      </c>
      <c r="EW13" s="1" t="s">
        <v>2</v>
      </c>
      <c r="EX13" s="1" t="s">
        <v>2</v>
      </c>
      <c r="EY13" t="s">
        <v>2</v>
      </c>
      <c r="EZ13" t="s">
        <v>2</v>
      </c>
      <c r="FA13" t="s">
        <v>2</v>
      </c>
      <c r="FB13" t="s">
        <v>2</v>
      </c>
      <c r="FC13" t="s">
        <v>2</v>
      </c>
      <c r="FD13" t="s">
        <v>2</v>
      </c>
      <c r="FE13" t="s">
        <v>2</v>
      </c>
      <c r="FF13" t="s">
        <v>2</v>
      </c>
      <c r="FG13" t="s">
        <v>2</v>
      </c>
      <c r="FH13" t="s">
        <v>2</v>
      </c>
      <c r="FI13" t="s">
        <v>2</v>
      </c>
      <c r="FJ13" t="s">
        <v>2</v>
      </c>
      <c r="FK13" t="s">
        <v>2</v>
      </c>
      <c r="FL13" t="s">
        <v>2</v>
      </c>
      <c r="FM13" t="s">
        <v>2</v>
      </c>
      <c r="FN13" t="s">
        <v>2</v>
      </c>
      <c r="FO13" t="s">
        <v>2</v>
      </c>
      <c r="FP13" t="s">
        <v>2</v>
      </c>
      <c r="FQ13" t="s">
        <v>2</v>
      </c>
      <c r="FR13" t="s">
        <v>2</v>
      </c>
      <c r="FS13" t="s">
        <v>2</v>
      </c>
      <c r="FT13" t="s">
        <v>2</v>
      </c>
      <c r="FU13" t="s">
        <v>2</v>
      </c>
      <c r="FV13" t="s">
        <v>2</v>
      </c>
      <c r="FW13" t="s">
        <v>2</v>
      </c>
      <c r="FX13" t="s">
        <v>2</v>
      </c>
      <c r="FY13" t="s">
        <v>2</v>
      </c>
      <c r="FZ13" t="s">
        <v>2</v>
      </c>
      <c r="GA13" t="s">
        <v>2</v>
      </c>
      <c r="GB13" t="s">
        <v>2</v>
      </c>
      <c r="GC13" t="s">
        <v>2</v>
      </c>
      <c r="GD13" t="s">
        <v>2</v>
      </c>
      <c r="GE13" t="s">
        <v>2</v>
      </c>
      <c r="GF13" t="s">
        <v>2</v>
      </c>
      <c r="GG13" s="1" t="s">
        <v>2</v>
      </c>
      <c r="GH13" s="1" t="s">
        <v>2</v>
      </c>
      <c r="GI13" t="s">
        <v>2</v>
      </c>
      <c r="GJ13" t="s">
        <v>2</v>
      </c>
      <c r="GK13" t="s">
        <v>2</v>
      </c>
      <c r="GL13" s="1" t="s">
        <v>2</v>
      </c>
      <c r="GM13" s="1" t="s">
        <v>2</v>
      </c>
      <c r="GN13" t="s">
        <v>2</v>
      </c>
      <c r="GO13" t="s">
        <v>2</v>
      </c>
      <c r="GP13" t="s">
        <v>2</v>
      </c>
      <c r="GQ13" t="s">
        <v>2</v>
      </c>
      <c r="GR13" t="s">
        <v>2</v>
      </c>
      <c r="GS13" t="s">
        <v>2</v>
      </c>
      <c r="GX13" s="1"/>
      <c r="GY13" s="1"/>
    </row>
    <row r="14" spans="1:207" x14ac:dyDescent="0.75">
      <c r="A14">
        <v>1960</v>
      </c>
      <c r="B14" s="1">
        <v>2723593384.7810001</v>
      </c>
      <c r="C14" t="s">
        <v>2</v>
      </c>
      <c r="D14" t="s">
        <v>2</v>
      </c>
      <c r="E14" t="s">
        <v>2</v>
      </c>
      <c r="F14">
        <v>537777811.11099994</v>
      </c>
      <c r="G14" t="s">
        <v>2</v>
      </c>
      <c r="H14" s="1" t="s">
        <v>2</v>
      </c>
      <c r="I14" t="s">
        <v>2</v>
      </c>
      <c r="J14" t="s">
        <v>2</v>
      </c>
      <c r="K14" t="s">
        <v>2</v>
      </c>
      <c r="L14" s="1" t="s">
        <v>2</v>
      </c>
      <c r="M14">
        <v>18605666927.987</v>
      </c>
      <c r="N14" t="s">
        <v>2</v>
      </c>
      <c r="O14" t="s">
        <v>2</v>
      </c>
      <c r="P14" t="s">
        <v>2</v>
      </c>
      <c r="Q14">
        <v>226195579.35699999</v>
      </c>
      <c r="R14">
        <v>11658722590.99</v>
      </c>
      <c r="S14">
        <v>169803921.56900001</v>
      </c>
      <c r="T14" t="s">
        <v>2</v>
      </c>
      <c r="U14" t="s">
        <v>2</v>
      </c>
      <c r="V14">
        <v>84466654.077000007</v>
      </c>
      <c r="W14" s="1">
        <v>195999990</v>
      </c>
      <c r="X14">
        <v>30412308.986000001</v>
      </c>
      <c r="Y14" t="s">
        <v>2</v>
      </c>
      <c r="Z14">
        <v>17030465539.391001</v>
      </c>
      <c r="AA14">
        <v>4274893913.4949999</v>
      </c>
      <c r="AB14" t="s">
        <v>2</v>
      </c>
      <c r="AC14" t="s">
        <v>2</v>
      </c>
      <c r="AD14">
        <v>373879363.59500003</v>
      </c>
      <c r="AE14" t="s">
        <v>2</v>
      </c>
      <c r="AF14">
        <v>28071888.561999999</v>
      </c>
      <c r="AG14">
        <v>614206071.00199997</v>
      </c>
      <c r="AH14">
        <v>4031152976.6389999</v>
      </c>
      <c r="AI14">
        <v>313582729.426</v>
      </c>
      <c r="AJ14">
        <v>112155598.95</v>
      </c>
      <c r="AK14" t="s">
        <v>2</v>
      </c>
      <c r="AL14" s="1">
        <v>59716467625.315002</v>
      </c>
      <c r="AM14">
        <v>4110000000</v>
      </c>
      <c r="AN14" t="s">
        <v>2</v>
      </c>
      <c r="AO14">
        <v>40461721692.647003</v>
      </c>
      <c r="AP14">
        <v>131731862.56900001</v>
      </c>
      <c r="AQ14" t="s">
        <v>2</v>
      </c>
      <c r="AR14">
        <v>507513829.995</v>
      </c>
      <c r="AS14" t="s">
        <v>2</v>
      </c>
      <c r="AT14" t="s">
        <v>2</v>
      </c>
      <c r="AU14" s="1" t="s">
        <v>2</v>
      </c>
      <c r="AV14" t="s">
        <v>2</v>
      </c>
      <c r="AW14" t="s">
        <v>2</v>
      </c>
      <c r="AX14" t="s">
        <v>2</v>
      </c>
      <c r="AY14" t="s">
        <v>2</v>
      </c>
      <c r="AZ14">
        <v>672399700</v>
      </c>
      <c r="BA14">
        <v>2069465326.4230001</v>
      </c>
      <c r="BB14">
        <v>244832979621.28601</v>
      </c>
      <c r="BC14" t="s">
        <v>2</v>
      </c>
      <c r="BD14" s="1" t="s">
        <v>2</v>
      </c>
      <c r="BE14" s="1" t="s">
        <v>2</v>
      </c>
      <c r="BF14" t="s">
        <v>2</v>
      </c>
      <c r="BG14">
        <v>12072126075.396999</v>
      </c>
      <c r="BH14" t="s">
        <v>2</v>
      </c>
      <c r="BI14" t="s">
        <v>2</v>
      </c>
      <c r="BJ14">
        <v>112328422.11300001</v>
      </c>
      <c r="BK14">
        <v>5224102195.5279999</v>
      </c>
      <c r="BL14" t="s">
        <v>2</v>
      </c>
      <c r="BM14">
        <v>62225478000.882004</v>
      </c>
      <c r="BN14" s="1">
        <v>141468978.377</v>
      </c>
      <c r="BO14" t="s">
        <v>2</v>
      </c>
      <c r="BP14" t="s">
        <v>2</v>
      </c>
      <c r="BQ14">
        <v>1217086834.734</v>
      </c>
      <c r="BR14" t="s">
        <v>2</v>
      </c>
      <c r="BS14" t="s">
        <v>2</v>
      </c>
      <c r="BT14" t="s">
        <v>2</v>
      </c>
      <c r="BU14" s="1" t="s">
        <v>2</v>
      </c>
      <c r="BV14">
        <v>4335186016.8389997</v>
      </c>
      <c r="BW14">
        <v>1043599900</v>
      </c>
      <c r="BX14" s="1">
        <v>170215248.206</v>
      </c>
      <c r="BY14" s="1">
        <v>273187200</v>
      </c>
      <c r="BZ14">
        <v>1320796651.6949999</v>
      </c>
      <c r="CA14" t="s">
        <v>2</v>
      </c>
      <c r="CB14">
        <v>335650000</v>
      </c>
      <c r="CC14">
        <v>4199134389.9039998</v>
      </c>
      <c r="CD14">
        <v>248434096.96900001</v>
      </c>
      <c r="CE14" t="s">
        <v>2</v>
      </c>
      <c r="CF14">
        <v>37029883876.183998</v>
      </c>
      <c r="CG14">
        <v>1684121534.5840001</v>
      </c>
      <c r="CH14">
        <v>1939329775.437</v>
      </c>
      <c r="CI14">
        <v>2598500000</v>
      </c>
      <c r="CJ14">
        <v>40385288344.191002</v>
      </c>
      <c r="CK14">
        <v>546203561.57200003</v>
      </c>
      <c r="CL14">
        <v>699050678.98599994</v>
      </c>
      <c r="CM14" t="s">
        <v>2</v>
      </c>
      <c r="CN14">
        <v>44307342950.400002</v>
      </c>
      <c r="CO14">
        <v>637142865.71399999</v>
      </c>
      <c r="CP14">
        <v>791265458.81799996</v>
      </c>
      <c r="CQ14">
        <v>3958824423.9980001</v>
      </c>
      <c r="CR14" t="s">
        <v>2</v>
      </c>
      <c r="CS14" t="s">
        <v>2</v>
      </c>
      <c r="CT14" t="s">
        <v>2</v>
      </c>
      <c r="CU14" t="s">
        <v>2</v>
      </c>
      <c r="CV14" t="s">
        <v>2</v>
      </c>
      <c r="CW14" t="s">
        <v>2</v>
      </c>
      <c r="CX14" t="s">
        <v>2</v>
      </c>
      <c r="CY14" t="s">
        <v>2</v>
      </c>
      <c r="CZ14" t="s">
        <v>2</v>
      </c>
      <c r="DA14">
        <v>1409873949.5799999</v>
      </c>
      <c r="DB14" t="s">
        <v>2</v>
      </c>
      <c r="DC14">
        <v>34579308.413999997</v>
      </c>
      <c r="DD14" t="s">
        <v>2</v>
      </c>
      <c r="DE14">
        <v>703925705.94299996</v>
      </c>
      <c r="DF14" t="s">
        <v>2</v>
      </c>
      <c r="DG14" t="s">
        <v>2</v>
      </c>
      <c r="DH14" t="s">
        <v>2</v>
      </c>
      <c r="DI14">
        <v>2037150716.332</v>
      </c>
      <c r="DJ14">
        <v>673081724.08299994</v>
      </c>
      <c r="DK14" t="s">
        <v>2</v>
      </c>
      <c r="DL14" t="s">
        <v>2</v>
      </c>
      <c r="DM14">
        <v>162956740.86500001</v>
      </c>
      <c r="DN14" t="s">
        <v>2</v>
      </c>
      <c r="DO14" t="s">
        <v>2</v>
      </c>
      <c r="DP14" t="s">
        <v>2</v>
      </c>
      <c r="DQ14" t="s">
        <v>2</v>
      </c>
      <c r="DR14" t="s">
        <v>2</v>
      </c>
      <c r="DS14" t="s">
        <v>2</v>
      </c>
      <c r="DT14" t="s">
        <v>2</v>
      </c>
      <c r="DU14" t="s">
        <v>2</v>
      </c>
      <c r="DV14" s="1">
        <v>13040000000</v>
      </c>
      <c r="DW14" s="1">
        <v>1916241996.6029999</v>
      </c>
      <c r="DX14" t="s">
        <v>2</v>
      </c>
      <c r="DY14" t="s">
        <v>2</v>
      </c>
      <c r="DZ14">
        <v>4196092258.1550002</v>
      </c>
      <c r="EA14">
        <v>223854666.667</v>
      </c>
      <c r="EB14">
        <v>12276734172.083</v>
      </c>
      <c r="EC14" s="1">
        <v>508334413.96499997</v>
      </c>
      <c r="ED14">
        <v>449526872.56300002</v>
      </c>
      <c r="EE14">
        <v>5163271598.1569996</v>
      </c>
      <c r="EF14">
        <v>5485854791.9709997</v>
      </c>
      <c r="EG14">
        <v>6592693841.1850004</v>
      </c>
      <c r="EH14" s="1" t="s">
        <v>2</v>
      </c>
      <c r="EI14" s="1">
        <v>537147100</v>
      </c>
      <c r="EJ14">
        <v>2571908062.0879998</v>
      </c>
      <c r="EK14">
        <v>230496032.98100001</v>
      </c>
      <c r="EL14">
        <v>7515886650.6199999</v>
      </c>
      <c r="EM14">
        <v>3749265014.6999998</v>
      </c>
      <c r="EN14" t="s">
        <v>2</v>
      </c>
      <c r="EO14">
        <v>3193200404.3730001</v>
      </c>
      <c r="EP14" t="s">
        <v>2</v>
      </c>
      <c r="EQ14" t="s">
        <v>2</v>
      </c>
      <c r="ER14" t="s">
        <v>2</v>
      </c>
      <c r="ES14" t="s">
        <v>2</v>
      </c>
      <c r="ET14" t="s">
        <v>2</v>
      </c>
      <c r="EU14">
        <v>119000024</v>
      </c>
      <c r="EV14">
        <v>8748596504.2360001</v>
      </c>
      <c r="EW14" s="1" t="s">
        <v>2</v>
      </c>
      <c r="EX14" s="1">
        <v>15822585033.576</v>
      </c>
      <c r="EY14">
        <v>12012012.012</v>
      </c>
      <c r="EZ14" t="s">
        <v>2</v>
      </c>
      <c r="FA14">
        <v>1003692374.562</v>
      </c>
      <c r="FB14" t="s">
        <v>2</v>
      </c>
      <c r="FC14" t="s">
        <v>2</v>
      </c>
      <c r="FD14">
        <v>12366563.612</v>
      </c>
      <c r="FE14" t="s">
        <v>2</v>
      </c>
      <c r="FF14">
        <v>1307333333.3329999</v>
      </c>
      <c r="FG14">
        <v>180459936.77599999</v>
      </c>
      <c r="FH14">
        <v>704756304.71700001</v>
      </c>
      <c r="FI14">
        <v>322009471.56699997</v>
      </c>
      <c r="FJ14" t="s">
        <v>2</v>
      </c>
      <c r="FK14">
        <v>99650000</v>
      </c>
      <c r="FL14">
        <v>13066557.778999999</v>
      </c>
      <c r="FM14">
        <v>9522746719.2159996</v>
      </c>
      <c r="FN14" t="s">
        <v>2</v>
      </c>
      <c r="FO14">
        <v>857704413.40799999</v>
      </c>
      <c r="FP14">
        <v>35076158.476999998</v>
      </c>
      <c r="FQ14" t="s">
        <v>2</v>
      </c>
      <c r="FR14">
        <v>2760747471.8860002</v>
      </c>
      <c r="FS14" t="s">
        <v>2</v>
      </c>
      <c r="FT14" t="s">
        <v>2</v>
      </c>
      <c r="FU14">
        <v>13983572895.277</v>
      </c>
      <c r="FV14" t="s">
        <v>2</v>
      </c>
      <c r="FW14" t="s">
        <v>2</v>
      </c>
      <c r="FX14">
        <v>121128073.11399999</v>
      </c>
      <c r="FY14" t="s">
        <v>2</v>
      </c>
      <c r="FZ14">
        <v>535670127.74900001</v>
      </c>
      <c r="GA14" t="s">
        <v>2</v>
      </c>
      <c r="GB14" t="s">
        <v>2</v>
      </c>
      <c r="GC14" t="s">
        <v>2</v>
      </c>
      <c r="GD14">
        <v>423008385.74400002</v>
      </c>
      <c r="GE14">
        <v>73233967692.102997</v>
      </c>
      <c r="GF14" t="s">
        <v>2</v>
      </c>
      <c r="GG14" s="1">
        <v>543300000000</v>
      </c>
      <c r="GH14" s="1">
        <v>330442817.16900003</v>
      </c>
      <c r="GI14">
        <v>1242289239.2049999</v>
      </c>
      <c r="GJ14" t="s">
        <v>2</v>
      </c>
      <c r="GK14">
        <v>7779090909.0909996</v>
      </c>
      <c r="GL14" s="1" t="s">
        <v>2</v>
      </c>
      <c r="GM14" s="1" t="s">
        <v>2</v>
      </c>
      <c r="GN14" t="s">
        <v>2</v>
      </c>
      <c r="GO14" t="s">
        <v>2</v>
      </c>
      <c r="GP14" t="s">
        <v>2</v>
      </c>
      <c r="GQ14">
        <v>3359404117.6469998</v>
      </c>
      <c r="GR14">
        <v>1052990400</v>
      </c>
      <c r="GS14">
        <v>713000000</v>
      </c>
      <c r="GX14" s="1"/>
      <c r="GY14" s="1"/>
    </row>
    <row r="15" spans="1:207" x14ac:dyDescent="0.75">
      <c r="A15">
        <v>1961</v>
      </c>
      <c r="B15" s="1">
        <v>2434727329.809</v>
      </c>
      <c r="C15" t="s">
        <v>2</v>
      </c>
      <c r="D15" t="s">
        <v>2</v>
      </c>
      <c r="E15" t="s">
        <v>2</v>
      </c>
      <c r="F15">
        <v>548888895.55599999</v>
      </c>
      <c r="G15" t="s">
        <v>2</v>
      </c>
      <c r="H15" s="1" t="s">
        <v>2</v>
      </c>
      <c r="I15" t="s">
        <v>2</v>
      </c>
      <c r="J15" t="s">
        <v>2</v>
      </c>
      <c r="K15" t="s">
        <v>2</v>
      </c>
      <c r="L15" s="1" t="s">
        <v>2</v>
      </c>
      <c r="M15">
        <v>19681935267.106998</v>
      </c>
      <c r="N15" t="s">
        <v>2</v>
      </c>
      <c r="O15" t="s">
        <v>2</v>
      </c>
      <c r="P15" t="s">
        <v>2</v>
      </c>
      <c r="Q15">
        <v>235668222.43000001</v>
      </c>
      <c r="R15">
        <v>12400145221.594999</v>
      </c>
      <c r="S15">
        <v>190098039.21599999</v>
      </c>
      <c r="T15" t="s">
        <v>2</v>
      </c>
      <c r="U15" t="s">
        <v>2</v>
      </c>
      <c r="V15">
        <v>89249986.696999997</v>
      </c>
      <c r="W15" s="1">
        <v>202999992</v>
      </c>
      <c r="X15">
        <v>32902336.645</v>
      </c>
      <c r="Y15" t="s">
        <v>2</v>
      </c>
      <c r="Z15">
        <v>17275940449.383999</v>
      </c>
      <c r="AA15">
        <v>4817580183.6020002</v>
      </c>
      <c r="AB15" t="s">
        <v>2</v>
      </c>
      <c r="AC15">
        <v>584351384.46399999</v>
      </c>
      <c r="AD15">
        <v>406684585.71899998</v>
      </c>
      <c r="AE15" t="s">
        <v>2</v>
      </c>
      <c r="AF15">
        <v>29964370.713</v>
      </c>
      <c r="AG15">
        <v>652777613.64400005</v>
      </c>
      <c r="AH15">
        <v>4540447761.1940002</v>
      </c>
      <c r="AI15">
        <v>333975338.83399999</v>
      </c>
      <c r="AJ15">
        <v>123134584.46799999</v>
      </c>
      <c r="AK15" t="s">
        <v>2</v>
      </c>
      <c r="AL15" s="1">
        <v>50056868957.672997</v>
      </c>
      <c r="AM15">
        <v>4609727272.7270002</v>
      </c>
      <c r="AN15" t="s">
        <v>2</v>
      </c>
      <c r="AO15">
        <v>40934952063.946999</v>
      </c>
      <c r="AP15">
        <v>151675739.16100001</v>
      </c>
      <c r="AQ15" t="s">
        <v>2</v>
      </c>
      <c r="AR15">
        <v>490325181.61400002</v>
      </c>
      <c r="AS15" t="s">
        <v>2</v>
      </c>
      <c r="AT15" t="s">
        <v>2</v>
      </c>
      <c r="AU15" s="1" t="s">
        <v>2</v>
      </c>
      <c r="AV15" t="s">
        <v>2</v>
      </c>
      <c r="AW15" t="s">
        <v>2</v>
      </c>
      <c r="AX15" t="s">
        <v>2</v>
      </c>
      <c r="AY15" t="s">
        <v>2</v>
      </c>
      <c r="AZ15">
        <v>654100200</v>
      </c>
      <c r="BA15">
        <v>1753850416.756</v>
      </c>
      <c r="BB15">
        <v>268965206140.91501</v>
      </c>
      <c r="BC15" t="s">
        <v>2</v>
      </c>
      <c r="BD15" s="1" t="s">
        <v>2</v>
      </c>
      <c r="BE15" s="1" t="s">
        <v>2</v>
      </c>
      <c r="BF15" t="s">
        <v>2</v>
      </c>
      <c r="BG15">
        <v>13834300571.485001</v>
      </c>
      <c r="BH15" t="s">
        <v>2</v>
      </c>
      <c r="BI15" t="s">
        <v>2</v>
      </c>
      <c r="BJ15">
        <v>116987784.914</v>
      </c>
      <c r="BK15">
        <v>5921659485.033</v>
      </c>
      <c r="BL15" t="s">
        <v>2</v>
      </c>
      <c r="BM15">
        <v>67461644222.035004</v>
      </c>
      <c r="BN15" s="1">
        <v>167637908.49000001</v>
      </c>
      <c r="BO15" t="s">
        <v>2</v>
      </c>
      <c r="BP15" t="s">
        <v>2</v>
      </c>
      <c r="BQ15">
        <v>1302521008.4030001</v>
      </c>
      <c r="BR15" t="s">
        <v>2</v>
      </c>
      <c r="BS15" t="s">
        <v>2</v>
      </c>
      <c r="BT15" t="s">
        <v>2</v>
      </c>
      <c r="BU15" s="1" t="s">
        <v>2</v>
      </c>
      <c r="BV15">
        <v>4961400439.3170004</v>
      </c>
      <c r="BW15">
        <v>1076699900</v>
      </c>
      <c r="BX15" s="1">
        <v>185848451.26300001</v>
      </c>
      <c r="BY15" s="1">
        <v>271066000</v>
      </c>
      <c r="BZ15">
        <v>1383681651.138</v>
      </c>
      <c r="CA15" t="s">
        <v>2</v>
      </c>
      <c r="CB15">
        <v>356200000</v>
      </c>
      <c r="CC15">
        <v>4426949094.8400002</v>
      </c>
      <c r="CD15">
        <v>253885656.329</v>
      </c>
      <c r="CE15" t="s">
        <v>2</v>
      </c>
      <c r="CF15">
        <v>39232435784.036003</v>
      </c>
      <c r="CG15">
        <v>1831700364.0439999</v>
      </c>
      <c r="CH15">
        <v>2088012282.3570001</v>
      </c>
      <c r="CI15">
        <v>3138500000</v>
      </c>
      <c r="CJ15">
        <v>44842760293.192001</v>
      </c>
      <c r="CK15">
        <v>618245639.22099996</v>
      </c>
      <c r="CL15">
        <v>748028839.42299998</v>
      </c>
      <c r="CM15" t="s">
        <v>2</v>
      </c>
      <c r="CN15">
        <v>53508617739.377998</v>
      </c>
      <c r="CO15">
        <v>642857134.28600001</v>
      </c>
      <c r="CP15">
        <v>792959472.13900006</v>
      </c>
      <c r="CQ15">
        <v>2417638423.2220001</v>
      </c>
      <c r="CR15" t="s">
        <v>2</v>
      </c>
      <c r="CS15" t="s">
        <v>2</v>
      </c>
      <c r="CT15" t="s">
        <v>2</v>
      </c>
      <c r="CU15" t="s">
        <v>2</v>
      </c>
      <c r="CV15" t="s">
        <v>2</v>
      </c>
      <c r="CW15" t="s">
        <v>2</v>
      </c>
      <c r="CX15" t="s">
        <v>2</v>
      </c>
      <c r="CY15" t="s">
        <v>2</v>
      </c>
      <c r="CZ15" t="s">
        <v>2</v>
      </c>
      <c r="DA15">
        <v>1444327731.092</v>
      </c>
      <c r="DB15" t="s">
        <v>2</v>
      </c>
      <c r="DC15">
        <v>35699286.013999999</v>
      </c>
      <c r="DD15" t="s">
        <v>2</v>
      </c>
      <c r="DE15">
        <v>704145671.35000002</v>
      </c>
      <c r="DF15" t="s">
        <v>2</v>
      </c>
      <c r="DG15" t="s">
        <v>2</v>
      </c>
      <c r="DH15" t="s">
        <v>2</v>
      </c>
      <c r="DI15">
        <v>2025689536.6070001</v>
      </c>
      <c r="DJ15">
        <v>699161943.86399996</v>
      </c>
      <c r="DK15" t="s">
        <v>2</v>
      </c>
      <c r="DL15" t="s">
        <v>2</v>
      </c>
      <c r="DM15">
        <v>174576508.47</v>
      </c>
      <c r="DN15" t="s">
        <v>2</v>
      </c>
      <c r="DO15" t="s">
        <v>2</v>
      </c>
      <c r="DP15" t="s">
        <v>2</v>
      </c>
      <c r="DQ15" t="s">
        <v>2</v>
      </c>
      <c r="DR15" t="s">
        <v>2</v>
      </c>
      <c r="DS15">
        <v>159213140.00400001</v>
      </c>
      <c r="DT15" t="s">
        <v>2</v>
      </c>
      <c r="DU15" t="s">
        <v>2</v>
      </c>
      <c r="DV15" s="1">
        <v>14160000000</v>
      </c>
      <c r="DW15" s="1">
        <v>1901868548.2820001</v>
      </c>
      <c r="DX15" t="s">
        <v>2</v>
      </c>
      <c r="DY15" t="s">
        <v>2</v>
      </c>
      <c r="DZ15">
        <v>4467200335.993</v>
      </c>
      <c r="EA15">
        <v>240524723.42899999</v>
      </c>
      <c r="EB15">
        <v>13493833739.995001</v>
      </c>
      <c r="EC15" s="1">
        <v>531959561.62199998</v>
      </c>
      <c r="ED15">
        <v>485785234.94</v>
      </c>
      <c r="EE15">
        <v>5632460936.5459995</v>
      </c>
      <c r="EF15">
        <v>5670064168.2180004</v>
      </c>
      <c r="EG15">
        <v>7311749633.3620005</v>
      </c>
      <c r="EH15" s="1" t="s">
        <v>2</v>
      </c>
      <c r="EI15" s="1">
        <v>599026300</v>
      </c>
      <c r="EJ15">
        <v>2899654840.3730001</v>
      </c>
      <c r="EK15">
        <v>244832035.03299999</v>
      </c>
      <c r="EL15">
        <v>8171186334.6529999</v>
      </c>
      <c r="EM15">
        <v>4118647627.0469999</v>
      </c>
      <c r="EN15" t="s">
        <v>2</v>
      </c>
      <c r="EO15">
        <v>3417516639.3759999</v>
      </c>
      <c r="EP15" t="s">
        <v>2</v>
      </c>
      <c r="EQ15" t="s">
        <v>2</v>
      </c>
      <c r="ER15" t="s">
        <v>2</v>
      </c>
      <c r="ES15" t="s">
        <v>2</v>
      </c>
      <c r="ET15" t="s">
        <v>2</v>
      </c>
      <c r="EU15">
        <v>122000016</v>
      </c>
      <c r="EV15">
        <v>9225996313.4759998</v>
      </c>
      <c r="EW15" s="1" t="s">
        <v>2</v>
      </c>
      <c r="EX15" s="1">
        <v>17212686614.573002</v>
      </c>
      <c r="EY15">
        <v>11592011.592</v>
      </c>
      <c r="EZ15" t="s">
        <v>2</v>
      </c>
      <c r="FA15">
        <v>1058975265.6059999</v>
      </c>
      <c r="FB15" t="s">
        <v>2</v>
      </c>
      <c r="FC15" t="s">
        <v>2</v>
      </c>
      <c r="FD15">
        <v>12483229.306</v>
      </c>
      <c r="FE15" t="s">
        <v>2</v>
      </c>
      <c r="FF15">
        <v>1419333333.3329999</v>
      </c>
      <c r="FG15">
        <v>191659914.37599999</v>
      </c>
      <c r="FH15">
        <v>764634783.745</v>
      </c>
      <c r="FI15">
        <v>327834680.55699998</v>
      </c>
      <c r="FJ15" t="s">
        <v>2</v>
      </c>
      <c r="FK15">
        <v>107700000</v>
      </c>
      <c r="FL15">
        <v>13999883.334000001</v>
      </c>
      <c r="FM15">
        <v>10712712465.052</v>
      </c>
      <c r="FN15" t="s">
        <v>2</v>
      </c>
      <c r="FO15">
        <v>945244972.06700003</v>
      </c>
      <c r="FP15">
        <v>43025199.495999999</v>
      </c>
      <c r="FQ15" t="s">
        <v>2</v>
      </c>
      <c r="FR15">
        <v>3034043574.0609999</v>
      </c>
      <c r="FS15" t="s">
        <v>2</v>
      </c>
      <c r="FT15" t="s">
        <v>2</v>
      </c>
      <c r="FU15">
        <v>7988888888.8889999</v>
      </c>
      <c r="FV15" t="s">
        <v>2</v>
      </c>
      <c r="FW15" t="s">
        <v>2</v>
      </c>
      <c r="FX15">
        <v>126396469.707</v>
      </c>
      <c r="FY15" t="s">
        <v>2</v>
      </c>
      <c r="FZ15">
        <v>584961208.65699995</v>
      </c>
      <c r="GA15" t="s">
        <v>2</v>
      </c>
      <c r="GB15" t="s">
        <v>2</v>
      </c>
      <c r="GC15" t="s">
        <v>2</v>
      </c>
      <c r="GD15">
        <v>441524109.01499999</v>
      </c>
      <c r="GE15">
        <v>77741965703.354004</v>
      </c>
      <c r="GF15" t="s">
        <v>2</v>
      </c>
      <c r="GG15" s="1">
        <v>563300000000</v>
      </c>
      <c r="GH15" s="1">
        <v>350247237.11699998</v>
      </c>
      <c r="GI15">
        <v>1547388781.431</v>
      </c>
      <c r="GJ15" t="s">
        <v>2</v>
      </c>
      <c r="GK15">
        <v>8189090909.0909996</v>
      </c>
      <c r="GL15" s="1" t="s">
        <v>2</v>
      </c>
      <c r="GM15" s="1" t="s">
        <v>2</v>
      </c>
      <c r="GN15" t="s">
        <v>2</v>
      </c>
      <c r="GO15" t="s">
        <v>2</v>
      </c>
      <c r="GP15" t="s">
        <v>2</v>
      </c>
      <c r="GQ15">
        <v>3086746857.1430001</v>
      </c>
      <c r="GR15">
        <v>1096646600</v>
      </c>
      <c r="GS15">
        <v>696285714.28600001</v>
      </c>
      <c r="GX15" s="1"/>
      <c r="GY15" s="1"/>
    </row>
    <row r="16" spans="1:207" x14ac:dyDescent="0.75">
      <c r="A16">
        <v>1962</v>
      </c>
      <c r="B16" s="1">
        <v>2001428328.3710001</v>
      </c>
      <c r="C16" t="s">
        <v>2</v>
      </c>
      <c r="D16" t="s">
        <v>2</v>
      </c>
      <c r="E16" t="s">
        <v>2</v>
      </c>
      <c r="F16">
        <v>546666677.778</v>
      </c>
      <c r="G16">
        <v>24450604877.608002</v>
      </c>
      <c r="H16" s="1" t="s">
        <v>2</v>
      </c>
      <c r="I16" t="s">
        <v>2</v>
      </c>
      <c r="J16" t="s">
        <v>2</v>
      </c>
      <c r="K16" t="s">
        <v>2</v>
      </c>
      <c r="L16" s="1" t="s">
        <v>2</v>
      </c>
      <c r="M16">
        <v>19921603763.019001</v>
      </c>
      <c r="N16" t="s">
        <v>2</v>
      </c>
      <c r="O16" t="s">
        <v>2</v>
      </c>
      <c r="P16" t="s">
        <v>2</v>
      </c>
      <c r="Q16">
        <v>236434906.75400001</v>
      </c>
      <c r="R16">
        <v>13264015675.319</v>
      </c>
      <c r="S16">
        <v>212254901.961</v>
      </c>
      <c r="T16" t="s">
        <v>2</v>
      </c>
      <c r="U16" t="s">
        <v>2</v>
      </c>
      <c r="V16">
        <v>94149985.966999993</v>
      </c>
      <c r="W16" s="1">
        <v>213500006</v>
      </c>
      <c r="X16">
        <v>35643207.626999997</v>
      </c>
      <c r="Y16" t="s">
        <v>2</v>
      </c>
      <c r="Z16">
        <v>19231747851.533001</v>
      </c>
      <c r="AA16">
        <v>5081413339.7860003</v>
      </c>
      <c r="AB16" t="s">
        <v>2</v>
      </c>
      <c r="AC16">
        <v>612517344.75600004</v>
      </c>
      <c r="AD16">
        <v>444665186.39700001</v>
      </c>
      <c r="AE16" t="s">
        <v>2</v>
      </c>
      <c r="AF16">
        <v>31856922.862</v>
      </c>
      <c r="AG16">
        <v>694247725.53699994</v>
      </c>
      <c r="AH16">
        <v>4955543963.3690004</v>
      </c>
      <c r="AI16">
        <v>357635713.87199998</v>
      </c>
      <c r="AJ16">
        <v>124482748.93799999</v>
      </c>
      <c r="AK16" t="s">
        <v>2</v>
      </c>
      <c r="AL16" s="1">
        <v>47209359005.606003</v>
      </c>
      <c r="AM16">
        <v>5416272727.2729998</v>
      </c>
      <c r="AN16" t="s">
        <v>2</v>
      </c>
      <c r="AO16">
        <v>42227447631.916</v>
      </c>
      <c r="AP16">
        <v>166521239.86300001</v>
      </c>
      <c r="AQ16" t="s">
        <v>2</v>
      </c>
      <c r="AR16">
        <v>479180824.34899998</v>
      </c>
      <c r="AS16" t="s">
        <v>2</v>
      </c>
      <c r="AT16" t="s">
        <v>2</v>
      </c>
      <c r="AU16" s="1" t="s">
        <v>2</v>
      </c>
      <c r="AV16" t="s">
        <v>2</v>
      </c>
      <c r="AW16" t="s">
        <v>2</v>
      </c>
      <c r="AX16" t="s">
        <v>2</v>
      </c>
      <c r="AY16" t="s">
        <v>2</v>
      </c>
      <c r="AZ16">
        <v>824100000</v>
      </c>
      <c r="BA16">
        <v>1518208221.24</v>
      </c>
      <c r="BB16">
        <v>298819073251.177</v>
      </c>
      <c r="BC16" t="s">
        <v>2</v>
      </c>
      <c r="BD16" s="1" t="s">
        <v>2</v>
      </c>
      <c r="BE16" s="1" t="s">
        <v>2</v>
      </c>
      <c r="BF16">
        <v>9122751.4529999997</v>
      </c>
      <c r="BG16">
        <v>16138545209.246</v>
      </c>
      <c r="BH16" t="s">
        <v>2</v>
      </c>
      <c r="BI16" t="s">
        <v>2</v>
      </c>
      <c r="BJ16">
        <v>122906434.958</v>
      </c>
      <c r="BK16">
        <v>6340580854.3909998</v>
      </c>
      <c r="BL16" t="s">
        <v>2</v>
      </c>
      <c r="BM16">
        <v>75607529809.929001</v>
      </c>
      <c r="BN16" s="1">
        <v>182796536.49700001</v>
      </c>
      <c r="BO16" t="s">
        <v>2</v>
      </c>
      <c r="BP16" t="s">
        <v>2</v>
      </c>
      <c r="BQ16">
        <v>1382352941.1760001</v>
      </c>
      <c r="BR16" t="s">
        <v>2</v>
      </c>
      <c r="BS16" t="s">
        <v>2</v>
      </c>
      <c r="BT16" t="s">
        <v>2</v>
      </c>
      <c r="BU16" s="1" t="s">
        <v>2</v>
      </c>
      <c r="BV16">
        <v>5213047711.427</v>
      </c>
      <c r="BW16">
        <v>1143600000</v>
      </c>
      <c r="BX16" s="1">
        <v>194948375.43000001</v>
      </c>
      <c r="BY16" s="1">
        <v>281896800</v>
      </c>
      <c r="BZ16">
        <v>1612346412.2650001</v>
      </c>
      <c r="CA16" t="s">
        <v>2</v>
      </c>
      <c r="CB16">
        <v>387750000</v>
      </c>
      <c r="CC16">
        <v>4693566416.4829998</v>
      </c>
      <c r="CD16">
        <v>284916516.16000003</v>
      </c>
      <c r="CE16" t="s">
        <v>2</v>
      </c>
      <c r="CF16">
        <v>42161481858.082001</v>
      </c>
      <c r="CG16">
        <v>1954634836.1800001</v>
      </c>
      <c r="CH16">
        <v>2260349684.086</v>
      </c>
      <c r="CI16">
        <v>2510000000</v>
      </c>
      <c r="CJ16">
        <v>50383891898.990997</v>
      </c>
      <c r="CK16">
        <v>645284344.68400002</v>
      </c>
      <c r="CL16">
        <v>777712445.75100005</v>
      </c>
      <c r="CM16" t="s">
        <v>2</v>
      </c>
      <c r="CN16">
        <v>60723018683.733002</v>
      </c>
      <c r="CO16">
        <v>660000008.57099998</v>
      </c>
      <c r="CP16">
        <v>868111400.01400006</v>
      </c>
      <c r="CQ16">
        <v>2814626210.1009998</v>
      </c>
      <c r="CR16" t="s">
        <v>2</v>
      </c>
      <c r="CS16" t="s">
        <v>2</v>
      </c>
      <c r="CT16" t="s">
        <v>2</v>
      </c>
      <c r="CU16" t="s">
        <v>2</v>
      </c>
      <c r="CV16" t="s">
        <v>2</v>
      </c>
      <c r="CW16" t="s">
        <v>2</v>
      </c>
      <c r="CX16" t="s">
        <v>2</v>
      </c>
      <c r="CY16" t="s">
        <v>2</v>
      </c>
      <c r="CZ16" t="s">
        <v>2</v>
      </c>
      <c r="DA16">
        <v>1434156378.6010001</v>
      </c>
      <c r="DB16" t="s">
        <v>2</v>
      </c>
      <c r="DC16">
        <v>41859162.817000002</v>
      </c>
      <c r="DD16" t="s">
        <v>2</v>
      </c>
      <c r="DE16">
        <v>741509480.796</v>
      </c>
      <c r="DF16" t="s">
        <v>2</v>
      </c>
      <c r="DG16" t="s">
        <v>2</v>
      </c>
      <c r="DH16" t="s">
        <v>2</v>
      </c>
      <c r="DI16">
        <v>2379606422.29</v>
      </c>
      <c r="DJ16">
        <v>739286906.85899997</v>
      </c>
      <c r="DK16" t="s">
        <v>2</v>
      </c>
      <c r="DL16" t="s">
        <v>2</v>
      </c>
      <c r="DM16">
        <v>183116337.67300001</v>
      </c>
      <c r="DN16" t="s">
        <v>2</v>
      </c>
      <c r="DO16" t="s">
        <v>2</v>
      </c>
      <c r="DP16" t="s">
        <v>2</v>
      </c>
      <c r="DQ16" t="s">
        <v>2</v>
      </c>
      <c r="DR16" t="s">
        <v>2</v>
      </c>
      <c r="DS16">
        <v>164271590.836</v>
      </c>
      <c r="DT16" t="s">
        <v>2</v>
      </c>
      <c r="DU16" t="s">
        <v>2</v>
      </c>
      <c r="DV16" s="1">
        <v>15200000000</v>
      </c>
      <c r="DW16" s="1">
        <v>2001502678.688</v>
      </c>
      <c r="DX16" t="s">
        <v>2</v>
      </c>
      <c r="DY16" t="s">
        <v>2</v>
      </c>
      <c r="DZ16">
        <v>4909302953.941</v>
      </c>
      <c r="EA16">
        <v>265291588.667</v>
      </c>
      <c r="EB16">
        <v>14647057370.142</v>
      </c>
      <c r="EC16" s="1">
        <v>574091101.19400001</v>
      </c>
      <c r="ED16">
        <v>531736492.90899998</v>
      </c>
      <c r="EE16">
        <v>6066976682.6739998</v>
      </c>
      <c r="EF16">
        <v>6077496267.7629995</v>
      </c>
      <c r="EG16">
        <v>7756110210.1199999</v>
      </c>
      <c r="EH16" s="1" t="s">
        <v>2</v>
      </c>
      <c r="EI16" s="1">
        <v>652120900</v>
      </c>
      <c r="EJ16">
        <v>3286773187.8730001</v>
      </c>
      <c r="EK16">
        <v>261184037.37200001</v>
      </c>
      <c r="EL16">
        <v>4954529277.073</v>
      </c>
      <c r="EM16">
        <v>4310163796.724</v>
      </c>
      <c r="EN16" t="s">
        <v>2</v>
      </c>
      <c r="EO16">
        <v>3668222357.6570001</v>
      </c>
      <c r="EP16" t="s">
        <v>2</v>
      </c>
      <c r="EQ16" t="s">
        <v>2</v>
      </c>
      <c r="ER16" t="s">
        <v>2</v>
      </c>
      <c r="ES16" t="s">
        <v>2</v>
      </c>
      <c r="ET16" t="s">
        <v>2</v>
      </c>
      <c r="EU16">
        <v>125000008</v>
      </c>
      <c r="EV16">
        <v>9813996078.5230007</v>
      </c>
      <c r="EW16" s="1" t="s">
        <v>2</v>
      </c>
      <c r="EX16" s="1">
        <v>18667251380.075001</v>
      </c>
      <c r="EY16">
        <v>12642026.572000001</v>
      </c>
      <c r="EZ16" t="s">
        <v>2</v>
      </c>
      <c r="FA16">
        <v>1085475573.5079999</v>
      </c>
      <c r="FB16" t="s">
        <v>2</v>
      </c>
      <c r="FC16" t="s">
        <v>2</v>
      </c>
      <c r="FD16">
        <v>12541562.153999999</v>
      </c>
      <c r="FE16" t="s">
        <v>2</v>
      </c>
      <c r="FF16">
        <v>1541666666.6670001</v>
      </c>
      <c r="FG16">
        <v>203531927.54699999</v>
      </c>
      <c r="FH16">
        <v>826244609.95700002</v>
      </c>
      <c r="FI16">
        <v>342721579.81800002</v>
      </c>
      <c r="FJ16" t="s">
        <v>2</v>
      </c>
      <c r="FK16">
        <v>116150000</v>
      </c>
      <c r="FL16">
        <v>14524878.959000001</v>
      </c>
      <c r="FM16">
        <v>11879982758.562</v>
      </c>
      <c r="FN16" t="s">
        <v>2</v>
      </c>
      <c r="FO16">
        <v>1110565880.7590001</v>
      </c>
      <c r="FP16">
        <v>45927061.458999999</v>
      </c>
      <c r="FQ16" t="s">
        <v>2</v>
      </c>
      <c r="FR16">
        <v>3308912796.9349999</v>
      </c>
      <c r="FS16" t="s">
        <v>2</v>
      </c>
      <c r="FT16" t="s">
        <v>2</v>
      </c>
      <c r="FU16">
        <v>8922222222.2220001</v>
      </c>
      <c r="FV16" t="s">
        <v>2</v>
      </c>
      <c r="FW16" t="s">
        <v>2</v>
      </c>
      <c r="FX16">
        <v>132237441.631</v>
      </c>
      <c r="FY16" t="s">
        <v>2</v>
      </c>
      <c r="FZ16">
        <v>619319197.34000003</v>
      </c>
      <c r="GA16" t="s">
        <v>2</v>
      </c>
      <c r="GB16" t="s">
        <v>2</v>
      </c>
      <c r="GC16" t="s">
        <v>2</v>
      </c>
      <c r="GD16">
        <v>449012578.616</v>
      </c>
      <c r="GE16">
        <v>81247564156.824997</v>
      </c>
      <c r="GF16" t="s">
        <v>2</v>
      </c>
      <c r="GG16" s="1">
        <v>605100000000</v>
      </c>
      <c r="GH16" s="1">
        <v>379567023.33999997</v>
      </c>
      <c r="GI16">
        <v>1710004407.2279999</v>
      </c>
      <c r="GJ16" t="s">
        <v>2</v>
      </c>
      <c r="GK16">
        <v>8946969696.9699993</v>
      </c>
      <c r="GL16" s="1" t="s">
        <v>2</v>
      </c>
      <c r="GM16" s="1" t="s">
        <v>2</v>
      </c>
      <c r="GN16" t="s">
        <v>2</v>
      </c>
      <c r="GO16" t="s">
        <v>2</v>
      </c>
      <c r="GP16" t="s">
        <v>2</v>
      </c>
      <c r="GQ16">
        <v>3779841428.5710001</v>
      </c>
      <c r="GR16">
        <v>1117601600</v>
      </c>
      <c r="GS16">
        <v>693142857.14300001</v>
      </c>
      <c r="GX16" s="1"/>
      <c r="GY16" s="1"/>
    </row>
    <row r="17" spans="1:207" x14ac:dyDescent="0.75">
      <c r="A17">
        <v>1963</v>
      </c>
      <c r="B17" s="1">
        <v>2702960118.2880001</v>
      </c>
      <c r="C17" t="s">
        <v>2</v>
      </c>
      <c r="D17" t="s">
        <v>2</v>
      </c>
      <c r="E17" t="s">
        <v>2</v>
      </c>
      <c r="F17">
        <v>751111191.11099994</v>
      </c>
      <c r="G17">
        <v>18272123664.471001</v>
      </c>
      <c r="H17" s="1" t="s">
        <v>2</v>
      </c>
      <c r="I17" t="s">
        <v>2</v>
      </c>
      <c r="J17" t="s">
        <v>2</v>
      </c>
      <c r="K17" t="s">
        <v>2</v>
      </c>
      <c r="L17" s="1" t="s">
        <v>2</v>
      </c>
      <c r="M17">
        <v>21538806137.305</v>
      </c>
      <c r="N17" t="s">
        <v>2</v>
      </c>
      <c r="O17" t="s">
        <v>2</v>
      </c>
      <c r="P17" t="s">
        <v>2</v>
      </c>
      <c r="Q17">
        <v>253927646.47600001</v>
      </c>
      <c r="R17">
        <v>14260017387.049</v>
      </c>
      <c r="S17">
        <v>237745098.039</v>
      </c>
      <c r="T17" t="s">
        <v>2</v>
      </c>
      <c r="U17" t="s">
        <v>2</v>
      </c>
      <c r="V17">
        <v>96366652.303000003</v>
      </c>
      <c r="W17" s="1">
        <v>232749998</v>
      </c>
      <c r="X17">
        <v>38091150.566</v>
      </c>
      <c r="Y17" t="s">
        <v>2</v>
      </c>
      <c r="Z17">
        <v>23287712878.200001</v>
      </c>
      <c r="AA17">
        <v>5319458351.1619997</v>
      </c>
      <c r="AB17" t="s">
        <v>2</v>
      </c>
      <c r="AC17">
        <v>659976659.60000002</v>
      </c>
      <c r="AD17">
        <v>478805990.083</v>
      </c>
      <c r="AE17" t="s">
        <v>2</v>
      </c>
      <c r="AF17">
        <v>33749405.012000002</v>
      </c>
      <c r="AG17">
        <v>718320701.38999999</v>
      </c>
      <c r="AH17">
        <v>4836166666.6669998</v>
      </c>
      <c r="AI17">
        <v>371767002.64999998</v>
      </c>
      <c r="AJ17">
        <v>129379097.889</v>
      </c>
      <c r="AK17" t="s">
        <v>2</v>
      </c>
      <c r="AL17" s="1">
        <v>50706799902.510002</v>
      </c>
      <c r="AM17">
        <v>5668187500</v>
      </c>
      <c r="AN17" t="s">
        <v>2</v>
      </c>
      <c r="AO17">
        <v>45029988561.211998</v>
      </c>
      <c r="AP17">
        <v>172233430.87200001</v>
      </c>
      <c r="AQ17" t="s">
        <v>2</v>
      </c>
      <c r="AR17">
        <v>511902136.81</v>
      </c>
      <c r="AS17" t="s">
        <v>2</v>
      </c>
      <c r="AT17" t="s">
        <v>2</v>
      </c>
      <c r="AU17" s="1" t="s">
        <v>2</v>
      </c>
      <c r="AV17" t="s">
        <v>2</v>
      </c>
      <c r="AW17" t="s">
        <v>2</v>
      </c>
      <c r="AX17" t="s">
        <v>2</v>
      </c>
      <c r="AY17" t="s">
        <v>2</v>
      </c>
      <c r="AZ17">
        <v>940799900</v>
      </c>
      <c r="BA17">
        <v>1824344492.0829999</v>
      </c>
      <c r="BB17">
        <v>335341767111.29999</v>
      </c>
      <c r="BC17" t="s">
        <v>2</v>
      </c>
      <c r="BD17" s="1" t="s">
        <v>2</v>
      </c>
      <c r="BE17" s="1" t="s">
        <v>2</v>
      </c>
      <c r="BF17">
        <v>10840095.128</v>
      </c>
      <c r="BG17">
        <v>19074913947.720001</v>
      </c>
      <c r="BH17" t="s">
        <v>2</v>
      </c>
      <c r="BI17" t="s">
        <v>2</v>
      </c>
      <c r="BJ17">
        <v>129454728.624</v>
      </c>
      <c r="BK17">
        <v>6885920328.6619997</v>
      </c>
      <c r="BL17" t="s">
        <v>2</v>
      </c>
      <c r="BM17">
        <v>84759195105.869003</v>
      </c>
      <c r="BN17" s="1">
        <v>154480244.24399999</v>
      </c>
      <c r="BO17" t="s">
        <v>2</v>
      </c>
      <c r="BP17" t="s">
        <v>2</v>
      </c>
      <c r="BQ17">
        <v>1540616246.4990001</v>
      </c>
      <c r="BR17" t="s">
        <v>2</v>
      </c>
      <c r="BS17" t="s">
        <v>2</v>
      </c>
      <c r="BT17" t="s">
        <v>2</v>
      </c>
      <c r="BU17" s="1" t="s">
        <v>2</v>
      </c>
      <c r="BV17">
        <v>5895278024.092</v>
      </c>
      <c r="BW17">
        <v>1262800000</v>
      </c>
      <c r="BX17" s="1">
        <v>175756868.69299999</v>
      </c>
      <c r="BY17" s="1">
        <v>294883400</v>
      </c>
      <c r="BZ17">
        <v>1935298266.454</v>
      </c>
      <c r="CA17" t="s">
        <v>2</v>
      </c>
      <c r="CB17">
        <v>410200000</v>
      </c>
      <c r="CC17">
        <v>4928628018.3879995</v>
      </c>
      <c r="CD17">
        <v>340061650.12</v>
      </c>
      <c r="CE17" t="s">
        <v>2</v>
      </c>
      <c r="CF17">
        <v>48421923459.123001</v>
      </c>
      <c r="CG17">
        <v>1978437692.523</v>
      </c>
      <c r="CH17">
        <v>2430843768.4460001</v>
      </c>
      <c r="CI17">
        <v>2992333333.3330002</v>
      </c>
      <c r="CJ17">
        <v>57710743059.834</v>
      </c>
      <c r="CK17">
        <v>761047045.83000004</v>
      </c>
      <c r="CL17">
        <v>826690466.19099998</v>
      </c>
      <c r="CM17" t="s">
        <v>2</v>
      </c>
      <c r="CN17">
        <v>69498131797.332993</v>
      </c>
      <c r="CO17">
        <v>728571437.14300001</v>
      </c>
      <c r="CP17">
        <v>926589348.57299995</v>
      </c>
      <c r="CQ17">
        <v>3988476878.757</v>
      </c>
      <c r="CR17" t="s">
        <v>2</v>
      </c>
      <c r="CS17" t="s">
        <v>2</v>
      </c>
      <c r="CT17" t="s">
        <v>2</v>
      </c>
      <c r="CU17" t="s">
        <v>2</v>
      </c>
      <c r="CV17" t="s">
        <v>2</v>
      </c>
      <c r="CW17" t="s">
        <v>2</v>
      </c>
      <c r="CX17" t="s">
        <v>2</v>
      </c>
      <c r="CY17" t="s">
        <v>2</v>
      </c>
      <c r="CZ17" t="s">
        <v>2</v>
      </c>
      <c r="DA17">
        <v>1240672268.908</v>
      </c>
      <c r="DB17" t="s">
        <v>2</v>
      </c>
      <c r="DC17">
        <v>47039059.218999997</v>
      </c>
      <c r="DD17" t="s">
        <v>2</v>
      </c>
      <c r="DE17">
        <v>791140595.773</v>
      </c>
      <c r="DF17" t="s">
        <v>2</v>
      </c>
      <c r="DG17" t="s">
        <v>2</v>
      </c>
      <c r="DH17" t="s">
        <v>2</v>
      </c>
      <c r="DI17">
        <v>2657247327.3390002</v>
      </c>
      <c r="DJ17">
        <v>759345862.97899997</v>
      </c>
      <c r="DK17" t="s">
        <v>2</v>
      </c>
      <c r="DL17" t="s">
        <v>2</v>
      </c>
      <c r="DM17">
        <v>190816183.676</v>
      </c>
      <c r="DN17" t="s">
        <v>2</v>
      </c>
      <c r="DO17" t="s">
        <v>2</v>
      </c>
      <c r="DP17" t="s">
        <v>2</v>
      </c>
      <c r="DQ17" t="s">
        <v>2</v>
      </c>
      <c r="DR17" t="s">
        <v>2</v>
      </c>
      <c r="DS17">
        <v>168186331.271</v>
      </c>
      <c r="DT17" t="s">
        <v>2</v>
      </c>
      <c r="DU17" t="s">
        <v>2</v>
      </c>
      <c r="DV17" s="1">
        <v>16960000000</v>
      </c>
      <c r="DW17" s="1">
        <v>2510126747.6810002</v>
      </c>
      <c r="DX17" t="s">
        <v>2</v>
      </c>
      <c r="DY17" t="s">
        <v>2</v>
      </c>
      <c r="DZ17">
        <v>5165489010.2200003</v>
      </c>
      <c r="EA17">
        <v>292916241.14300001</v>
      </c>
      <c r="EB17">
        <v>15891241386.291</v>
      </c>
      <c r="EC17" s="1">
        <v>496947904.44300002</v>
      </c>
      <c r="ED17">
        <v>586294761.49399996</v>
      </c>
      <c r="EE17">
        <v>6510239502.7650003</v>
      </c>
      <c r="EF17">
        <v>6638937283.1400003</v>
      </c>
      <c r="EG17">
        <v>8374175257.7309999</v>
      </c>
      <c r="EH17" s="1" t="s">
        <v>2</v>
      </c>
      <c r="EI17" s="1">
        <v>722784500</v>
      </c>
      <c r="EJ17">
        <v>3600957771.1570001</v>
      </c>
      <c r="EK17">
        <v>275968039.48799998</v>
      </c>
      <c r="EL17">
        <v>5505055617.5839996</v>
      </c>
      <c r="EM17">
        <v>4630827383.4519997</v>
      </c>
      <c r="EN17" t="s">
        <v>2</v>
      </c>
      <c r="EO17">
        <v>3905734459.7270002</v>
      </c>
      <c r="EP17" t="s">
        <v>2</v>
      </c>
      <c r="EQ17" t="s">
        <v>2</v>
      </c>
      <c r="ER17" t="s">
        <v>2</v>
      </c>
      <c r="ES17" t="s">
        <v>2</v>
      </c>
      <c r="ET17" t="s">
        <v>2</v>
      </c>
      <c r="EU17">
        <v>128000000</v>
      </c>
      <c r="EV17">
        <v>10854195662.879999</v>
      </c>
      <c r="EW17" s="1" t="s">
        <v>2</v>
      </c>
      <c r="EX17" s="1">
        <v>20204870629.743999</v>
      </c>
      <c r="EY17">
        <v>13923029.264</v>
      </c>
      <c r="EZ17" t="s">
        <v>2</v>
      </c>
      <c r="FA17">
        <v>1122139637.2650001</v>
      </c>
      <c r="FB17" t="s">
        <v>2</v>
      </c>
      <c r="FC17" t="s">
        <v>2</v>
      </c>
      <c r="FD17">
        <v>12833226.390000001</v>
      </c>
      <c r="FE17" t="s">
        <v>2</v>
      </c>
      <c r="FF17">
        <v>1568333333.3329999</v>
      </c>
      <c r="FG17">
        <v>216145935.942</v>
      </c>
      <c r="FH17">
        <v>917614007.579</v>
      </c>
      <c r="FI17">
        <v>348546952.134</v>
      </c>
      <c r="FJ17" t="s">
        <v>2</v>
      </c>
      <c r="FK17">
        <v>125950000</v>
      </c>
      <c r="FL17">
        <v>13708219.097999999</v>
      </c>
      <c r="FM17">
        <v>13063643795.788</v>
      </c>
      <c r="FN17" t="s">
        <v>2</v>
      </c>
      <c r="FO17">
        <v>1200447408.3770001</v>
      </c>
      <c r="FP17">
        <v>54128377.431999996</v>
      </c>
      <c r="FQ17" t="s">
        <v>2</v>
      </c>
      <c r="FR17">
        <v>3540403456.553</v>
      </c>
      <c r="FS17" t="s">
        <v>2</v>
      </c>
      <c r="FT17" t="s">
        <v>2</v>
      </c>
      <c r="FU17">
        <v>10355555555.556</v>
      </c>
      <c r="FV17" t="s">
        <v>2</v>
      </c>
      <c r="FW17" t="s">
        <v>2</v>
      </c>
      <c r="FX17">
        <v>143255784.51100001</v>
      </c>
      <c r="FY17" t="s">
        <v>2</v>
      </c>
      <c r="FZ17">
        <v>678235373.03900003</v>
      </c>
      <c r="GA17" t="s">
        <v>2</v>
      </c>
      <c r="GB17" t="s">
        <v>2</v>
      </c>
      <c r="GC17" t="s">
        <v>2</v>
      </c>
      <c r="GD17">
        <v>516147798.74199998</v>
      </c>
      <c r="GE17">
        <v>86561961812.324997</v>
      </c>
      <c r="GF17" t="s">
        <v>2</v>
      </c>
      <c r="GG17" s="1">
        <v>638600000000</v>
      </c>
      <c r="GH17" s="1">
        <v>394040588.30299997</v>
      </c>
      <c r="GI17">
        <v>1539681490.7820001</v>
      </c>
      <c r="GJ17" t="s">
        <v>2</v>
      </c>
      <c r="GK17">
        <v>9753333333.3330002</v>
      </c>
      <c r="GL17" s="1" t="s">
        <v>2</v>
      </c>
      <c r="GM17" s="1" t="s">
        <v>2</v>
      </c>
      <c r="GN17" t="s">
        <v>2</v>
      </c>
      <c r="GO17" t="s">
        <v>2</v>
      </c>
      <c r="GP17" t="s">
        <v>2</v>
      </c>
      <c r="GQ17">
        <v>6213185742.5740004</v>
      </c>
      <c r="GR17">
        <v>1159511700</v>
      </c>
      <c r="GS17">
        <v>718714285.71399999</v>
      </c>
      <c r="GX17" s="1"/>
      <c r="GY17" s="1"/>
    </row>
    <row r="18" spans="1:207" x14ac:dyDescent="0.75">
      <c r="A18">
        <v>1964</v>
      </c>
      <c r="B18" s="1">
        <v>2909292864.2319999</v>
      </c>
      <c r="C18" t="s">
        <v>2</v>
      </c>
      <c r="D18" t="s">
        <v>2</v>
      </c>
      <c r="E18" t="s">
        <v>2</v>
      </c>
      <c r="F18">
        <v>800000044.44400001</v>
      </c>
      <c r="G18">
        <v>25605249381.759998</v>
      </c>
      <c r="H18" s="1" t="s">
        <v>2</v>
      </c>
      <c r="I18" t="s">
        <v>2</v>
      </c>
      <c r="J18" t="s">
        <v>2</v>
      </c>
      <c r="K18" t="s">
        <v>2</v>
      </c>
      <c r="L18" s="1" t="s">
        <v>2</v>
      </c>
      <c r="M18">
        <v>23799977601.075001</v>
      </c>
      <c r="N18" t="s">
        <v>2</v>
      </c>
      <c r="O18" t="s">
        <v>2</v>
      </c>
      <c r="P18" t="s">
        <v>2</v>
      </c>
      <c r="Q18">
        <v>269818988.259</v>
      </c>
      <c r="R18">
        <v>15960106680.673</v>
      </c>
      <c r="S18">
        <v>266666666.667</v>
      </c>
      <c r="T18" t="s">
        <v>2</v>
      </c>
      <c r="U18" t="s">
        <v>2</v>
      </c>
      <c r="V18">
        <v>107566650.634</v>
      </c>
      <c r="W18" s="1">
        <v>260750008</v>
      </c>
      <c r="X18">
        <v>41613969.050999999</v>
      </c>
      <c r="Y18" t="s">
        <v>2</v>
      </c>
      <c r="Z18">
        <v>20963733694.974998</v>
      </c>
      <c r="AA18">
        <v>5386054619.3500004</v>
      </c>
      <c r="AB18" t="s">
        <v>2</v>
      </c>
      <c r="AC18">
        <v>475197381.86799997</v>
      </c>
      <c r="AD18">
        <v>539491477.32000005</v>
      </c>
      <c r="AE18" t="s">
        <v>2</v>
      </c>
      <c r="AF18">
        <v>36193826.123000003</v>
      </c>
      <c r="AG18">
        <v>776650126.19000006</v>
      </c>
      <c r="AH18">
        <v>5973366666.6669998</v>
      </c>
      <c r="AI18">
        <v>392247517.60000002</v>
      </c>
      <c r="AJ18">
        <v>142025069.46200001</v>
      </c>
      <c r="AK18" t="s">
        <v>2</v>
      </c>
      <c r="AL18" s="1">
        <v>59708343488.503998</v>
      </c>
      <c r="AM18">
        <v>5982347826.0869999</v>
      </c>
      <c r="AN18" t="s">
        <v>2</v>
      </c>
      <c r="AO18">
        <v>49377522896.703003</v>
      </c>
      <c r="AP18">
        <v>185693724.845</v>
      </c>
      <c r="AQ18" t="s">
        <v>2</v>
      </c>
      <c r="AR18">
        <v>542578367.24300003</v>
      </c>
      <c r="AS18" t="s">
        <v>2</v>
      </c>
      <c r="AT18" t="s">
        <v>2</v>
      </c>
      <c r="AU18" s="1" t="s">
        <v>2</v>
      </c>
      <c r="AV18" t="s">
        <v>2</v>
      </c>
      <c r="AW18" t="s">
        <v>2</v>
      </c>
      <c r="AX18" t="s">
        <v>2</v>
      </c>
      <c r="AY18" t="s">
        <v>2</v>
      </c>
      <c r="AZ18">
        <v>1025599900</v>
      </c>
      <c r="BA18">
        <v>2244146867.9060001</v>
      </c>
      <c r="BB18">
        <v>373024154759.547</v>
      </c>
      <c r="BC18" t="s">
        <v>2</v>
      </c>
      <c r="BD18" s="1" t="s">
        <v>2</v>
      </c>
      <c r="BE18" s="1" t="s">
        <v>2</v>
      </c>
      <c r="BF18">
        <v>12712471.396</v>
      </c>
      <c r="BG18">
        <v>21343844643.734001</v>
      </c>
      <c r="BH18" t="s">
        <v>2</v>
      </c>
      <c r="BI18" t="s">
        <v>2</v>
      </c>
      <c r="BJ18">
        <v>140032741.46799999</v>
      </c>
      <c r="BK18">
        <v>7766655085.7860003</v>
      </c>
      <c r="BL18" t="s">
        <v>2</v>
      </c>
      <c r="BM18">
        <v>94007851047.367996</v>
      </c>
      <c r="BN18" s="1">
        <v>215679855.27200001</v>
      </c>
      <c r="BO18" t="s">
        <v>2</v>
      </c>
      <c r="BP18" t="s">
        <v>2</v>
      </c>
      <c r="BQ18">
        <v>1731092436.9749999</v>
      </c>
      <c r="BR18" t="s">
        <v>2</v>
      </c>
      <c r="BS18" t="s">
        <v>2</v>
      </c>
      <c r="BT18" t="s">
        <v>2</v>
      </c>
      <c r="BU18" s="1" t="s">
        <v>2</v>
      </c>
      <c r="BV18">
        <v>6669673257.118</v>
      </c>
      <c r="BW18">
        <v>1299099900</v>
      </c>
      <c r="BX18" s="1">
        <v>194773376.889</v>
      </c>
      <c r="BY18" s="1">
        <v>325281200</v>
      </c>
      <c r="BZ18">
        <v>2206466461.2639999</v>
      </c>
      <c r="CA18" t="s">
        <v>2</v>
      </c>
      <c r="CB18">
        <v>457000000</v>
      </c>
      <c r="CC18">
        <v>5379845647.7010002</v>
      </c>
      <c r="CD18">
        <v>434267936.91500002</v>
      </c>
      <c r="CE18" t="s">
        <v>2</v>
      </c>
      <c r="CF18">
        <v>56480289940.989998</v>
      </c>
      <c r="CG18">
        <v>2340521142.5370002</v>
      </c>
      <c r="CH18">
        <v>2766608945.8740001</v>
      </c>
      <c r="CI18">
        <v>3405333333.3330002</v>
      </c>
      <c r="CJ18">
        <v>63175417019.009003</v>
      </c>
      <c r="CK18">
        <v>921063266.44599998</v>
      </c>
      <c r="CL18">
        <v>897931401.37199998</v>
      </c>
      <c r="CM18" t="s">
        <v>2</v>
      </c>
      <c r="CN18">
        <v>81749006381.511002</v>
      </c>
      <c r="CO18">
        <v>782857128.57099998</v>
      </c>
      <c r="CP18">
        <v>998759333.64300001</v>
      </c>
      <c r="CQ18">
        <v>3459032883.0250001</v>
      </c>
      <c r="CR18" t="s">
        <v>2</v>
      </c>
      <c r="CS18" t="s">
        <v>2</v>
      </c>
      <c r="CT18" t="s">
        <v>2</v>
      </c>
      <c r="CU18" t="s">
        <v>2</v>
      </c>
      <c r="CV18" t="s">
        <v>2</v>
      </c>
      <c r="CW18" t="s">
        <v>2</v>
      </c>
      <c r="CX18" t="s">
        <v>2</v>
      </c>
      <c r="CY18" t="s">
        <v>2</v>
      </c>
      <c r="CZ18" t="s">
        <v>2</v>
      </c>
      <c r="DA18">
        <v>1309747899.1600001</v>
      </c>
      <c r="DB18" t="s">
        <v>2</v>
      </c>
      <c r="DC18">
        <v>51938961.221000001</v>
      </c>
      <c r="DD18" t="s">
        <v>2</v>
      </c>
      <c r="DE18">
        <v>903158753.94400001</v>
      </c>
      <c r="DF18" t="s">
        <v>2</v>
      </c>
      <c r="DG18" t="s">
        <v>2</v>
      </c>
      <c r="DH18" t="s">
        <v>2</v>
      </c>
      <c r="DI18">
        <v>2798339768.7979999</v>
      </c>
      <c r="DJ18">
        <v>802482182.93200004</v>
      </c>
      <c r="DK18" t="s">
        <v>2</v>
      </c>
      <c r="DL18" t="s">
        <v>2</v>
      </c>
      <c r="DM18">
        <v>194736105.278</v>
      </c>
      <c r="DN18" t="s">
        <v>2</v>
      </c>
      <c r="DO18" t="s">
        <v>2</v>
      </c>
      <c r="DP18" t="s">
        <v>2</v>
      </c>
      <c r="DQ18" t="s">
        <v>2</v>
      </c>
      <c r="DR18" t="s">
        <v>2</v>
      </c>
      <c r="DS18">
        <v>224495789.25600001</v>
      </c>
      <c r="DT18" t="s">
        <v>2</v>
      </c>
      <c r="DU18" t="s">
        <v>2</v>
      </c>
      <c r="DV18" s="1">
        <v>20080000000</v>
      </c>
      <c r="DW18" s="1">
        <v>2674441395.5310001</v>
      </c>
      <c r="DX18" t="s">
        <v>2</v>
      </c>
      <c r="DY18" t="s">
        <v>2</v>
      </c>
      <c r="DZ18">
        <v>5552822483.5500002</v>
      </c>
      <c r="EA18">
        <v>341973758.85699999</v>
      </c>
      <c r="EB18">
        <v>18699380731.346001</v>
      </c>
      <c r="EC18" s="1">
        <v>496098775.30900002</v>
      </c>
      <c r="ED18">
        <v>582816358.347</v>
      </c>
      <c r="EE18">
        <v>7159202706.4799995</v>
      </c>
      <c r="EF18">
        <v>7274144350.8179998</v>
      </c>
      <c r="EG18">
        <v>9169983885.7119999</v>
      </c>
      <c r="EH18" s="1" t="s">
        <v>2</v>
      </c>
      <c r="EI18" s="1">
        <v>776137500</v>
      </c>
      <c r="EJ18">
        <v>4356913870.1490002</v>
      </c>
      <c r="EK18">
        <v>305312043.68599999</v>
      </c>
      <c r="EL18">
        <v>5953766853.7080002</v>
      </c>
      <c r="EM18">
        <v>5204955900.882</v>
      </c>
      <c r="EN18" t="s">
        <v>2</v>
      </c>
      <c r="EO18">
        <v>4235608177.671</v>
      </c>
      <c r="EP18" t="s">
        <v>2</v>
      </c>
      <c r="EQ18" t="s">
        <v>2</v>
      </c>
      <c r="ER18" t="s">
        <v>2</v>
      </c>
      <c r="ES18" t="s">
        <v>2</v>
      </c>
      <c r="ET18" t="s">
        <v>2</v>
      </c>
      <c r="EU18">
        <v>129999994</v>
      </c>
      <c r="EV18">
        <v>11955995222.622999</v>
      </c>
      <c r="EW18" s="1" t="s">
        <v>2</v>
      </c>
      <c r="EX18" s="1">
        <v>22532416750.012001</v>
      </c>
      <c r="EY18">
        <v>15393032.354</v>
      </c>
      <c r="EZ18" t="s">
        <v>2</v>
      </c>
      <c r="FA18">
        <v>1188930567.7079999</v>
      </c>
      <c r="FB18" t="s">
        <v>2</v>
      </c>
      <c r="FC18" t="s">
        <v>2</v>
      </c>
      <c r="FD18">
        <v>13416554.862</v>
      </c>
      <c r="FE18" t="s">
        <v>2</v>
      </c>
      <c r="FF18">
        <v>1611333333.3329999</v>
      </c>
      <c r="FG18">
        <v>229529912.66800001</v>
      </c>
      <c r="FH18">
        <v>894159153.273</v>
      </c>
      <c r="FI18">
        <v>371848114.74800003</v>
      </c>
      <c r="FJ18" t="s">
        <v>2</v>
      </c>
      <c r="FK18">
        <v>134400000</v>
      </c>
      <c r="FL18">
        <v>14758210.347999999</v>
      </c>
      <c r="FM18">
        <v>14480556571.548</v>
      </c>
      <c r="FN18" t="s">
        <v>2</v>
      </c>
      <c r="FO18">
        <v>1339494267.016</v>
      </c>
      <c r="FP18">
        <v>64979280.413999997</v>
      </c>
      <c r="FQ18" t="s">
        <v>2</v>
      </c>
      <c r="FR18">
        <v>3889129942.3080001</v>
      </c>
      <c r="FS18" t="s">
        <v>2</v>
      </c>
      <c r="FT18" t="s">
        <v>2</v>
      </c>
      <c r="FU18">
        <v>11177777777.778</v>
      </c>
      <c r="FV18" t="s">
        <v>2</v>
      </c>
      <c r="FW18" t="s">
        <v>2</v>
      </c>
      <c r="FX18">
        <v>166104067.63</v>
      </c>
      <c r="FY18" t="s">
        <v>2</v>
      </c>
      <c r="FZ18">
        <v>711893367.55499995</v>
      </c>
      <c r="GA18" t="s">
        <v>2</v>
      </c>
      <c r="GB18" t="s">
        <v>2</v>
      </c>
      <c r="GC18" t="s">
        <v>2</v>
      </c>
      <c r="GD18">
        <v>589056603.77400005</v>
      </c>
      <c r="GE18">
        <v>94407558351.162003</v>
      </c>
      <c r="GF18" t="s">
        <v>2</v>
      </c>
      <c r="GG18" s="1">
        <v>685800000000</v>
      </c>
      <c r="GH18" s="1">
        <v>410321618.171</v>
      </c>
      <c r="GI18">
        <v>1975701816.4660001</v>
      </c>
      <c r="GJ18" t="s">
        <v>2</v>
      </c>
      <c r="GK18">
        <v>8099318181.8179998</v>
      </c>
      <c r="GL18" s="1" t="s">
        <v>2</v>
      </c>
      <c r="GM18" s="1" t="s">
        <v>2</v>
      </c>
      <c r="GN18" t="s">
        <v>2</v>
      </c>
      <c r="GO18" t="s">
        <v>2</v>
      </c>
      <c r="GP18" t="s">
        <v>2</v>
      </c>
      <c r="GQ18">
        <v>2881545272.7270002</v>
      </c>
      <c r="GR18">
        <v>1217138000</v>
      </c>
      <c r="GS18">
        <v>839428571.42900002</v>
      </c>
      <c r="GX18" s="1"/>
      <c r="GY18" s="1"/>
    </row>
    <row r="19" spans="1:207" x14ac:dyDescent="0.75">
      <c r="A19">
        <v>1965</v>
      </c>
      <c r="B19" s="1">
        <v>3136258896.9229999</v>
      </c>
      <c r="C19" t="s">
        <v>2</v>
      </c>
      <c r="D19" t="s">
        <v>2</v>
      </c>
      <c r="E19" t="s">
        <v>2</v>
      </c>
      <c r="F19">
        <v>1006666637.778</v>
      </c>
      <c r="G19">
        <v>28344705966.639</v>
      </c>
      <c r="H19" s="1" t="s">
        <v>2</v>
      </c>
      <c r="I19" t="s">
        <v>2</v>
      </c>
      <c r="J19" t="s">
        <v>2</v>
      </c>
      <c r="K19" t="s">
        <v>2</v>
      </c>
      <c r="L19" s="1" t="s">
        <v>2</v>
      </c>
      <c r="M19">
        <v>25974913204.166</v>
      </c>
      <c r="N19" t="s">
        <v>2</v>
      </c>
      <c r="O19" t="s">
        <v>2</v>
      </c>
      <c r="P19" t="s">
        <v>2</v>
      </c>
      <c r="Q19">
        <v>289908720.64899999</v>
      </c>
      <c r="R19">
        <v>17371457607.937</v>
      </c>
      <c r="S19">
        <v>300392156.86299998</v>
      </c>
      <c r="T19">
        <v>114040245.655</v>
      </c>
      <c r="U19" t="s">
        <v>2</v>
      </c>
      <c r="V19">
        <v>114339048.965</v>
      </c>
      <c r="W19" s="1">
        <v>158994962.963</v>
      </c>
      <c r="X19">
        <v>45790869.747000001</v>
      </c>
      <c r="Y19" t="s">
        <v>2</v>
      </c>
      <c r="Z19">
        <v>22465522884.098999</v>
      </c>
      <c r="AA19">
        <v>5906636557.0010004</v>
      </c>
      <c r="AB19" t="s">
        <v>2</v>
      </c>
      <c r="AC19">
        <v>402619413.64899999</v>
      </c>
      <c r="AD19">
        <v>604377104.37699997</v>
      </c>
      <c r="AE19" t="s">
        <v>2</v>
      </c>
      <c r="AF19">
        <v>40069930.07</v>
      </c>
      <c r="AG19">
        <v>814083378.45799994</v>
      </c>
      <c r="AH19">
        <v>5760761904.7620001</v>
      </c>
      <c r="AI19">
        <v>416926302.95999998</v>
      </c>
      <c r="AJ19">
        <v>150574816.301</v>
      </c>
      <c r="AK19" t="s">
        <v>2</v>
      </c>
      <c r="AL19" s="1">
        <v>70436266146.722</v>
      </c>
      <c r="AM19">
        <v>6026593750</v>
      </c>
      <c r="AN19" t="s">
        <v>2</v>
      </c>
      <c r="AO19">
        <v>54515179580.714996</v>
      </c>
      <c r="AP19">
        <v>198318063.861</v>
      </c>
      <c r="AQ19" t="s">
        <v>2</v>
      </c>
      <c r="AR19">
        <v>592981162.26400006</v>
      </c>
      <c r="AS19" t="s">
        <v>2</v>
      </c>
      <c r="AT19" t="s">
        <v>2</v>
      </c>
      <c r="AU19" s="1" t="s">
        <v>2</v>
      </c>
      <c r="AV19" t="s">
        <v>2</v>
      </c>
      <c r="AW19" t="s">
        <v>2</v>
      </c>
      <c r="AX19" t="s">
        <v>2</v>
      </c>
      <c r="AY19" t="s">
        <v>2</v>
      </c>
      <c r="AZ19">
        <v>888100000</v>
      </c>
      <c r="BA19">
        <v>2387048255.4520001</v>
      </c>
      <c r="BB19">
        <v>407740569138.29102</v>
      </c>
      <c r="BC19">
        <v>877720000</v>
      </c>
      <c r="BD19" s="1" t="s">
        <v>2</v>
      </c>
      <c r="BE19" s="1" t="s">
        <v>2</v>
      </c>
      <c r="BF19">
        <v>64748333.332999997</v>
      </c>
      <c r="BG19">
        <v>24756958694.924</v>
      </c>
      <c r="BH19" t="s">
        <v>2</v>
      </c>
      <c r="BI19">
        <v>4948667540.4110003</v>
      </c>
      <c r="BJ19">
        <v>147084750.03099999</v>
      </c>
      <c r="BK19">
        <v>8589340019.0299997</v>
      </c>
      <c r="BL19">
        <v>176534588.22799999</v>
      </c>
      <c r="BM19">
        <v>101537248148.427</v>
      </c>
      <c r="BN19" s="1">
        <v>226474285.58500001</v>
      </c>
      <c r="BO19" t="s">
        <v>2</v>
      </c>
      <c r="BP19" t="s">
        <v>2</v>
      </c>
      <c r="BQ19">
        <v>2053221288.5150001</v>
      </c>
      <c r="BR19" t="s">
        <v>2</v>
      </c>
      <c r="BS19" t="s">
        <v>2</v>
      </c>
      <c r="BT19" t="s">
        <v>2</v>
      </c>
      <c r="BU19" s="1" t="s">
        <v>2</v>
      </c>
      <c r="BV19">
        <v>7689154053.3590002</v>
      </c>
      <c r="BW19">
        <v>1331399900</v>
      </c>
      <c r="BX19" s="1">
        <v>213235294.118</v>
      </c>
      <c r="BY19" s="1">
        <v>353251800</v>
      </c>
      <c r="BZ19">
        <v>2435078534.0310001</v>
      </c>
      <c r="CA19" t="s">
        <v>2</v>
      </c>
      <c r="CB19">
        <v>508650000</v>
      </c>
      <c r="CC19">
        <v>6197319929.04</v>
      </c>
      <c r="CD19">
        <v>523694949.37099999</v>
      </c>
      <c r="CE19" t="s">
        <v>2</v>
      </c>
      <c r="CF19">
        <v>59554854575.807999</v>
      </c>
      <c r="CG19" t="s">
        <v>2</v>
      </c>
      <c r="CH19">
        <v>2945704142.9980001</v>
      </c>
      <c r="CI19">
        <v>3663333333.3330002</v>
      </c>
      <c r="CJ19">
        <v>67978153850.518997</v>
      </c>
      <c r="CK19">
        <v>919771356.426</v>
      </c>
      <c r="CL19">
        <v>972140557.18900001</v>
      </c>
      <c r="CM19">
        <v>599831979.83800006</v>
      </c>
      <c r="CN19">
        <v>90950278257.778</v>
      </c>
      <c r="CO19">
        <v>868571428.57099998</v>
      </c>
      <c r="CP19">
        <v>997919319.98000002</v>
      </c>
      <c r="CQ19">
        <v>3120870870.8709998</v>
      </c>
      <c r="CR19" t="s">
        <v>2</v>
      </c>
      <c r="CS19" t="s">
        <v>2</v>
      </c>
      <c r="CT19">
        <v>2097451694.2030001</v>
      </c>
      <c r="CU19" t="s">
        <v>2</v>
      </c>
      <c r="CV19" t="s">
        <v>2</v>
      </c>
      <c r="CW19" t="s">
        <v>2</v>
      </c>
      <c r="CX19" t="s">
        <v>2</v>
      </c>
      <c r="CY19" t="s">
        <v>2</v>
      </c>
      <c r="CZ19" t="s">
        <v>2</v>
      </c>
      <c r="DA19">
        <v>1698319327.7309999</v>
      </c>
      <c r="DB19" t="s">
        <v>2</v>
      </c>
      <c r="DC19">
        <v>54878902.421999998</v>
      </c>
      <c r="DD19" t="s">
        <v>2</v>
      </c>
      <c r="DE19">
        <v>921600736.30400002</v>
      </c>
      <c r="DF19" t="s">
        <v>2</v>
      </c>
      <c r="DG19" t="s">
        <v>2</v>
      </c>
      <c r="DH19" t="s">
        <v>2</v>
      </c>
      <c r="DI19">
        <v>2948325264.302</v>
      </c>
      <c r="DJ19">
        <v>833563472.171</v>
      </c>
      <c r="DK19" t="s">
        <v>2</v>
      </c>
      <c r="DL19" t="s">
        <v>2</v>
      </c>
      <c r="DM19">
        <v>229455410.89199999</v>
      </c>
      <c r="DN19" t="s">
        <v>2</v>
      </c>
      <c r="DO19" t="s">
        <v>2</v>
      </c>
      <c r="DP19" t="s">
        <v>2</v>
      </c>
      <c r="DQ19" t="s">
        <v>2</v>
      </c>
      <c r="DR19" t="s">
        <v>2</v>
      </c>
      <c r="DS19">
        <v>255340526.73800001</v>
      </c>
      <c r="DT19" t="s">
        <v>2</v>
      </c>
      <c r="DU19" t="s">
        <v>2</v>
      </c>
      <c r="DV19" s="1">
        <v>21840000000</v>
      </c>
      <c r="DW19" s="1">
        <v>2956356984.1890001</v>
      </c>
      <c r="DX19" t="s">
        <v>2</v>
      </c>
      <c r="DY19">
        <v>159594492.30500001</v>
      </c>
      <c r="DZ19">
        <v>5874422511.5500002</v>
      </c>
      <c r="EA19">
        <v>566542872.35699999</v>
      </c>
      <c r="EB19">
        <v>21000586933.203999</v>
      </c>
      <c r="EC19" s="1">
        <v>735267082.29400003</v>
      </c>
      <c r="ED19">
        <v>673383604.23899996</v>
      </c>
      <c r="EE19">
        <v>8058681060.1590004</v>
      </c>
      <c r="EF19">
        <v>5654463586.0039997</v>
      </c>
      <c r="EG19">
        <v>9994070615.8600006</v>
      </c>
      <c r="EH19" s="1">
        <v>63287594.511</v>
      </c>
      <c r="EI19" s="1">
        <v>852485300</v>
      </c>
      <c r="EJ19">
        <v>5166861068.2840004</v>
      </c>
      <c r="EK19">
        <v>344159480.34500003</v>
      </c>
      <c r="EL19">
        <v>6517304758.007</v>
      </c>
      <c r="EM19">
        <v>5929231415.3719997</v>
      </c>
      <c r="EN19" t="s">
        <v>2</v>
      </c>
      <c r="EO19">
        <v>4687464054.835</v>
      </c>
      <c r="EP19" t="s">
        <v>2</v>
      </c>
      <c r="EQ19">
        <v>443587301.58700001</v>
      </c>
      <c r="ER19" t="s">
        <v>2</v>
      </c>
      <c r="ES19" t="s">
        <v>2</v>
      </c>
      <c r="ET19" t="s">
        <v>2</v>
      </c>
      <c r="EU19">
        <v>148799980</v>
      </c>
      <c r="EV19">
        <v>13068994777.891001</v>
      </c>
      <c r="EW19" s="1" t="s">
        <v>2</v>
      </c>
      <c r="EX19" s="1">
        <v>24795499685.775002</v>
      </c>
      <c r="EY19">
        <v>15603032.796</v>
      </c>
      <c r="EZ19" t="s">
        <v>2</v>
      </c>
      <c r="FA19">
        <v>1210058396.056</v>
      </c>
      <c r="FB19" t="s">
        <v>2</v>
      </c>
      <c r="FC19" t="s">
        <v>2</v>
      </c>
      <c r="FD19">
        <v>13593932.322000001</v>
      </c>
      <c r="FE19" t="s">
        <v>2</v>
      </c>
      <c r="FF19">
        <v>1679333333.3329999</v>
      </c>
      <c r="FG19">
        <v>243724533.17300001</v>
      </c>
      <c r="FH19">
        <v>974650463.87</v>
      </c>
      <c r="FI19">
        <v>359379856.24800003</v>
      </c>
      <c r="FJ19" t="s">
        <v>2</v>
      </c>
      <c r="FK19">
        <v>154150000</v>
      </c>
      <c r="FL19">
        <v>15108207.432</v>
      </c>
      <c r="FM19">
        <v>15346741669.757</v>
      </c>
      <c r="FN19" t="s">
        <v>2</v>
      </c>
      <c r="FO19">
        <v>1329842434.5550001</v>
      </c>
      <c r="FP19">
        <v>70278594.428000003</v>
      </c>
      <c r="FQ19" t="s">
        <v>2</v>
      </c>
      <c r="FR19">
        <v>4388937649.0380001</v>
      </c>
      <c r="FS19" t="s">
        <v>2</v>
      </c>
      <c r="FT19" t="s">
        <v>2</v>
      </c>
      <c r="FU19">
        <v>11966666666.667</v>
      </c>
      <c r="FV19" t="s">
        <v>2</v>
      </c>
      <c r="FW19" t="s">
        <v>2</v>
      </c>
      <c r="FX19">
        <v>187300336.36500001</v>
      </c>
      <c r="FY19" t="s">
        <v>2</v>
      </c>
      <c r="FZ19">
        <v>736568861.926</v>
      </c>
      <c r="GA19">
        <v>991047619.04799998</v>
      </c>
      <c r="GB19" t="s">
        <v>2</v>
      </c>
      <c r="GC19" t="s">
        <v>2</v>
      </c>
      <c r="GD19">
        <v>884873949.58000004</v>
      </c>
      <c r="GE19">
        <v>101824755078.991</v>
      </c>
      <c r="GF19" t="s">
        <v>2</v>
      </c>
      <c r="GG19" s="1">
        <v>743700000000</v>
      </c>
      <c r="GH19" s="1">
        <v>422916848.42400002</v>
      </c>
      <c r="GI19">
        <v>1890769326.142</v>
      </c>
      <c r="GJ19" t="s">
        <v>2</v>
      </c>
      <c r="GK19">
        <v>8427777777.7779999</v>
      </c>
      <c r="GL19" s="1" t="s">
        <v>2</v>
      </c>
      <c r="GM19" s="1" t="s">
        <v>2</v>
      </c>
      <c r="GN19" t="s">
        <v>2</v>
      </c>
      <c r="GO19" t="s">
        <v>2</v>
      </c>
      <c r="GP19" t="s">
        <v>2</v>
      </c>
      <c r="GQ19">
        <v>4043901818.1820002</v>
      </c>
      <c r="GR19">
        <v>1311435800</v>
      </c>
      <c r="GS19">
        <v>1082857142.8570001</v>
      </c>
      <c r="GX19" s="1"/>
      <c r="GY19" s="1"/>
    </row>
    <row r="20" spans="1:207" x14ac:dyDescent="0.75">
      <c r="A20">
        <v>1966</v>
      </c>
      <c r="B20" s="1">
        <v>3039834558.7490001</v>
      </c>
      <c r="C20" t="s">
        <v>2</v>
      </c>
      <c r="D20" t="s">
        <v>2</v>
      </c>
      <c r="E20" t="s">
        <v>2</v>
      </c>
      <c r="F20">
        <v>1399999966.6670001</v>
      </c>
      <c r="G20">
        <v>28630474727.902</v>
      </c>
      <c r="H20" s="1" t="s">
        <v>2</v>
      </c>
      <c r="I20" t="s">
        <v>2</v>
      </c>
      <c r="J20" t="s">
        <v>2</v>
      </c>
      <c r="K20" t="s">
        <v>2</v>
      </c>
      <c r="L20" s="1" t="s">
        <v>2</v>
      </c>
      <c r="M20">
        <v>27306529286.594002</v>
      </c>
      <c r="N20" t="s">
        <v>2</v>
      </c>
      <c r="O20" t="s">
        <v>2</v>
      </c>
      <c r="P20" t="s">
        <v>2</v>
      </c>
      <c r="Q20">
        <v>302925280.77399999</v>
      </c>
      <c r="R20">
        <v>18651883472.480999</v>
      </c>
      <c r="S20">
        <v>340000000</v>
      </c>
      <c r="T20">
        <v>132758395.40000001</v>
      </c>
      <c r="U20" t="s">
        <v>2</v>
      </c>
      <c r="V20">
        <v>134173373.786</v>
      </c>
      <c r="W20" s="1">
        <v>165444571.42899999</v>
      </c>
      <c r="X20">
        <v>51464435.145999998</v>
      </c>
      <c r="Y20" t="s">
        <v>2</v>
      </c>
      <c r="Z20">
        <v>28283323733.111</v>
      </c>
      <c r="AA20">
        <v>6439687598.323</v>
      </c>
      <c r="AB20" t="s">
        <v>2</v>
      </c>
      <c r="AC20">
        <v>317816209.97399998</v>
      </c>
      <c r="AD20">
        <v>669191919.19200003</v>
      </c>
      <c r="AE20" t="s">
        <v>2</v>
      </c>
      <c r="AF20">
        <v>44405594.406000003</v>
      </c>
      <c r="AG20">
        <v>851112662.73300004</v>
      </c>
      <c r="AH20">
        <v>5428518518.5190001</v>
      </c>
      <c r="AI20">
        <v>432794922.45599997</v>
      </c>
      <c r="AJ20">
        <v>157930041.87599999</v>
      </c>
      <c r="AK20" t="s">
        <v>2</v>
      </c>
      <c r="AL20" s="1">
        <v>76720285969.615997</v>
      </c>
      <c r="AM20">
        <v>7072641025.6409998</v>
      </c>
      <c r="AN20" t="s">
        <v>2</v>
      </c>
      <c r="AO20">
        <v>61088384036.651001</v>
      </c>
      <c r="AP20">
        <v>220613582.37</v>
      </c>
      <c r="AQ20" t="s">
        <v>2</v>
      </c>
      <c r="AR20">
        <v>647305630.18900001</v>
      </c>
      <c r="AS20" t="s">
        <v>2</v>
      </c>
      <c r="AT20" t="s">
        <v>2</v>
      </c>
      <c r="AU20" s="1" t="s">
        <v>2</v>
      </c>
      <c r="AV20" t="s">
        <v>2</v>
      </c>
      <c r="AW20" t="s">
        <v>2</v>
      </c>
      <c r="AX20">
        <v>11931739858.705</v>
      </c>
      <c r="AY20" t="s">
        <v>2</v>
      </c>
      <c r="AZ20">
        <v>983900000</v>
      </c>
      <c r="BA20">
        <v>2429309513.809</v>
      </c>
      <c r="BB20">
        <v>444882753309.62097</v>
      </c>
      <c r="BC20">
        <v>929520000</v>
      </c>
      <c r="BD20" s="1" t="s">
        <v>2</v>
      </c>
      <c r="BE20" s="1" t="s">
        <v>2</v>
      </c>
      <c r="BF20">
        <v>69110000</v>
      </c>
      <c r="BG20">
        <v>28721062242.162998</v>
      </c>
      <c r="BH20" t="s">
        <v>2</v>
      </c>
      <c r="BI20">
        <v>5278005611.915</v>
      </c>
      <c r="BJ20">
        <v>150603925.516</v>
      </c>
      <c r="BK20">
        <v>9208524504.8770008</v>
      </c>
      <c r="BL20">
        <v>215659453.33700001</v>
      </c>
      <c r="BM20">
        <v>110045852177.92799</v>
      </c>
      <c r="BN20" s="1">
        <v>245849781.71399999</v>
      </c>
      <c r="BO20" t="s">
        <v>2</v>
      </c>
      <c r="BP20" t="s">
        <v>2</v>
      </c>
      <c r="BQ20">
        <v>2126050420.168</v>
      </c>
      <c r="BR20" t="s">
        <v>2</v>
      </c>
      <c r="BS20" t="s">
        <v>2</v>
      </c>
      <c r="BT20">
        <v>44212353.699000001</v>
      </c>
      <c r="BU20" s="1" t="s">
        <v>2</v>
      </c>
      <c r="BV20">
        <v>8591517943.6009998</v>
      </c>
      <c r="BW20">
        <v>1390700000</v>
      </c>
      <c r="BX20" s="1">
        <v>228705882.35299999</v>
      </c>
      <c r="BY20" s="1">
        <v>368948600</v>
      </c>
      <c r="BZ20">
        <v>2489845016.6490002</v>
      </c>
      <c r="CA20" t="s">
        <v>2</v>
      </c>
      <c r="CB20">
        <v>549950000</v>
      </c>
      <c r="CC20">
        <v>6789938671.7510004</v>
      </c>
      <c r="CD20">
        <v>628893310.39999998</v>
      </c>
      <c r="CE20" t="s">
        <v>2</v>
      </c>
      <c r="CF20">
        <v>45865462034.286003</v>
      </c>
      <c r="CG20" t="s">
        <v>2</v>
      </c>
      <c r="CH20">
        <v>3104034393.2319999</v>
      </c>
      <c r="CI20">
        <v>3980000000</v>
      </c>
      <c r="CJ20">
        <v>73654870011.276001</v>
      </c>
      <c r="CK20">
        <v>1024103034.2920001</v>
      </c>
      <c r="CL20">
        <v>1096738065.2390001</v>
      </c>
      <c r="CM20">
        <v>658078969.47599995</v>
      </c>
      <c r="CN20">
        <v>105628070343.11099</v>
      </c>
      <c r="CO20">
        <v>914285714.28600001</v>
      </c>
      <c r="CP20">
        <v>1164519673.198</v>
      </c>
      <c r="CQ20">
        <v>3929018943.0240002</v>
      </c>
      <c r="CR20" t="s">
        <v>2</v>
      </c>
      <c r="CS20" t="s">
        <v>2</v>
      </c>
      <c r="CT20">
        <v>2391486978.4369998</v>
      </c>
      <c r="CU20" t="s">
        <v>2</v>
      </c>
      <c r="CV20" t="s">
        <v>2</v>
      </c>
      <c r="CW20" t="s">
        <v>2</v>
      </c>
      <c r="CX20" t="s">
        <v>2</v>
      </c>
      <c r="CY20" t="s">
        <v>2</v>
      </c>
      <c r="CZ20" t="s">
        <v>2</v>
      </c>
      <c r="DA20">
        <v>1751470588.2349999</v>
      </c>
      <c r="DB20" t="s">
        <v>2</v>
      </c>
      <c r="DC20">
        <v>56698866.023000002</v>
      </c>
      <c r="DD20" t="s">
        <v>2</v>
      </c>
      <c r="DE20">
        <v>968440149.47099996</v>
      </c>
      <c r="DF20" t="s">
        <v>2</v>
      </c>
      <c r="DG20" t="s">
        <v>2</v>
      </c>
      <c r="DH20" t="s">
        <v>2</v>
      </c>
      <c r="DI20">
        <v>2876395613.0819998</v>
      </c>
      <c r="DJ20">
        <v>900264583.69700003</v>
      </c>
      <c r="DK20" t="s">
        <v>2</v>
      </c>
      <c r="DL20" t="s">
        <v>2</v>
      </c>
      <c r="DM20">
        <v>260394792.104</v>
      </c>
      <c r="DN20" t="s">
        <v>2</v>
      </c>
      <c r="DO20" t="s">
        <v>2</v>
      </c>
      <c r="DP20" t="s">
        <v>2</v>
      </c>
      <c r="DQ20" t="s">
        <v>2</v>
      </c>
      <c r="DR20" t="s">
        <v>2</v>
      </c>
      <c r="DS20">
        <v>266533659.153</v>
      </c>
      <c r="DT20" t="s">
        <v>2</v>
      </c>
      <c r="DU20" t="s">
        <v>2</v>
      </c>
      <c r="DV20" s="1">
        <v>24320000000</v>
      </c>
      <c r="DW20" s="1">
        <v>3143538481.6409998</v>
      </c>
      <c r="DX20" t="s">
        <v>2</v>
      </c>
      <c r="DY20">
        <v>164206536.28200001</v>
      </c>
      <c r="DZ20">
        <v>6366792664.1470003</v>
      </c>
      <c r="EA20">
        <v>606671444</v>
      </c>
      <c r="EB20">
        <v>22867203317.402</v>
      </c>
      <c r="EC20" s="1">
        <v>906811943.82500005</v>
      </c>
      <c r="ED20">
        <v>702296184.36099994</v>
      </c>
      <c r="EE20">
        <v>8696460205.3400002</v>
      </c>
      <c r="EF20">
        <v>5863733230.9759998</v>
      </c>
      <c r="EG20">
        <v>10887682273.101</v>
      </c>
      <c r="EH20" s="1">
        <v>67768132.175999999</v>
      </c>
      <c r="EI20" s="1">
        <v>928833000</v>
      </c>
      <c r="EJ20">
        <v>6113607727.9849997</v>
      </c>
      <c r="EK20">
        <v>390973233.28500003</v>
      </c>
      <c r="EL20">
        <v>7189017887.6920004</v>
      </c>
      <c r="EM20">
        <v>6561108777.8240004</v>
      </c>
      <c r="EN20" t="s">
        <v>2</v>
      </c>
      <c r="EO20">
        <v>5135387845.9709997</v>
      </c>
      <c r="EP20" t="s">
        <v>2</v>
      </c>
      <c r="EQ20">
        <v>465888888.889</v>
      </c>
      <c r="ER20" t="s">
        <v>2</v>
      </c>
      <c r="ES20" t="s">
        <v>2</v>
      </c>
      <c r="ET20" t="s">
        <v>2</v>
      </c>
      <c r="EU20">
        <v>124525702.85699999</v>
      </c>
      <c r="EV20">
        <v>14211394321.410999</v>
      </c>
      <c r="EW20" s="1" t="s">
        <v>2</v>
      </c>
      <c r="EX20" s="1">
        <v>26971486546.285</v>
      </c>
      <c r="EY20">
        <v>16443034.561000001</v>
      </c>
      <c r="EZ20" t="s">
        <v>2</v>
      </c>
      <c r="FA20">
        <v>1246908373.7520001</v>
      </c>
      <c r="FB20" t="s">
        <v>2</v>
      </c>
      <c r="FC20" t="s">
        <v>2</v>
      </c>
      <c r="FD20">
        <v>14469078.18</v>
      </c>
      <c r="FE20" t="s">
        <v>2</v>
      </c>
      <c r="FF20">
        <v>1723000000</v>
      </c>
      <c r="FG20">
        <v>257374455.75299999</v>
      </c>
      <c r="FH20">
        <v>1096432771.4619999</v>
      </c>
      <c r="FI20">
        <v>375479849.80800003</v>
      </c>
      <c r="FJ20" t="s">
        <v>2</v>
      </c>
      <c r="FK20">
        <v>190350000</v>
      </c>
      <c r="FL20">
        <v>16099865.834000001</v>
      </c>
      <c r="FM20">
        <v>16480058704.853001</v>
      </c>
      <c r="FN20" t="s">
        <v>2</v>
      </c>
      <c r="FO20">
        <v>1321204502.618</v>
      </c>
      <c r="FP20">
        <v>76858462.831</v>
      </c>
      <c r="FQ20" t="s">
        <v>2</v>
      </c>
      <c r="FR20">
        <v>5279230817.3079996</v>
      </c>
      <c r="FS20" t="s">
        <v>2</v>
      </c>
      <c r="FT20" t="s">
        <v>2</v>
      </c>
      <c r="FU20">
        <v>14100000000</v>
      </c>
      <c r="FV20" t="s">
        <v>2</v>
      </c>
      <c r="FW20" t="s">
        <v>2</v>
      </c>
      <c r="FX20">
        <v>216136263.912</v>
      </c>
      <c r="FY20" t="s">
        <v>2</v>
      </c>
      <c r="FZ20">
        <v>723735635.53600001</v>
      </c>
      <c r="GA20">
        <v>1040952380.952</v>
      </c>
      <c r="GB20" t="s">
        <v>2</v>
      </c>
      <c r="GC20" t="s">
        <v>2</v>
      </c>
      <c r="GD20">
        <v>925770308.12300003</v>
      </c>
      <c r="GE20">
        <v>108572752102.045</v>
      </c>
      <c r="GF20" t="s">
        <v>2</v>
      </c>
      <c r="GG20" s="1">
        <v>815000000000</v>
      </c>
      <c r="GH20" s="1">
        <v>433889831.58499998</v>
      </c>
      <c r="GI20">
        <v>1809183974.527</v>
      </c>
      <c r="GJ20" t="s">
        <v>2</v>
      </c>
      <c r="GK20">
        <v>8781333333.3330002</v>
      </c>
      <c r="GL20" s="1" t="s">
        <v>2</v>
      </c>
      <c r="GM20" s="1" t="s">
        <v>2</v>
      </c>
      <c r="GN20" t="s">
        <v>2</v>
      </c>
      <c r="GO20" t="s">
        <v>2</v>
      </c>
      <c r="GP20" t="s">
        <v>2</v>
      </c>
      <c r="GQ20">
        <v>4532660181.8179998</v>
      </c>
      <c r="GR20">
        <v>1281749500</v>
      </c>
      <c r="GS20">
        <v>1264285714.286</v>
      </c>
      <c r="GX20" s="1"/>
      <c r="GY20" s="1"/>
    </row>
    <row r="21" spans="1:207" x14ac:dyDescent="0.75">
      <c r="A21">
        <v>1967</v>
      </c>
      <c r="B21" s="1">
        <v>3370843065.7670002</v>
      </c>
      <c r="C21" t="s">
        <v>2</v>
      </c>
      <c r="D21" t="s">
        <v>2</v>
      </c>
      <c r="E21" t="s">
        <v>2</v>
      </c>
      <c r="F21">
        <v>1673333417.7780001</v>
      </c>
      <c r="G21">
        <v>24256667553.257</v>
      </c>
      <c r="H21" s="1" t="s">
        <v>2</v>
      </c>
      <c r="I21" t="s">
        <v>2</v>
      </c>
      <c r="J21" t="s">
        <v>2</v>
      </c>
      <c r="K21" t="s">
        <v>2</v>
      </c>
      <c r="L21" s="1" t="s">
        <v>2</v>
      </c>
      <c r="M21">
        <v>30441258819.577</v>
      </c>
      <c r="N21" t="s">
        <v>2</v>
      </c>
      <c r="O21" t="s">
        <v>2</v>
      </c>
      <c r="P21" t="s">
        <v>2</v>
      </c>
      <c r="Q21">
        <v>306222000.40700001</v>
      </c>
      <c r="R21">
        <v>19992040788.459</v>
      </c>
      <c r="S21">
        <v>390196078.43099999</v>
      </c>
      <c r="T21">
        <v>139030445.57699999</v>
      </c>
      <c r="U21" t="s">
        <v>2</v>
      </c>
      <c r="V21">
        <v>155102984.627</v>
      </c>
      <c r="W21" s="1">
        <v>178297142.85699999</v>
      </c>
      <c r="X21">
        <v>58646443.515000001</v>
      </c>
      <c r="Y21" t="s">
        <v>2</v>
      </c>
      <c r="Z21">
        <v>31086389194.960999</v>
      </c>
      <c r="AA21">
        <v>7253575399.3210001</v>
      </c>
      <c r="AB21" t="s">
        <v>2</v>
      </c>
      <c r="AC21">
        <v>328182434.54500002</v>
      </c>
      <c r="AD21">
        <v>755808080.80799997</v>
      </c>
      <c r="AE21" t="s">
        <v>2</v>
      </c>
      <c r="AF21">
        <v>47379310.344999999</v>
      </c>
      <c r="AG21">
        <v>936175404.64300001</v>
      </c>
      <c r="AH21">
        <v>5825170438.4870005</v>
      </c>
      <c r="AI21">
        <v>449826322.99699998</v>
      </c>
      <c r="AJ21">
        <v>163820538.868</v>
      </c>
      <c r="AK21" t="s">
        <v>2</v>
      </c>
      <c r="AL21" s="1">
        <v>72881631326.671005</v>
      </c>
      <c r="AM21">
        <v>7013196078.4309998</v>
      </c>
      <c r="AN21" t="s">
        <v>2</v>
      </c>
      <c r="AO21">
        <v>65668655501.125</v>
      </c>
      <c r="AP21">
        <v>237397428.336</v>
      </c>
      <c r="AQ21" t="s">
        <v>2</v>
      </c>
      <c r="AR21">
        <v>699456618.86800003</v>
      </c>
      <c r="AS21" t="s">
        <v>2</v>
      </c>
      <c r="AT21" t="s">
        <v>2</v>
      </c>
      <c r="AU21" s="1" t="s">
        <v>2</v>
      </c>
      <c r="AV21" t="s">
        <v>2</v>
      </c>
      <c r="AW21" t="s">
        <v>2</v>
      </c>
      <c r="AX21">
        <v>13059064374.629</v>
      </c>
      <c r="AY21" t="s">
        <v>2</v>
      </c>
      <c r="AZ21">
        <v>1034800000</v>
      </c>
      <c r="BA21">
        <v>2553596091.823</v>
      </c>
      <c r="BB21">
        <v>483418609566.27399</v>
      </c>
      <c r="BC21">
        <v>976200000</v>
      </c>
      <c r="BD21" s="1" t="s">
        <v>2</v>
      </c>
      <c r="BE21" s="1" t="s">
        <v>2</v>
      </c>
      <c r="BF21">
        <v>72317446.932999998</v>
      </c>
      <c r="BG21">
        <v>31647119228.198002</v>
      </c>
      <c r="BH21" t="s">
        <v>2</v>
      </c>
      <c r="BI21">
        <v>5605484298.9829998</v>
      </c>
      <c r="BJ21">
        <v>162625885.86300001</v>
      </c>
      <c r="BK21">
        <v>9368954010.3129997</v>
      </c>
      <c r="BL21">
        <v>220984367.40700001</v>
      </c>
      <c r="BM21">
        <v>118972977486.207</v>
      </c>
      <c r="BN21" s="1">
        <v>271543680.28100002</v>
      </c>
      <c r="BO21" t="s">
        <v>2</v>
      </c>
      <c r="BP21" t="s">
        <v>2</v>
      </c>
      <c r="BQ21">
        <v>1746806039.4890001</v>
      </c>
      <c r="BR21" t="s">
        <v>2</v>
      </c>
      <c r="BS21" t="s">
        <v>2</v>
      </c>
      <c r="BT21">
        <v>46695363.156000003</v>
      </c>
      <c r="BU21" s="1" t="s">
        <v>2</v>
      </c>
      <c r="BV21">
        <v>9275600800.3560009</v>
      </c>
      <c r="BW21">
        <v>1453500000</v>
      </c>
      <c r="BX21" s="1">
        <v>250176470.588</v>
      </c>
      <c r="BY21" s="1">
        <v>369124200</v>
      </c>
      <c r="BZ21">
        <v>2692474989.1259999</v>
      </c>
      <c r="CA21" t="s">
        <v>2</v>
      </c>
      <c r="CB21">
        <v>598100000</v>
      </c>
      <c r="CC21">
        <v>7555383690.1599998</v>
      </c>
      <c r="CD21">
        <v>621225962.15499997</v>
      </c>
      <c r="CE21">
        <v>5667756644.9720001</v>
      </c>
      <c r="CF21">
        <v>50134942204</v>
      </c>
      <c r="CG21" t="s">
        <v>2</v>
      </c>
      <c r="CH21">
        <v>3343636773.368</v>
      </c>
      <c r="CI21">
        <v>4030000000</v>
      </c>
      <c r="CJ21">
        <v>81133120065.419998</v>
      </c>
      <c r="CK21">
        <v>1082922892.152</v>
      </c>
      <c r="CL21">
        <v>1148025407.346</v>
      </c>
      <c r="CM21">
        <v>631755810.69700003</v>
      </c>
      <c r="CN21">
        <v>123781880217.60001</v>
      </c>
      <c r="CO21">
        <v>962857134.28600001</v>
      </c>
      <c r="CP21">
        <v>1232559505.924</v>
      </c>
      <c r="CQ21">
        <v>4855833210.1140003</v>
      </c>
      <c r="CR21" t="s">
        <v>2</v>
      </c>
      <c r="CS21" t="s">
        <v>2</v>
      </c>
      <c r="CT21">
        <v>2441893027.1630001</v>
      </c>
      <c r="CU21" t="s">
        <v>2</v>
      </c>
      <c r="CV21" t="s">
        <v>2</v>
      </c>
      <c r="CW21" t="s">
        <v>2</v>
      </c>
      <c r="CX21" t="s">
        <v>2</v>
      </c>
      <c r="CY21" t="s">
        <v>2</v>
      </c>
      <c r="CZ21" t="s">
        <v>2</v>
      </c>
      <c r="DA21">
        <v>1859465020.576</v>
      </c>
      <c r="DB21" t="s">
        <v>2</v>
      </c>
      <c r="DC21">
        <v>59260814.784000002</v>
      </c>
      <c r="DD21" t="s">
        <v>2</v>
      </c>
      <c r="DE21">
        <v>974721762.53499997</v>
      </c>
      <c r="DF21" t="s">
        <v>2</v>
      </c>
      <c r="DG21" t="s">
        <v>2</v>
      </c>
      <c r="DH21" t="s">
        <v>2</v>
      </c>
      <c r="DI21">
        <v>3046339294.5359998</v>
      </c>
      <c r="DJ21">
        <v>956436931.15199995</v>
      </c>
      <c r="DK21" t="s">
        <v>2</v>
      </c>
      <c r="DL21" t="s">
        <v>2</v>
      </c>
      <c r="DM21">
        <v>269814968.241</v>
      </c>
      <c r="DN21" t="s">
        <v>2</v>
      </c>
      <c r="DO21">
        <v>275494477.81999999</v>
      </c>
      <c r="DP21" t="s">
        <v>2</v>
      </c>
      <c r="DQ21" t="s">
        <v>2</v>
      </c>
      <c r="DR21" t="s">
        <v>2</v>
      </c>
      <c r="DS21">
        <v>282615367.46100003</v>
      </c>
      <c r="DT21" t="s">
        <v>2</v>
      </c>
      <c r="DU21" t="s">
        <v>2</v>
      </c>
      <c r="DV21" s="1">
        <v>26560000000</v>
      </c>
      <c r="DW21" s="1">
        <v>3188945511.5640001</v>
      </c>
      <c r="DX21" t="s">
        <v>2</v>
      </c>
      <c r="DY21">
        <v>180036767.47</v>
      </c>
      <c r="DZ21">
        <v>5203135937.2810001</v>
      </c>
      <c r="EA21">
        <v>657171436.71399999</v>
      </c>
      <c r="EB21">
        <v>25087562181.321999</v>
      </c>
      <c r="EC21" s="1">
        <v>841974025.46300006</v>
      </c>
      <c r="ED21">
        <v>665586975.08800006</v>
      </c>
      <c r="EE21">
        <v>9514496703.3980007</v>
      </c>
      <c r="EF21">
        <v>5961418093.5299997</v>
      </c>
      <c r="EG21">
        <v>11579431668.916</v>
      </c>
      <c r="EH21" s="1">
        <v>107152720.243</v>
      </c>
      <c r="EI21" s="1">
        <v>1034376400</v>
      </c>
      <c r="EJ21">
        <v>6204253758.6090002</v>
      </c>
      <c r="EK21">
        <v>441706910.06800002</v>
      </c>
      <c r="EL21">
        <v>7724873935.1280003</v>
      </c>
      <c r="EM21">
        <v>7464510709.7860003</v>
      </c>
      <c r="EN21" t="s">
        <v>2</v>
      </c>
      <c r="EO21">
        <v>5740241165.6339998</v>
      </c>
      <c r="EP21" t="s">
        <v>2</v>
      </c>
      <c r="EQ21">
        <v>492674603.17500001</v>
      </c>
      <c r="ER21" t="s">
        <v>2</v>
      </c>
      <c r="ES21" t="s">
        <v>2</v>
      </c>
      <c r="ET21" t="s">
        <v>2</v>
      </c>
      <c r="EU21">
        <v>159560018</v>
      </c>
      <c r="EV21">
        <v>15821393678.087</v>
      </c>
      <c r="EW21" s="1" t="s">
        <v>2</v>
      </c>
      <c r="EX21" s="1">
        <v>29275995674.688999</v>
      </c>
      <c r="EY21">
        <v>16632032.813999999</v>
      </c>
      <c r="EZ21" t="s">
        <v>2</v>
      </c>
      <c r="FA21">
        <v>1246480958.5250001</v>
      </c>
      <c r="FB21" t="s">
        <v>2</v>
      </c>
      <c r="FC21" t="s">
        <v>2</v>
      </c>
      <c r="FD21">
        <v>16742338.252</v>
      </c>
      <c r="FE21">
        <v>25203524.033</v>
      </c>
      <c r="FF21">
        <v>1865666666.6670001</v>
      </c>
      <c r="FG21">
        <v>271780364.838</v>
      </c>
      <c r="FH21">
        <v>1238043904.3510001</v>
      </c>
      <c r="FI21">
        <v>348795303</v>
      </c>
      <c r="FJ21" t="s">
        <v>2</v>
      </c>
      <c r="FK21">
        <v>220700000</v>
      </c>
      <c r="FL21">
        <v>15835177.933</v>
      </c>
      <c r="FM21">
        <v>17740013179.259998</v>
      </c>
      <c r="FN21" t="s">
        <v>2</v>
      </c>
      <c r="FO21">
        <v>1443717801.0469999</v>
      </c>
      <c r="FP21">
        <v>74758504.829999998</v>
      </c>
      <c r="FQ21" t="s">
        <v>2</v>
      </c>
      <c r="FR21">
        <v>5638461442.3079996</v>
      </c>
      <c r="FS21" t="s">
        <v>2</v>
      </c>
      <c r="FT21" t="s">
        <v>2</v>
      </c>
      <c r="FU21">
        <v>15644444444.444</v>
      </c>
      <c r="FV21" t="s">
        <v>2</v>
      </c>
      <c r="FW21" t="s">
        <v>2</v>
      </c>
      <c r="FX21">
        <v>231706475.46399999</v>
      </c>
      <c r="FY21" t="s">
        <v>2</v>
      </c>
      <c r="FZ21">
        <v>761981474.023</v>
      </c>
      <c r="GA21">
        <v>1085714285.714</v>
      </c>
      <c r="GB21" t="s">
        <v>2</v>
      </c>
      <c r="GC21" t="s">
        <v>2</v>
      </c>
      <c r="GD21">
        <v>967647058.824</v>
      </c>
      <c r="GE21">
        <v>113116888210.787</v>
      </c>
      <c r="GF21" t="s">
        <v>2</v>
      </c>
      <c r="GG21" s="1">
        <v>861700000000</v>
      </c>
      <c r="GH21" s="1">
        <v>450753993.176</v>
      </c>
      <c r="GI21">
        <v>1597721080.01</v>
      </c>
      <c r="GJ21" t="s">
        <v>2</v>
      </c>
      <c r="GK21">
        <v>9250000000</v>
      </c>
      <c r="GL21" s="1" t="s">
        <v>2</v>
      </c>
      <c r="GM21" s="1" t="s">
        <v>2</v>
      </c>
      <c r="GN21" t="s">
        <v>2</v>
      </c>
      <c r="GO21" t="s">
        <v>2</v>
      </c>
      <c r="GP21" t="s">
        <v>2</v>
      </c>
      <c r="GQ21">
        <v>3384063371.7579999</v>
      </c>
      <c r="GR21">
        <v>1397002000</v>
      </c>
      <c r="GS21">
        <v>1368000000</v>
      </c>
      <c r="GX21" s="1"/>
      <c r="GY21" s="1"/>
    </row>
    <row r="22" spans="1:207" x14ac:dyDescent="0.75">
      <c r="A22">
        <v>1968</v>
      </c>
      <c r="B22" s="1">
        <v>3852115816.9780002</v>
      </c>
      <c r="C22" t="s">
        <v>2</v>
      </c>
      <c r="D22" t="s">
        <v>2</v>
      </c>
      <c r="E22" t="s">
        <v>2</v>
      </c>
      <c r="F22">
        <v>1373333366.6670001</v>
      </c>
      <c r="G22">
        <v>26436857247.498001</v>
      </c>
      <c r="H22" s="1" t="s">
        <v>2</v>
      </c>
      <c r="I22" t="s">
        <v>2</v>
      </c>
      <c r="J22" t="s">
        <v>2</v>
      </c>
      <c r="K22" t="s">
        <v>2</v>
      </c>
      <c r="L22" s="1" t="s">
        <v>2</v>
      </c>
      <c r="M22">
        <v>32712509799.529999</v>
      </c>
      <c r="N22" t="s">
        <v>2</v>
      </c>
      <c r="O22" t="s">
        <v>2</v>
      </c>
      <c r="P22" t="s">
        <v>2</v>
      </c>
      <c r="Q22">
        <v>326323097.35600001</v>
      </c>
      <c r="R22">
        <v>21376353113.474998</v>
      </c>
      <c r="S22">
        <v>444901960.78399998</v>
      </c>
      <c r="T22">
        <v>160819286.55399999</v>
      </c>
      <c r="U22" t="s">
        <v>2</v>
      </c>
      <c r="V22">
        <v>150000000</v>
      </c>
      <c r="W22" s="1">
        <v>183200000</v>
      </c>
      <c r="X22">
        <v>66248256.625</v>
      </c>
      <c r="Y22" t="s">
        <v>2</v>
      </c>
      <c r="Z22">
        <v>33930457425.261002</v>
      </c>
      <c r="AA22">
        <v>7483685473.5129995</v>
      </c>
      <c r="AB22" t="s">
        <v>2</v>
      </c>
      <c r="AC22">
        <v>531186357.40600002</v>
      </c>
      <c r="AD22">
        <v>857912457.91199994</v>
      </c>
      <c r="AE22" t="s">
        <v>2</v>
      </c>
      <c r="AF22">
        <v>44910179.641000003</v>
      </c>
      <c r="AG22">
        <v>1046191192.444</v>
      </c>
      <c r="AH22">
        <v>5960212869.1300001</v>
      </c>
      <c r="AI22">
        <v>453980096.64899999</v>
      </c>
      <c r="AJ22">
        <v>191767436.95699999</v>
      </c>
      <c r="AK22" t="s">
        <v>2</v>
      </c>
      <c r="AL22" s="1">
        <v>70846535055.649994</v>
      </c>
      <c r="AM22">
        <v>7167086956.5220003</v>
      </c>
      <c r="AN22" t="s">
        <v>2</v>
      </c>
      <c r="AO22">
        <v>71829810519.895004</v>
      </c>
      <c r="AP22">
        <v>251247458.01199999</v>
      </c>
      <c r="AQ22" t="s">
        <v>2</v>
      </c>
      <c r="AR22">
        <v>773841494.34000003</v>
      </c>
      <c r="AS22" t="s">
        <v>2</v>
      </c>
      <c r="AT22" t="s">
        <v>2</v>
      </c>
      <c r="AU22" s="1" t="s">
        <v>2</v>
      </c>
      <c r="AV22" t="s">
        <v>2</v>
      </c>
      <c r="AW22" t="s">
        <v>2</v>
      </c>
      <c r="AX22">
        <v>13505573866.667</v>
      </c>
      <c r="AY22" t="s">
        <v>2</v>
      </c>
      <c r="AZ22">
        <v>1079100000</v>
      </c>
      <c r="BA22">
        <v>2582180794.1849999</v>
      </c>
      <c r="BB22">
        <v>518991679523.80103</v>
      </c>
      <c r="BC22">
        <v>1009760100</v>
      </c>
      <c r="BD22" s="1" t="s">
        <v>2</v>
      </c>
      <c r="BE22" s="1" t="s">
        <v>2</v>
      </c>
      <c r="BF22">
        <v>67514285.714000002</v>
      </c>
      <c r="BG22">
        <v>31475548481.409</v>
      </c>
      <c r="BH22" t="s">
        <v>2</v>
      </c>
      <c r="BI22">
        <v>5932242990.6540003</v>
      </c>
      <c r="BJ22">
        <v>166952937.13499999</v>
      </c>
      <c r="BK22">
        <v>8823033880.3299999</v>
      </c>
      <c r="BL22">
        <v>259590074.271</v>
      </c>
      <c r="BM22">
        <v>129785441507.45599</v>
      </c>
      <c r="BN22" s="1">
        <v>294468564.53100002</v>
      </c>
      <c r="BO22" t="s">
        <v>2</v>
      </c>
      <c r="BP22" t="s">
        <v>2</v>
      </c>
      <c r="BQ22">
        <v>1666910166.289</v>
      </c>
      <c r="BR22" t="s">
        <v>2</v>
      </c>
      <c r="BS22" t="s">
        <v>2</v>
      </c>
      <c r="BT22">
        <v>41160658.571000002</v>
      </c>
      <c r="BU22" s="1" t="s">
        <v>2</v>
      </c>
      <c r="BV22">
        <v>10090675902.535999</v>
      </c>
      <c r="BW22">
        <v>1610500000</v>
      </c>
      <c r="BX22" s="1">
        <v>229750000</v>
      </c>
      <c r="BY22" s="1">
        <v>367968800</v>
      </c>
      <c r="BZ22">
        <v>2716964388.4239998</v>
      </c>
      <c r="CA22" t="s">
        <v>2</v>
      </c>
      <c r="CB22">
        <v>646800000</v>
      </c>
      <c r="CC22">
        <v>8623172959.8980007</v>
      </c>
      <c r="CD22">
        <v>474399471.62199998</v>
      </c>
      <c r="CE22">
        <v>7076465295.2740002</v>
      </c>
      <c r="CF22">
        <v>53085455870.667</v>
      </c>
      <c r="CG22">
        <v>2896947633.7160001</v>
      </c>
      <c r="CH22">
        <v>3278584478.3299999</v>
      </c>
      <c r="CI22">
        <v>4619000000</v>
      </c>
      <c r="CJ22">
        <v>87942231678.350006</v>
      </c>
      <c r="CK22">
        <v>1281281245.6700001</v>
      </c>
      <c r="CL22">
        <v>1083883355.3340001</v>
      </c>
      <c r="CM22">
        <v>561187342.48099995</v>
      </c>
      <c r="CN22">
        <v>146601072685.51099</v>
      </c>
      <c r="CO22">
        <v>1065714248.571</v>
      </c>
      <c r="CP22">
        <v>1353295457.526</v>
      </c>
      <c r="CQ22">
        <v>6119284294.2349997</v>
      </c>
      <c r="CR22" t="s">
        <v>2</v>
      </c>
      <c r="CS22" t="s">
        <v>2</v>
      </c>
      <c r="CT22">
        <v>2663119574.349</v>
      </c>
      <c r="CU22" t="s">
        <v>2</v>
      </c>
      <c r="CV22" t="s">
        <v>2</v>
      </c>
      <c r="CW22" t="s">
        <v>2</v>
      </c>
      <c r="CX22" t="s">
        <v>2</v>
      </c>
      <c r="CY22" t="s">
        <v>2</v>
      </c>
      <c r="CZ22" t="s">
        <v>2</v>
      </c>
      <c r="DA22">
        <v>1801344537.8150001</v>
      </c>
      <c r="DB22" t="s">
        <v>2</v>
      </c>
      <c r="DC22">
        <v>61444771.104999997</v>
      </c>
      <c r="DD22" t="s">
        <v>2</v>
      </c>
      <c r="DE22">
        <v>1066447130.821</v>
      </c>
      <c r="DF22" t="s">
        <v>2</v>
      </c>
      <c r="DG22" t="s">
        <v>2</v>
      </c>
      <c r="DH22" t="s">
        <v>2</v>
      </c>
      <c r="DI22">
        <v>3271415867.9970002</v>
      </c>
      <c r="DJ22">
        <v>1031669636.372</v>
      </c>
      <c r="DK22" t="s">
        <v>2</v>
      </c>
      <c r="DL22" t="s">
        <v>2</v>
      </c>
      <c r="DM22">
        <v>245169806.792</v>
      </c>
      <c r="DN22" t="s">
        <v>2</v>
      </c>
      <c r="DO22">
        <v>343771973.33099997</v>
      </c>
      <c r="DP22" t="s">
        <v>2</v>
      </c>
      <c r="DQ22" t="s">
        <v>2</v>
      </c>
      <c r="DR22" t="s">
        <v>2</v>
      </c>
      <c r="DS22">
        <v>311396000.31599998</v>
      </c>
      <c r="DT22" t="s">
        <v>2</v>
      </c>
      <c r="DU22" t="s">
        <v>2</v>
      </c>
      <c r="DV22" s="1">
        <v>29360000000</v>
      </c>
      <c r="DW22" s="1">
        <v>3330393309.8130002</v>
      </c>
      <c r="DX22" t="s">
        <v>2</v>
      </c>
      <c r="DY22">
        <v>215507162.35499999</v>
      </c>
      <c r="DZ22">
        <v>5200895982.0799999</v>
      </c>
      <c r="EA22">
        <v>695899980.42900002</v>
      </c>
      <c r="EB22">
        <v>27817605743.25</v>
      </c>
      <c r="EC22" s="1">
        <v>772228643.40499997</v>
      </c>
      <c r="ED22">
        <v>641214210.66900003</v>
      </c>
      <c r="EE22">
        <v>10159934136.784</v>
      </c>
      <c r="EF22">
        <v>5180597620.6409998</v>
      </c>
      <c r="EG22">
        <v>12440625312.868</v>
      </c>
      <c r="EH22" s="1">
        <v>188864890.80899999</v>
      </c>
      <c r="EI22" s="1">
        <v>1112791100</v>
      </c>
      <c r="EJ22">
        <v>5736083835.1420002</v>
      </c>
      <c r="EK22">
        <v>485160824.27999997</v>
      </c>
      <c r="EL22">
        <v>8632749269.4869995</v>
      </c>
      <c r="EM22">
        <v>8041999160.0170002</v>
      </c>
      <c r="EN22" t="s">
        <v>2</v>
      </c>
      <c r="EO22">
        <v>6354262628.335</v>
      </c>
      <c r="EP22" t="s">
        <v>2</v>
      </c>
      <c r="EQ22">
        <v>517650793.65100002</v>
      </c>
      <c r="ER22" t="s">
        <v>2</v>
      </c>
      <c r="ES22" t="s">
        <v>2</v>
      </c>
      <c r="ET22" t="s">
        <v>2</v>
      </c>
      <c r="EU22">
        <v>172200018</v>
      </c>
      <c r="EV22">
        <v>17124793157.275</v>
      </c>
      <c r="EW22" s="1" t="s">
        <v>2</v>
      </c>
      <c r="EX22" s="1">
        <v>31066819929.285</v>
      </c>
      <c r="EY22">
        <v>16074027.35</v>
      </c>
      <c r="EZ22" t="s">
        <v>2</v>
      </c>
      <c r="FA22">
        <v>1309384830.188</v>
      </c>
      <c r="FB22">
        <v>4187777711.1110001</v>
      </c>
      <c r="FC22" t="s">
        <v>2</v>
      </c>
      <c r="FD22">
        <v>14600000</v>
      </c>
      <c r="FE22">
        <v>28084252.758000001</v>
      </c>
      <c r="FF22">
        <v>1947333333.3329999</v>
      </c>
      <c r="FG22">
        <v>286718279.69</v>
      </c>
      <c r="FH22">
        <v>1425715405.723</v>
      </c>
      <c r="FI22">
        <v>329860091.94400001</v>
      </c>
      <c r="FJ22" t="s">
        <v>2</v>
      </c>
      <c r="FK22">
        <v>241350000</v>
      </c>
      <c r="FL22">
        <v>15350000</v>
      </c>
      <c r="FM22">
        <v>18942729779.099998</v>
      </c>
      <c r="FN22" t="s">
        <v>2</v>
      </c>
      <c r="FO22">
        <v>1562303429.319</v>
      </c>
      <c r="FP22">
        <v>79798404.032000005</v>
      </c>
      <c r="FQ22" t="s">
        <v>2</v>
      </c>
      <c r="FR22">
        <v>6081009427.8850002</v>
      </c>
      <c r="FS22" t="s">
        <v>2</v>
      </c>
      <c r="FT22" t="s">
        <v>2</v>
      </c>
      <c r="FU22">
        <v>17500000000</v>
      </c>
      <c r="FV22" t="s">
        <v>2</v>
      </c>
      <c r="FW22" t="s">
        <v>2</v>
      </c>
      <c r="FX22">
        <v>241956910.65799999</v>
      </c>
      <c r="FY22" t="s">
        <v>2</v>
      </c>
      <c r="FZ22">
        <v>758899950</v>
      </c>
      <c r="GA22">
        <v>1214666666.6670001</v>
      </c>
      <c r="GB22" t="s">
        <v>2</v>
      </c>
      <c r="GC22" t="s">
        <v>2</v>
      </c>
      <c r="GD22">
        <v>1037815126.05</v>
      </c>
      <c r="GE22">
        <v>107759910067.88901</v>
      </c>
      <c r="GF22" t="s">
        <v>2</v>
      </c>
      <c r="GG22" s="1">
        <v>942500000000</v>
      </c>
      <c r="GH22" s="1">
        <v>460442678.21700001</v>
      </c>
      <c r="GI22">
        <v>1593675330.165</v>
      </c>
      <c r="GJ22" t="s">
        <v>2</v>
      </c>
      <c r="GK22">
        <v>10034444444.444</v>
      </c>
      <c r="GL22" s="1" t="s">
        <v>2</v>
      </c>
      <c r="GM22" s="1" t="s">
        <v>2</v>
      </c>
      <c r="GN22" t="s">
        <v>2</v>
      </c>
      <c r="GO22" t="s">
        <v>2</v>
      </c>
      <c r="GP22" t="s">
        <v>2</v>
      </c>
      <c r="GQ22">
        <v>3909780538.9219999</v>
      </c>
      <c r="GR22">
        <v>1479599900</v>
      </c>
      <c r="GS22">
        <v>1605857142.8570001</v>
      </c>
      <c r="GX22" s="1"/>
      <c r="GY22" s="1"/>
    </row>
    <row r="23" spans="1:207" x14ac:dyDescent="0.75">
      <c r="A23">
        <v>1969</v>
      </c>
      <c r="B23" s="1">
        <v>4257218772.1539998</v>
      </c>
      <c r="C23" t="s">
        <v>2</v>
      </c>
      <c r="D23" t="s">
        <v>2</v>
      </c>
      <c r="E23" t="s">
        <v>2</v>
      </c>
      <c r="F23">
        <v>1408888922.2219999</v>
      </c>
      <c r="G23">
        <v>31256284543.615002</v>
      </c>
      <c r="H23" s="1" t="s">
        <v>2</v>
      </c>
      <c r="I23" t="s">
        <v>2</v>
      </c>
      <c r="J23" t="s">
        <v>2</v>
      </c>
      <c r="K23" t="s">
        <v>2</v>
      </c>
      <c r="L23" s="1" t="s">
        <v>2</v>
      </c>
      <c r="M23">
        <v>36681599283.234001</v>
      </c>
      <c r="N23" t="s">
        <v>2</v>
      </c>
      <c r="O23" t="s">
        <v>2</v>
      </c>
      <c r="P23" t="s">
        <v>2</v>
      </c>
      <c r="Q23">
        <v>330748211.45999998</v>
      </c>
      <c r="R23">
        <v>23710735894.702</v>
      </c>
      <c r="S23">
        <v>528137254.90200001</v>
      </c>
      <c r="T23">
        <v>161211289.69</v>
      </c>
      <c r="U23" t="s">
        <v>2</v>
      </c>
      <c r="V23">
        <v>164900000</v>
      </c>
      <c r="W23" s="1">
        <v>190205714.28600001</v>
      </c>
      <c r="X23">
        <v>77356914.078999996</v>
      </c>
      <c r="Y23" t="s">
        <v>2</v>
      </c>
      <c r="Z23">
        <v>37171640818.585999</v>
      </c>
      <c r="AA23">
        <v>8471006100.9540005</v>
      </c>
      <c r="AB23" t="s">
        <v>2</v>
      </c>
      <c r="AC23">
        <v>551379225.91299999</v>
      </c>
      <c r="AD23">
        <v>929629629.63</v>
      </c>
      <c r="AE23" t="s">
        <v>2</v>
      </c>
      <c r="AF23">
        <v>47305389.222000003</v>
      </c>
      <c r="AG23">
        <v>1100551378.5550001</v>
      </c>
      <c r="AH23">
        <v>6450175213.7489996</v>
      </c>
      <c r="AI23">
        <v>471635620.92699999</v>
      </c>
      <c r="AJ23">
        <v>188039191.324</v>
      </c>
      <c r="AK23" t="s">
        <v>2</v>
      </c>
      <c r="AL23" s="1">
        <v>79705906247.460999</v>
      </c>
      <c r="AM23">
        <v>8377093023.2559996</v>
      </c>
      <c r="AN23" t="s">
        <v>2</v>
      </c>
      <c r="AO23">
        <v>79148411661.690002</v>
      </c>
      <c r="AP23">
        <v>265040036.05899999</v>
      </c>
      <c r="AQ23" t="s">
        <v>2</v>
      </c>
      <c r="AR23">
        <v>853630203.77400005</v>
      </c>
      <c r="AS23" t="s">
        <v>2</v>
      </c>
      <c r="AT23" t="s">
        <v>2</v>
      </c>
      <c r="AU23" s="1" t="s">
        <v>2</v>
      </c>
      <c r="AV23" t="s">
        <v>2</v>
      </c>
      <c r="AW23" t="s">
        <v>2</v>
      </c>
      <c r="AX23">
        <v>15414902266.667</v>
      </c>
      <c r="AY23" t="s">
        <v>2</v>
      </c>
      <c r="AZ23">
        <v>1230500000</v>
      </c>
      <c r="BA23">
        <v>3112166848.3000002</v>
      </c>
      <c r="BB23">
        <v>579332897735.76294</v>
      </c>
      <c r="BC23">
        <v>1049400000</v>
      </c>
      <c r="BD23" s="1" t="s">
        <v>2</v>
      </c>
      <c r="BE23" s="1" t="s">
        <v>2</v>
      </c>
      <c r="BF23">
        <v>67225714.285999998</v>
      </c>
      <c r="BG23">
        <v>36038711599.541</v>
      </c>
      <c r="BH23" t="s">
        <v>2</v>
      </c>
      <c r="BI23">
        <v>6524455205.8109999</v>
      </c>
      <c r="BJ23">
        <v>182182067.704</v>
      </c>
      <c r="BK23">
        <v>10070766720.500999</v>
      </c>
      <c r="BL23">
        <v>242943782.903</v>
      </c>
      <c r="BM23">
        <v>141903068680.30899</v>
      </c>
      <c r="BN23" s="1">
        <v>318124701.05000001</v>
      </c>
      <c r="BO23" t="s">
        <v>2</v>
      </c>
      <c r="BP23" t="s">
        <v>2</v>
      </c>
      <c r="BQ23">
        <v>1962051319.2609999</v>
      </c>
      <c r="BR23" t="s">
        <v>2</v>
      </c>
      <c r="BS23" t="s">
        <v>2</v>
      </c>
      <c r="BT23">
        <v>45168722.700000003</v>
      </c>
      <c r="BU23" s="1" t="s">
        <v>2</v>
      </c>
      <c r="BV23">
        <v>11615657031.239</v>
      </c>
      <c r="BW23">
        <v>1715399900</v>
      </c>
      <c r="BX23" s="1">
        <v>249300000</v>
      </c>
      <c r="BY23" s="1">
        <v>391820400</v>
      </c>
      <c r="BZ23">
        <v>3189740055.1399999</v>
      </c>
      <c r="CA23" t="s">
        <v>2</v>
      </c>
      <c r="CB23">
        <v>668000050</v>
      </c>
      <c r="CC23">
        <v>9743089607.4960003</v>
      </c>
      <c r="CD23">
        <v>414709311.35299999</v>
      </c>
      <c r="CE23">
        <v>8337423312.8830004</v>
      </c>
      <c r="CF23">
        <v>58447995017.333</v>
      </c>
      <c r="CG23">
        <v>3008120974.5170002</v>
      </c>
      <c r="CH23">
        <v>3787077343.7280002</v>
      </c>
      <c r="CI23">
        <v>5329333333.3330002</v>
      </c>
      <c r="CJ23">
        <v>97085082807.375</v>
      </c>
      <c r="CK23">
        <v>1361360157.27</v>
      </c>
      <c r="CL23">
        <v>1191287651.506</v>
      </c>
      <c r="CM23">
        <v>698963875.66499996</v>
      </c>
      <c r="CN23">
        <v>172204199480.88901</v>
      </c>
      <c r="CO23">
        <v>978873232.39400005</v>
      </c>
      <c r="CP23">
        <v>1458379415.4030001</v>
      </c>
      <c r="CQ23">
        <v>7678720155.4689999</v>
      </c>
      <c r="CR23" t="s">
        <v>2</v>
      </c>
      <c r="CS23" t="s">
        <v>2</v>
      </c>
      <c r="CT23">
        <v>2769532343.881</v>
      </c>
      <c r="CU23" t="s">
        <v>2</v>
      </c>
      <c r="CV23" t="s">
        <v>2</v>
      </c>
      <c r="CW23" t="s">
        <v>2</v>
      </c>
      <c r="CX23" t="s">
        <v>2</v>
      </c>
      <c r="CY23" t="s">
        <v>2</v>
      </c>
      <c r="CZ23" t="s">
        <v>2</v>
      </c>
      <c r="DA23">
        <v>1965546218.487</v>
      </c>
      <c r="DB23" t="s">
        <v>2</v>
      </c>
      <c r="DC23">
        <v>65966680.666000001</v>
      </c>
      <c r="DD23" t="s">
        <v>2</v>
      </c>
      <c r="DE23">
        <v>1234878980.5020001</v>
      </c>
      <c r="DF23" t="s">
        <v>2</v>
      </c>
      <c r="DG23" t="s">
        <v>2</v>
      </c>
      <c r="DH23" t="s">
        <v>2</v>
      </c>
      <c r="DI23">
        <v>3651615453.0180001</v>
      </c>
      <c r="DJ23">
        <v>1056391054.539</v>
      </c>
      <c r="DK23" t="s">
        <v>2</v>
      </c>
      <c r="DL23" t="s">
        <v>2</v>
      </c>
      <c r="DM23">
        <v>265810632.42500001</v>
      </c>
      <c r="DN23" t="s">
        <v>2</v>
      </c>
      <c r="DO23">
        <v>339913866.634</v>
      </c>
      <c r="DP23" t="s">
        <v>2</v>
      </c>
      <c r="DQ23" t="s">
        <v>2</v>
      </c>
      <c r="DR23" t="s">
        <v>2</v>
      </c>
      <c r="DS23">
        <v>295062138.074</v>
      </c>
      <c r="DT23" t="s">
        <v>2</v>
      </c>
      <c r="DU23" t="s">
        <v>2</v>
      </c>
      <c r="DV23" s="1">
        <v>32480000000</v>
      </c>
      <c r="DW23" s="1">
        <v>3664575983.2750001</v>
      </c>
      <c r="DX23" t="s">
        <v>2</v>
      </c>
      <c r="DY23">
        <v>263108841.079</v>
      </c>
      <c r="DZ23">
        <v>6634187316.2539997</v>
      </c>
      <c r="EA23">
        <v>747971449.57099998</v>
      </c>
      <c r="EB23">
        <v>34035946604.181</v>
      </c>
      <c r="EC23" s="1">
        <v>788641965.43200004</v>
      </c>
      <c r="ED23">
        <v>625867922.67799997</v>
      </c>
      <c r="EE23">
        <v>11063065083.489</v>
      </c>
      <c r="EF23">
        <v>5761588761.6940002</v>
      </c>
      <c r="EG23">
        <v>13582798556.24</v>
      </c>
      <c r="EH23" s="1">
        <v>239980801.53600001</v>
      </c>
      <c r="EI23" s="1">
        <v>1221305700</v>
      </c>
      <c r="EJ23">
        <v>6420909789.6639996</v>
      </c>
      <c r="EK23">
        <v>551237316.60899997</v>
      </c>
      <c r="EL23">
        <v>9571800652.5639992</v>
      </c>
      <c r="EM23">
        <v>8683116337.6730003</v>
      </c>
      <c r="EN23" t="s">
        <v>2</v>
      </c>
      <c r="EO23">
        <v>6969025825.6289997</v>
      </c>
      <c r="EP23" t="s">
        <v>2</v>
      </c>
      <c r="EQ23">
        <v>556293650.79400003</v>
      </c>
      <c r="ER23" t="s">
        <v>2</v>
      </c>
      <c r="ES23" t="s">
        <v>2</v>
      </c>
      <c r="ET23" t="s">
        <v>2</v>
      </c>
      <c r="EU23">
        <v>188700037</v>
      </c>
      <c r="EV23">
        <v>19256992305.291</v>
      </c>
      <c r="EW23" s="1" t="s">
        <v>2</v>
      </c>
      <c r="EX23" s="1">
        <v>33738102482.155998</v>
      </c>
      <c r="EY23">
        <v>16452027.993000001</v>
      </c>
      <c r="EZ23" t="s">
        <v>2</v>
      </c>
      <c r="FA23">
        <v>1245234806.8900001</v>
      </c>
      <c r="FB23">
        <v>4485777644.4440002</v>
      </c>
      <c r="FC23" t="s">
        <v>2</v>
      </c>
      <c r="FD23">
        <v>15850000</v>
      </c>
      <c r="FE23">
        <v>28606411.397999998</v>
      </c>
      <c r="FF23">
        <v>2144333333.3329999</v>
      </c>
      <c r="FG23">
        <v>306357284.57099998</v>
      </c>
      <c r="FH23">
        <v>1659904612.5699999</v>
      </c>
      <c r="FI23">
        <v>408690163.47600001</v>
      </c>
      <c r="FJ23" t="s">
        <v>2</v>
      </c>
      <c r="FK23">
        <v>259650000</v>
      </c>
      <c r="FL23">
        <v>16650000</v>
      </c>
      <c r="FM23">
        <v>20524886616.479</v>
      </c>
      <c r="FN23" t="s">
        <v>2</v>
      </c>
      <c r="FO23">
        <v>1796596910.9949999</v>
      </c>
      <c r="FP23">
        <v>105417891.642</v>
      </c>
      <c r="FQ23" t="s">
        <v>2</v>
      </c>
      <c r="FR23">
        <v>6695336567.3079996</v>
      </c>
      <c r="FS23" t="s">
        <v>2</v>
      </c>
      <c r="FT23" t="s">
        <v>2</v>
      </c>
      <c r="FU23">
        <v>19466666666.667</v>
      </c>
      <c r="FV23" t="s">
        <v>2</v>
      </c>
      <c r="FW23" t="s">
        <v>2</v>
      </c>
      <c r="FX23">
        <v>267732446.37799999</v>
      </c>
      <c r="FY23" t="s">
        <v>2</v>
      </c>
      <c r="FZ23">
        <v>779200000</v>
      </c>
      <c r="GA23">
        <v>1289904761.905</v>
      </c>
      <c r="GB23" t="s">
        <v>2</v>
      </c>
      <c r="GC23" t="s">
        <v>2</v>
      </c>
      <c r="GD23">
        <v>1169047619.0480001</v>
      </c>
      <c r="GE23">
        <v>116464702803.218</v>
      </c>
      <c r="GF23" t="s">
        <v>2</v>
      </c>
      <c r="GG23" s="1">
        <v>1019900000000</v>
      </c>
      <c r="GH23" s="1">
        <v>478298597.55699998</v>
      </c>
      <c r="GI23">
        <v>2004435483.8710001</v>
      </c>
      <c r="GJ23" t="s">
        <v>2</v>
      </c>
      <c r="GK23">
        <v>10285111111.111</v>
      </c>
      <c r="GL23" s="1" t="s">
        <v>2</v>
      </c>
      <c r="GM23" s="1" t="s">
        <v>2</v>
      </c>
      <c r="GN23" t="s">
        <v>2</v>
      </c>
      <c r="GO23" t="s">
        <v>2</v>
      </c>
      <c r="GP23" t="s">
        <v>2</v>
      </c>
      <c r="GQ23">
        <v>5032434970.0600004</v>
      </c>
      <c r="GR23">
        <v>1747998800</v>
      </c>
      <c r="GS23">
        <v>1965714285.714</v>
      </c>
      <c r="GX23" s="1"/>
      <c r="GY23" s="1"/>
    </row>
    <row r="24" spans="1:207" x14ac:dyDescent="0.75">
      <c r="A24">
        <v>1970</v>
      </c>
      <c r="B24" s="1">
        <v>4863487492.658</v>
      </c>
      <c r="C24" t="s">
        <v>2</v>
      </c>
      <c r="D24">
        <v>78619206.084999993</v>
      </c>
      <c r="E24" t="s">
        <v>2</v>
      </c>
      <c r="F24">
        <v>1748886595.556</v>
      </c>
      <c r="G24">
        <v>31584210365.544998</v>
      </c>
      <c r="H24" s="1" t="s">
        <v>2</v>
      </c>
      <c r="I24" t="s">
        <v>2</v>
      </c>
      <c r="J24" t="s">
        <v>2</v>
      </c>
      <c r="K24" t="s">
        <v>2</v>
      </c>
      <c r="L24" s="1" t="s">
        <v>2</v>
      </c>
      <c r="M24">
        <v>41331616082.428001</v>
      </c>
      <c r="N24" t="s">
        <v>2</v>
      </c>
      <c r="O24" t="s">
        <v>2</v>
      </c>
      <c r="P24">
        <v>215838448137.65799</v>
      </c>
      <c r="Q24">
        <v>333627758.15499997</v>
      </c>
      <c r="R24">
        <v>26706196046.792999</v>
      </c>
      <c r="S24">
        <v>538423153.69299996</v>
      </c>
      <c r="T24">
        <v>179080099.30700001</v>
      </c>
      <c r="U24" t="s">
        <v>2</v>
      </c>
      <c r="V24">
        <v>186300000</v>
      </c>
      <c r="W24" s="1">
        <v>242732571.42899999</v>
      </c>
      <c r="X24">
        <v>96245114.460999995</v>
      </c>
      <c r="Y24" t="s">
        <v>2</v>
      </c>
      <c r="Z24">
        <v>42327664793.693001</v>
      </c>
      <c r="AA24">
        <v>8992721809.3929996</v>
      </c>
      <c r="AB24" t="s">
        <v>2</v>
      </c>
      <c r="AC24">
        <v>578992638.829</v>
      </c>
      <c r="AD24">
        <v>1017003367.003</v>
      </c>
      <c r="AE24" t="s">
        <v>2</v>
      </c>
      <c r="AF24">
        <v>53233532.934</v>
      </c>
      <c r="AG24">
        <v>1151217146.9860001</v>
      </c>
      <c r="AH24">
        <v>7198360460.1990004</v>
      </c>
      <c r="AI24">
        <v>469266736.60000002</v>
      </c>
      <c r="AJ24">
        <v>189106554.521</v>
      </c>
      <c r="AK24" t="s">
        <v>2</v>
      </c>
      <c r="AL24" s="1">
        <v>92602973434.072998</v>
      </c>
      <c r="AM24">
        <v>9126309734.5130005</v>
      </c>
      <c r="AN24" t="s">
        <v>2</v>
      </c>
      <c r="AO24">
        <v>87896095320.126007</v>
      </c>
      <c r="AP24">
        <v>274960699.85900003</v>
      </c>
      <c r="AQ24" t="s">
        <v>2</v>
      </c>
      <c r="AR24">
        <v>984830158.49100006</v>
      </c>
      <c r="AS24" t="s">
        <v>2</v>
      </c>
      <c r="AT24">
        <v>5693005200</v>
      </c>
      <c r="AU24" s="1" t="s">
        <v>2</v>
      </c>
      <c r="AV24" t="s">
        <v>2</v>
      </c>
      <c r="AW24" t="s">
        <v>2</v>
      </c>
      <c r="AX24">
        <v>17075457600</v>
      </c>
      <c r="AY24" t="s">
        <v>2</v>
      </c>
      <c r="AZ24">
        <v>1485500000</v>
      </c>
      <c r="BA24">
        <v>2862504169.9990001</v>
      </c>
      <c r="BB24">
        <v>642618205440.96594</v>
      </c>
      <c r="BC24">
        <v>1132920000</v>
      </c>
      <c r="BD24" s="1" t="s">
        <v>2</v>
      </c>
      <c r="BE24" s="1" t="s">
        <v>2</v>
      </c>
      <c r="BF24">
        <v>66331428.571000002</v>
      </c>
      <c r="BG24">
        <v>40992995008.319</v>
      </c>
      <c r="BH24" t="s">
        <v>2</v>
      </c>
      <c r="BI24">
        <v>8042200452.1479998</v>
      </c>
      <c r="BJ24">
        <v>219878482.17399999</v>
      </c>
      <c r="BK24">
        <v>11357516987.542</v>
      </c>
      <c r="BL24">
        <v>254036000.50099999</v>
      </c>
      <c r="BM24">
        <v>148456359985.827</v>
      </c>
      <c r="BN24" s="1">
        <v>323802475.477</v>
      </c>
      <c r="BO24" t="s">
        <v>2</v>
      </c>
      <c r="BP24" t="s">
        <v>2</v>
      </c>
      <c r="BQ24">
        <v>2215029450.3800001</v>
      </c>
      <c r="BR24">
        <v>78733594.841000006</v>
      </c>
      <c r="BS24">
        <v>69520026.666999996</v>
      </c>
      <c r="BT24">
        <v>52296836.748999998</v>
      </c>
      <c r="BU24" s="1" t="s">
        <v>2</v>
      </c>
      <c r="BV24">
        <v>13139863636.364</v>
      </c>
      <c r="BW24">
        <v>1904000000</v>
      </c>
      <c r="BX24" s="1">
        <v>267800000</v>
      </c>
      <c r="BY24" s="1">
        <v>331200000</v>
      </c>
      <c r="BZ24">
        <v>3800766535.6209998</v>
      </c>
      <c r="CA24" t="s">
        <v>2</v>
      </c>
      <c r="CB24">
        <v>723000000</v>
      </c>
      <c r="CC24">
        <v>10976245153.589001</v>
      </c>
      <c r="CD24">
        <v>526704545.45499998</v>
      </c>
      <c r="CE24">
        <v>9150684931.507</v>
      </c>
      <c r="CF24">
        <v>62422483054.667</v>
      </c>
      <c r="CG24">
        <v>3281713805.6570001</v>
      </c>
      <c r="CH24">
        <v>4395995085.9949999</v>
      </c>
      <c r="CI24" t="s">
        <v>2</v>
      </c>
      <c r="CJ24">
        <v>113395315985.13</v>
      </c>
      <c r="CK24">
        <v>1455482990.2409999</v>
      </c>
      <c r="CL24">
        <v>1404776071.043</v>
      </c>
      <c r="CM24">
        <v>639596751.61000001</v>
      </c>
      <c r="CN24">
        <v>212609187919.444</v>
      </c>
      <c r="CO24">
        <v>718401157.72399998</v>
      </c>
      <c r="CP24">
        <v>1603447357.2520001</v>
      </c>
      <c r="CQ24">
        <v>9005023183.9260006</v>
      </c>
      <c r="CR24">
        <v>14295279.545</v>
      </c>
      <c r="CS24" t="s">
        <v>2</v>
      </c>
      <c r="CT24">
        <v>2873984878.1849999</v>
      </c>
      <c r="CU24" t="s">
        <v>2</v>
      </c>
      <c r="CV24" t="s">
        <v>2</v>
      </c>
      <c r="CW24" t="s">
        <v>2</v>
      </c>
      <c r="CX24" t="s">
        <v>2</v>
      </c>
      <c r="CY24" t="s">
        <v>2</v>
      </c>
      <c r="CZ24" t="s">
        <v>2</v>
      </c>
      <c r="DA24">
        <v>2296470588.2350001</v>
      </c>
      <c r="DB24" t="s">
        <v>2</v>
      </c>
      <c r="DC24">
        <v>68738625.226999998</v>
      </c>
      <c r="DD24" t="s">
        <v>2</v>
      </c>
      <c r="DE24">
        <v>1457768455.0220001</v>
      </c>
      <c r="DF24" t="s">
        <v>2</v>
      </c>
      <c r="DG24">
        <v>250721821.55399999</v>
      </c>
      <c r="DH24" t="s">
        <v>2</v>
      </c>
      <c r="DI24">
        <v>3956328426.0450001</v>
      </c>
      <c r="DJ24">
        <v>1111859569.7609999</v>
      </c>
      <c r="DK24" t="s">
        <v>2</v>
      </c>
      <c r="DL24" t="s">
        <v>2</v>
      </c>
      <c r="DM24">
        <v>290531621.26499999</v>
      </c>
      <c r="DN24" t="s">
        <v>2</v>
      </c>
      <c r="DO24">
        <v>359772315.06699997</v>
      </c>
      <c r="DP24" t="s">
        <v>2</v>
      </c>
      <c r="DQ24" t="s">
        <v>2</v>
      </c>
      <c r="DR24" t="s">
        <v>2</v>
      </c>
      <c r="DS24">
        <v>309405316.05900002</v>
      </c>
      <c r="DT24" t="s">
        <v>2</v>
      </c>
      <c r="DU24" t="s">
        <v>2</v>
      </c>
      <c r="DV24" s="1">
        <v>35520000000</v>
      </c>
      <c r="DW24" s="1">
        <v>3864170913.3670001</v>
      </c>
      <c r="DX24" t="s">
        <v>2</v>
      </c>
      <c r="DY24">
        <v>358815683.71700001</v>
      </c>
      <c r="DZ24">
        <v>12545849083.018</v>
      </c>
      <c r="EA24">
        <v>776585681.07099998</v>
      </c>
      <c r="EB24">
        <v>38164716625.068001</v>
      </c>
      <c r="EC24" s="1">
        <v>865975308.64199996</v>
      </c>
      <c r="ED24">
        <v>649916708.24199998</v>
      </c>
      <c r="EE24">
        <v>12814123115.261</v>
      </c>
      <c r="EF24" t="s">
        <v>2</v>
      </c>
      <c r="EG24">
        <v>15373005557.025999</v>
      </c>
      <c r="EH24" s="1">
        <v>256299496.03999999</v>
      </c>
      <c r="EI24" s="1">
        <v>1351006400</v>
      </c>
      <c r="EJ24">
        <v>7432223176.7440004</v>
      </c>
      <c r="EK24">
        <v>645537126.21800005</v>
      </c>
      <c r="EL24">
        <v>7559179530.342</v>
      </c>
      <c r="EM24">
        <v>10027509449.811001</v>
      </c>
      <c r="EN24" t="s">
        <v>2</v>
      </c>
      <c r="EO24">
        <v>8108235704.3240004</v>
      </c>
      <c r="EP24" t="s">
        <v>2</v>
      </c>
      <c r="EQ24">
        <v>594611111.11099994</v>
      </c>
      <c r="ER24">
        <v>301791301.79100001</v>
      </c>
      <c r="ES24" t="s">
        <v>2</v>
      </c>
      <c r="ET24" t="s">
        <v>2</v>
      </c>
      <c r="EU24">
        <v>219900006</v>
      </c>
      <c r="EV24">
        <v>21218391521.555</v>
      </c>
      <c r="EW24" s="1" t="s">
        <v>2</v>
      </c>
      <c r="EX24" s="1">
        <v>38092452060.620003</v>
      </c>
      <c r="EY24">
        <v>18432031.362</v>
      </c>
      <c r="EZ24" t="s">
        <v>2</v>
      </c>
      <c r="FA24">
        <v>1297407828.602</v>
      </c>
      <c r="FB24">
        <v>5377268848.4440002</v>
      </c>
      <c r="FC24" t="s">
        <v>2</v>
      </c>
      <c r="FD24">
        <v>16300000</v>
      </c>
      <c r="FE24" t="s">
        <v>2</v>
      </c>
      <c r="FF24">
        <v>2437666666.6669998</v>
      </c>
      <c r="FG24">
        <v>322600009.14300001</v>
      </c>
      <c r="FH24">
        <v>1920586698.027</v>
      </c>
      <c r="FI24">
        <v>434410373.764</v>
      </c>
      <c r="FJ24" t="s">
        <v>2</v>
      </c>
      <c r="FK24">
        <v>274900000</v>
      </c>
      <c r="FL24">
        <v>18450000</v>
      </c>
      <c r="FM24" t="s">
        <v>2</v>
      </c>
      <c r="FN24" t="s">
        <v>2</v>
      </c>
      <c r="FO24">
        <v>1780104712.0420001</v>
      </c>
      <c r="FP24">
        <v>112137757.245</v>
      </c>
      <c r="FQ24" t="s">
        <v>2</v>
      </c>
      <c r="FR24">
        <v>7086538437.5</v>
      </c>
      <c r="FS24" t="s">
        <v>2</v>
      </c>
      <c r="FT24" t="s">
        <v>2</v>
      </c>
      <c r="FU24">
        <v>17086956521.739</v>
      </c>
      <c r="FV24" t="s">
        <v>2</v>
      </c>
      <c r="FW24" t="s">
        <v>2</v>
      </c>
      <c r="FX24">
        <v>253976626.167</v>
      </c>
      <c r="FY24" t="s">
        <v>2</v>
      </c>
      <c r="FZ24">
        <v>821850000</v>
      </c>
      <c r="GA24">
        <v>1439238095.2379999</v>
      </c>
      <c r="GB24" t="s">
        <v>2</v>
      </c>
      <c r="GC24" t="s">
        <v>2</v>
      </c>
      <c r="GD24">
        <v>1260084033.6129999</v>
      </c>
      <c r="GE24">
        <v>130671946244.3</v>
      </c>
      <c r="GF24" t="s">
        <v>2</v>
      </c>
      <c r="GG24" s="1">
        <v>1073303000000</v>
      </c>
      <c r="GH24" s="1">
        <v>458404330.125</v>
      </c>
      <c r="GI24">
        <v>2137096774.194</v>
      </c>
      <c r="GJ24" t="s">
        <v>2</v>
      </c>
      <c r="GK24">
        <v>11561111111.111</v>
      </c>
      <c r="GL24" s="1" t="s">
        <v>2</v>
      </c>
      <c r="GM24" s="1" t="s">
        <v>2</v>
      </c>
      <c r="GN24" t="s">
        <v>2</v>
      </c>
      <c r="GO24" t="s">
        <v>2</v>
      </c>
      <c r="GP24" t="s">
        <v>2</v>
      </c>
      <c r="GQ24">
        <v>4877684910.1800003</v>
      </c>
      <c r="GR24">
        <v>1884206300</v>
      </c>
      <c r="GS24">
        <v>1825285714.286</v>
      </c>
      <c r="GX24" s="1"/>
      <c r="GY24" s="1"/>
    </row>
    <row r="25" spans="1:207" x14ac:dyDescent="0.75">
      <c r="A25">
        <v>1971</v>
      </c>
      <c r="B25" s="1">
        <v>5077222366.9750004</v>
      </c>
      <c r="C25" t="s">
        <v>2</v>
      </c>
      <c r="D25">
        <v>89409820.358999997</v>
      </c>
      <c r="E25" t="s">
        <v>2</v>
      </c>
      <c r="F25">
        <v>1831108971.1110001</v>
      </c>
      <c r="G25">
        <v>33293199095.487999</v>
      </c>
      <c r="H25" s="1" t="s">
        <v>2</v>
      </c>
      <c r="I25" t="s">
        <v>2</v>
      </c>
      <c r="J25" t="s">
        <v>2</v>
      </c>
      <c r="K25" t="s">
        <v>2</v>
      </c>
      <c r="L25" s="1" t="s">
        <v>2</v>
      </c>
      <c r="M25">
        <v>45214469705.454002</v>
      </c>
      <c r="N25" t="s">
        <v>2</v>
      </c>
      <c r="O25" t="s">
        <v>2</v>
      </c>
      <c r="P25">
        <v>249985055484.30301</v>
      </c>
      <c r="Q25">
        <v>335072975.21600002</v>
      </c>
      <c r="R25">
        <v>29821661869.911999</v>
      </c>
      <c r="S25">
        <v>573400000</v>
      </c>
      <c r="T25">
        <v>197523179.24200001</v>
      </c>
      <c r="U25" t="s">
        <v>2</v>
      </c>
      <c r="V25">
        <v>211100000</v>
      </c>
      <c r="W25" s="1">
        <v>252842285.71399999</v>
      </c>
      <c r="X25">
        <v>127456485.12100001</v>
      </c>
      <c r="Y25" t="s">
        <v>2</v>
      </c>
      <c r="Z25">
        <v>48869830901.788002</v>
      </c>
      <c r="AA25">
        <v>8751842839.7970009</v>
      </c>
      <c r="AB25" t="s">
        <v>2</v>
      </c>
      <c r="AC25">
        <v>559378375.676</v>
      </c>
      <c r="AD25">
        <v>1095622895.6229999</v>
      </c>
      <c r="AE25" t="s">
        <v>2</v>
      </c>
      <c r="AF25">
        <v>59207317.072999999</v>
      </c>
      <c r="AG25">
        <v>1236941200.9519999</v>
      </c>
      <c r="AH25">
        <v>7820380970.5369997</v>
      </c>
      <c r="AI25">
        <v>501866730.71399999</v>
      </c>
      <c r="AJ25">
        <v>201450768.368</v>
      </c>
      <c r="AK25" t="s">
        <v>2</v>
      </c>
      <c r="AL25" s="1">
        <v>99800958648.143997</v>
      </c>
      <c r="AM25">
        <v>10884114754.098</v>
      </c>
      <c r="AN25" t="s">
        <v>2</v>
      </c>
      <c r="AO25">
        <v>99271961774.608994</v>
      </c>
      <c r="AP25">
        <v>322128019.324</v>
      </c>
      <c r="AQ25" t="s">
        <v>2</v>
      </c>
      <c r="AR25">
        <v>1077152902.2909999</v>
      </c>
      <c r="AS25" t="s">
        <v>2</v>
      </c>
      <c r="AT25">
        <v>6914658400</v>
      </c>
      <c r="AU25" s="1" t="s">
        <v>2</v>
      </c>
      <c r="AV25" t="s">
        <v>2</v>
      </c>
      <c r="AW25" t="s">
        <v>2</v>
      </c>
      <c r="AX25">
        <v>19085731252.441002</v>
      </c>
      <c r="AY25" t="s">
        <v>2</v>
      </c>
      <c r="AZ25">
        <v>1666500000</v>
      </c>
      <c r="BA25">
        <v>2754220263.0250001</v>
      </c>
      <c r="BB25">
        <v>728350687665.19299</v>
      </c>
      <c r="BC25">
        <v>1186120000</v>
      </c>
      <c r="BD25" s="1" t="s">
        <v>2</v>
      </c>
      <c r="BE25" s="1" t="s">
        <v>2</v>
      </c>
      <c r="BF25">
        <v>64946954.756999999</v>
      </c>
      <c r="BG25">
        <v>46619420359.280998</v>
      </c>
      <c r="BH25" t="s">
        <v>2</v>
      </c>
      <c r="BI25">
        <v>8609283346.0849991</v>
      </c>
      <c r="BJ25">
        <v>247749327.72099999</v>
      </c>
      <c r="BK25">
        <v>12527405512.93</v>
      </c>
      <c r="BL25">
        <v>296865513.09799999</v>
      </c>
      <c r="BM25">
        <v>165966615366.40201</v>
      </c>
      <c r="BN25" s="1">
        <v>381687073.05199999</v>
      </c>
      <c r="BO25" t="s">
        <v>2</v>
      </c>
      <c r="BP25" t="s">
        <v>2</v>
      </c>
      <c r="BQ25">
        <v>2417107708.2529998</v>
      </c>
      <c r="BR25">
        <v>78540057.136999995</v>
      </c>
      <c r="BS25">
        <v>88570952.869000003</v>
      </c>
      <c r="BT25">
        <v>55728608.975000001</v>
      </c>
      <c r="BU25" s="1" t="s">
        <v>2</v>
      </c>
      <c r="BV25">
        <v>14591750000</v>
      </c>
      <c r="BW25">
        <v>1984800000</v>
      </c>
      <c r="BX25" s="1">
        <v>282050000</v>
      </c>
      <c r="BY25" s="1">
        <v>362800000</v>
      </c>
      <c r="BZ25">
        <v>4476001946.0150003</v>
      </c>
      <c r="CA25" t="s">
        <v>2</v>
      </c>
      <c r="CB25">
        <v>731000000</v>
      </c>
      <c r="CC25">
        <v>13731801564.091</v>
      </c>
      <c r="CD25">
        <v>670251136.36399996</v>
      </c>
      <c r="CE25">
        <v>9333536359.7439995</v>
      </c>
      <c r="CF25">
        <v>67350988021.392998</v>
      </c>
      <c r="CG25">
        <v>3865346534.6529999</v>
      </c>
      <c r="CH25">
        <v>5098250287.4659996</v>
      </c>
      <c r="CI25" t="s">
        <v>2</v>
      </c>
      <c r="CJ25">
        <v>124672365792.759</v>
      </c>
      <c r="CK25">
        <v>1584128262.089</v>
      </c>
      <c r="CL25">
        <v>1539865513.9289999</v>
      </c>
      <c r="CM25">
        <v>678241388.96700001</v>
      </c>
      <c r="CN25">
        <v>240151807460.241</v>
      </c>
      <c r="CO25">
        <v>969911421.39400005</v>
      </c>
      <c r="CP25">
        <v>1778391289.191</v>
      </c>
      <c r="CQ25">
        <v>9903499927.9850006</v>
      </c>
      <c r="CR25">
        <v>15278632.479</v>
      </c>
      <c r="CS25" t="s">
        <v>2</v>
      </c>
      <c r="CT25">
        <v>3880370401.573</v>
      </c>
      <c r="CU25" t="s">
        <v>2</v>
      </c>
      <c r="CV25" t="s">
        <v>2</v>
      </c>
      <c r="CW25" t="s">
        <v>2</v>
      </c>
      <c r="CX25" t="s">
        <v>2</v>
      </c>
      <c r="CY25" t="s">
        <v>2</v>
      </c>
      <c r="CZ25" t="s">
        <v>2</v>
      </c>
      <c r="DA25">
        <v>2369308600.3369999</v>
      </c>
      <c r="DB25" t="s">
        <v>2</v>
      </c>
      <c r="DC25">
        <v>76482102.908000007</v>
      </c>
      <c r="DD25" t="s">
        <v>2</v>
      </c>
      <c r="DE25">
        <v>1518773421.378</v>
      </c>
      <c r="DF25" t="s">
        <v>2</v>
      </c>
      <c r="DG25">
        <v>264579879.785</v>
      </c>
      <c r="DH25" t="s">
        <v>2</v>
      </c>
      <c r="DI25">
        <v>4356633663.3660002</v>
      </c>
      <c r="DJ25">
        <v>1199507629.994</v>
      </c>
      <c r="DK25" t="s">
        <v>2</v>
      </c>
      <c r="DL25" t="s">
        <v>2</v>
      </c>
      <c r="DM25">
        <v>365386929.83499998</v>
      </c>
      <c r="DN25" t="s">
        <v>2</v>
      </c>
      <c r="DO25">
        <v>395218629.37199998</v>
      </c>
      <c r="DP25" t="s">
        <v>2</v>
      </c>
      <c r="DQ25" t="s">
        <v>2</v>
      </c>
      <c r="DR25" t="s">
        <v>2</v>
      </c>
      <c r="DS25">
        <v>335569088.71799999</v>
      </c>
      <c r="DT25" t="s">
        <v>2</v>
      </c>
      <c r="DU25" t="s">
        <v>2</v>
      </c>
      <c r="DV25" s="1">
        <v>39200000000</v>
      </c>
      <c r="DW25" s="1">
        <v>4244340333.5190001</v>
      </c>
      <c r="DX25" t="s">
        <v>2</v>
      </c>
      <c r="DY25">
        <v>413985777.685</v>
      </c>
      <c r="DZ25">
        <v>9181769911.5039997</v>
      </c>
      <c r="EA25">
        <v>826571413.42900002</v>
      </c>
      <c r="EB25">
        <v>44579122807.016998</v>
      </c>
      <c r="EC25" s="1">
        <v>882765471.60500002</v>
      </c>
      <c r="ED25">
        <v>693573595.32099998</v>
      </c>
      <c r="EE25">
        <v>14583114840.063</v>
      </c>
      <c r="EF25">
        <v>7911136757.0690002</v>
      </c>
      <c r="EG25">
        <v>17858486066.747002</v>
      </c>
      <c r="EH25" s="1">
        <v>301010587.10299999</v>
      </c>
      <c r="EI25" s="1">
        <v>1523917200</v>
      </c>
      <c r="EJ25">
        <v>8289582883.4630003</v>
      </c>
      <c r="EK25">
        <v>717716130.49399996</v>
      </c>
      <c r="EL25">
        <v>8375086047.0790005</v>
      </c>
      <c r="EM25">
        <v>10665896682.066</v>
      </c>
      <c r="EN25" t="s">
        <v>2</v>
      </c>
      <c r="EO25">
        <v>9201604240.2830009</v>
      </c>
      <c r="EP25" t="s">
        <v>2</v>
      </c>
      <c r="EQ25">
        <v>664571428.57099998</v>
      </c>
      <c r="ER25">
        <v>387700084.24599999</v>
      </c>
      <c r="ES25" t="s">
        <v>2</v>
      </c>
      <c r="ET25" t="s">
        <v>2</v>
      </c>
      <c r="EU25">
        <v>222952578.19600001</v>
      </c>
      <c r="EV25">
        <v>23411079378.016998</v>
      </c>
      <c r="EW25" s="1" t="s">
        <v>2</v>
      </c>
      <c r="EX25" s="1">
        <v>41566412922.609001</v>
      </c>
      <c r="EY25">
        <v>21965951.721000001</v>
      </c>
      <c r="EZ25" t="s">
        <v>2</v>
      </c>
      <c r="FA25">
        <v>1339548823.652</v>
      </c>
      <c r="FB25">
        <v>7184863276.5</v>
      </c>
      <c r="FC25" t="s">
        <v>2</v>
      </c>
      <c r="FD25">
        <v>19624746.449999999</v>
      </c>
      <c r="FE25">
        <v>50056882.821000002</v>
      </c>
      <c r="FF25">
        <v>2656000000</v>
      </c>
      <c r="FG25">
        <v>331102742.19300002</v>
      </c>
      <c r="FH25">
        <v>2263785443.6170001</v>
      </c>
      <c r="FI25">
        <v>419549425.07700002</v>
      </c>
      <c r="FJ25" t="s">
        <v>2</v>
      </c>
      <c r="FK25">
        <v>301000000</v>
      </c>
      <c r="FL25">
        <v>20051648.184999999</v>
      </c>
      <c r="FM25" t="s">
        <v>2</v>
      </c>
      <c r="FN25" t="s">
        <v>2</v>
      </c>
      <c r="FO25">
        <v>2097643979.0580001</v>
      </c>
      <c r="FP25">
        <v>136465324.38499999</v>
      </c>
      <c r="FQ25" t="s">
        <v>2</v>
      </c>
      <c r="FR25">
        <v>7375000024.0380001</v>
      </c>
      <c r="FS25" t="s">
        <v>2</v>
      </c>
      <c r="FT25" t="s">
        <v>2</v>
      </c>
      <c r="FU25">
        <v>16275167785.235001</v>
      </c>
      <c r="FV25" t="s">
        <v>2</v>
      </c>
      <c r="FW25" t="s">
        <v>2</v>
      </c>
      <c r="FX25">
        <v>286537524.99000001</v>
      </c>
      <c r="FY25" t="s">
        <v>2</v>
      </c>
      <c r="FZ25">
        <v>896754316.67400002</v>
      </c>
      <c r="GA25">
        <v>1685217058.711</v>
      </c>
      <c r="GB25" t="s">
        <v>2</v>
      </c>
      <c r="GC25" t="s">
        <v>2</v>
      </c>
      <c r="GD25">
        <v>1417787114.846</v>
      </c>
      <c r="GE25">
        <v>148113896325.14001</v>
      </c>
      <c r="GF25" t="s">
        <v>2</v>
      </c>
      <c r="GG25" s="1">
        <v>1164850000000</v>
      </c>
      <c r="GH25" s="1">
        <v>482411103.787</v>
      </c>
      <c r="GI25">
        <v>2807258064.5159998</v>
      </c>
      <c r="GJ25" t="s">
        <v>2</v>
      </c>
      <c r="GK25">
        <v>12986590909.091</v>
      </c>
      <c r="GL25" s="1" t="s">
        <v>2</v>
      </c>
      <c r="GM25" s="1" t="s">
        <v>2</v>
      </c>
      <c r="GN25" t="s">
        <v>2</v>
      </c>
      <c r="GO25" t="s">
        <v>2</v>
      </c>
      <c r="GP25" t="s">
        <v>2</v>
      </c>
      <c r="GQ25">
        <v>5594770359.2810001</v>
      </c>
      <c r="GR25">
        <v>2178716300</v>
      </c>
      <c r="GS25">
        <v>1687000000</v>
      </c>
      <c r="GX25" s="1"/>
      <c r="GY25" s="1"/>
    </row>
    <row r="26" spans="1:207" x14ac:dyDescent="0.75">
      <c r="A26">
        <v>1972</v>
      </c>
      <c r="B26" s="1">
        <v>6766766610.8690004</v>
      </c>
      <c r="C26" t="s">
        <v>2</v>
      </c>
      <c r="D26">
        <v>113408231.94400001</v>
      </c>
      <c r="E26" t="s">
        <v>2</v>
      </c>
      <c r="F26">
        <v>1595555475.556</v>
      </c>
      <c r="G26">
        <v>34733000536.286003</v>
      </c>
      <c r="H26" s="1" t="s">
        <v>2</v>
      </c>
      <c r="I26" t="s">
        <v>2</v>
      </c>
      <c r="J26" t="s">
        <v>2</v>
      </c>
      <c r="K26" t="s">
        <v>2</v>
      </c>
      <c r="L26" s="1" t="s">
        <v>2</v>
      </c>
      <c r="M26">
        <v>52042056074.765999</v>
      </c>
      <c r="N26" t="s">
        <v>2</v>
      </c>
      <c r="O26" t="s">
        <v>2</v>
      </c>
      <c r="P26">
        <v>299801542047.47601</v>
      </c>
      <c r="Q26">
        <v>410331900.95099998</v>
      </c>
      <c r="R26">
        <v>37209418018.513</v>
      </c>
      <c r="S26">
        <v>590900000</v>
      </c>
      <c r="T26">
        <v>270818555.824</v>
      </c>
      <c r="U26" t="s">
        <v>2</v>
      </c>
      <c r="V26">
        <v>235400000</v>
      </c>
      <c r="W26" s="1">
        <v>246804571.42899999</v>
      </c>
      <c r="X26">
        <v>164466873.706</v>
      </c>
      <c r="Y26" t="s">
        <v>2</v>
      </c>
      <c r="Z26">
        <v>58434858374.870003</v>
      </c>
      <c r="AA26">
        <v>6288245866.6669998</v>
      </c>
      <c r="AB26" t="s">
        <v>2</v>
      </c>
      <c r="AC26">
        <v>634525053.10399997</v>
      </c>
      <c r="AD26">
        <v>1257615644.9790001</v>
      </c>
      <c r="AE26" t="s">
        <v>2</v>
      </c>
      <c r="AF26">
        <v>66062500</v>
      </c>
      <c r="AG26">
        <v>1498252050.1719999</v>
      </c>
      <c r="AH26">
        <v>8671358732.6849995</v>
      </c>
      <c r="AI26">
        <v>585427545.73000002</v>
      </c>
      <c r="AJ26">
        <v>230317908.039</v>
      </c>
      <c r="AK26" t="s">
        <v>2</v>
      </c>
      <c r="AL26" s="1">
        <v>113687586299.05099</v>
      </c>
      <c r="AM26">
        <v>11853817307.691999</v>
      </c>
      <c r="AN26" t="s">
        <v>2</v>
      </c>
      <c r="AO26">
        <v>113082820486.918</v>
      </c>
      <c r="AP26">
        <v>410669262.898</v>
      </c>
      <c r="AQ26" t="s">
        <v>2</v>
      </c>
      <c r="AR26">
        <v>1238251695.5539999</v>
      </c>
      <c r="AS26" t="s">
        <v>2</v>
      </c>
      <c r="AT26">
        <v>8135150891.9200001</v>
      </c>
      <c r="AU26" s="1" t="s">
        <v>2</v>
      </c>
      <c r="AV26" t="s">
        <v>2</v>
      </c>
      <c r="AW26" t="s">
        <v>2</v>
      </c>
      <c r="AX26">
        <v>23232379951.938</v>
      </c>
      <c r="AY26" t="s">
        <v>2</v>
      </c>
      <c r="AZ26">
        <v>1987400000</v>
      </c>
      <c r="BA26">
        <v>3185987234.8410001</v>
      </c>
      <c r="BB26">
        <v>879866451210.21106</v>
      </c>
      <c r="BC26">
        <v>1263720000</v>
      </c>
      <c r="BD26" s="1" t="s">
        <v>2</v>
      </c>
      <c r="BE26" s="1" t="s">
        <v>2</v>
      </c>
      <c r="BF26">
        <v>65429198.239</v>
      </c>
      <c r="BG26">
        <v>59132415221.331001</v>
      </c>
      <c r="BH26" t="s">
        <v>2</v>
      </c>
      <c r="BI26">
        <v>9299638055.8430004</v>
      </c>
      <c r="BJ26">
        <v>316650508.96799999</v>
      </c>
      <c r="BK26">
        <v>14743186119.874001</v>
      </c>
      <c r="BL26">
        <v>326433558.24699998</v>
      </c>
      <c r="BM26">
        <v>203494148244.47299</v>
      </c>
      <c r="BN26" s="1">
        <v>430508357.72799999</v>
      </c>
      <c r="BO26" t="s">
        <v>2</v>
      </c>
      <c r="BP26" t="s">
        <v>2</v>
      </c>
      <c r="BQ26">
        <v>2112292944.641</v>
      </c>
      <c r="BR26">
        <v>87702828.564999998</v>
      </c>
      <c r="BS26">
        <v>106101175.65800001</v>
      </c>
      <c r="BT26">
        <v>59161544.995999999</v>
      </c>
      <c r="BU26" s="1" t="s">
        <v>2</v>
      </c>
      <c r="BV26">
        <v>16885511363.636</v>
      </c>
      <c r="BW26">
        <v>2101300000</v>
      </c>
      <c r="BX26" s="1">
        <v>285380952.38099998</v>
      </c>
      <c r="BY26" s="1">
        <v>372000000</v>
      </c>
      <c r="BZ26">
        <v>5710107420.1440001</v>
      </c>
      <c r="CA26" t="s">
        <v>2</v>
      </c>
      <c r="CB26">
        <v>802999950</v>
      </c>
      <c r="CC26">
        <v>17153463263.108999</v>
      </c>
      <c r="CD26">
        <v>839652164.06099999</v>
      </c>
      <c r="CE26">
        <v>10997590361.445999</v>
      </c>
      <c r="CF26">
        <v>71463193831.009003</v>
      </c>
      <c r="CG26">
        <v>4113848002.4029999</v>
      </c>
      <c r="CH26">
        <v>6318060582.2189999</v>
      </c>
      <c r="CI26" t="s">
        <v>2</v>
      </c>
      <c r="CJ26">
        <v>145260039840.63699</v>
      </c>
      <c r="CK26">
        <v>1849400599.776</v>
      </c>
      <c r="CL26">
        <v>1875048859.9349999</v>
      </c>
      <c r="CM26">
        <v>788574628.95500004</v>
      </c>
      <c r="CN26">
        <v>318031297492.35199</v>
      </c>
      <c r="CO26">
        <v>505549441.375</v>
      </c>
      <c r="CP26">
        <v>2107279157.3829999</v>
      </c>
      <c r="CQ26">
        <v>10862327878.032</v>
      </c>
      <c r="CR26">
        <v>18936526.945999999</v>
      </c>
      <c r="CS26" t="s">
        <v>2</v>
      </c>
      <c r="CT26">
        <v>4451200972.9399996</v>
      </c>
      <c r="CU26" t="s">
        <v>2</v>
      </c>
      <c r="CV26" t="s">
        <v>2</v>
      </c>
      <c r="CW26" t="s">
        <v>2</v>
      </c>
      <c r="CX26" t="s">
        <v>2</v>
      </c>
      <c r="CY26" t="s">
        <v>2</v>
      </c>
      <c r="CZ26" t="s">
        <v>2</v>
      </c>
      <c r="DA26">
        <v>2553936348.4089999</v>
      </c>
      <c r="DB26" t="s">
        <v>2</v>
      </c>
      <c r="DC26">
        <v>80915831.923999995</v>
      </c>
      <c r="DD26" t="s">
        <v>2</v>
      </c>
      <c r="DE26">
        <v>1901697369.6270001</v>
      </c>
      <c r="DF26" t="s">
        <v>2</v>
      </c>
      <c r="DG26">
        <v>295118249.32499999</v>
      </c>
      <c r="DH26" t="s">
        <v>2</v>
      </c>
      <c r="DI26">
        <v>5074117544.7749996</v>
      </c>
      <c r="DJ26">
        <v>1341590681.5769999</v>
      </c>
      <c r="DK26" t="s">
        <v>2</v>
      </c>
      <c r="DL26" t="s">
        <v>2</v>
      </c>
      <c r="DM26">
        <v>406062874.25099999</v>
      </c>
      <c r="DN26" t="s">
        <v>2</v>
      </c>
      <c r="DO26">
        <v>486617279.36199999</v>
      </c>
      <c r="DP26" t="s">
        <v>2</v>
      </c>
      <c r="DQ26" t="s">
        <v>2</v>
      </c>
      <c r="DR26" t="s">
        <v>2</v>
      </c>
      <c r="DS26">
        <v>391669449.25099999</v>
      </c>
      <c r="DT26" t="s">
        <v>2</v>
      </c>
      <c r="DU26" t="s">
        <v>2</v>
      </c>
      <c r="DV26" s="1">
        <v>45200000000</v>
      </c>
      <c r="DW26" s="1">
        <v>5043268548.7299995</v>
      </c>
      <c r="DX26" t="s">
        <v>2</v>
      </c>
      <c r="DY26">
        <v>506808996.95999998</v>
      </c>
      <c r="DZ26">
        <v>12274416017.798</v>
      </c>
      <c r="EA26">
        <v>880842890.07099998</v>
      </c>
      <c r="EB26">
        <v>54706557264.487999</v>
      </c>
      <c r="EC26" s="1">
        <v>1024098804.938</v>
      </c>
      <c r="ED26">
        <v>742779740.39400005</v>
      </c>
      <c r="EE26">
        <v>17358610849.701</v>
      </c>
      <c r="EF26">
        <v>9567331064.6569996</v>
      </c>
      <c r="EG26">
        <v>22059612476.932999</v>
      </c>
      <c r="EH26" s="1">
        <v>366857738.40499997</v>
      </c>
      <c r="EI26" s="1">
        <v>1673411700</v>
      </c>
      <c r="EJ26">
        <v>9189413409.0440006</v>
      </c>
      <c r="EK26">
        <v>858802035.92799997</v>
      </c>
      <c r="EL26">
        <v>9067872578.9540005</v>
      </c>
      <c r="EM26">
        <v>9415016359.566</v>
      </c>
      <c r="EN26" t="s">
        <v>2</v>
      </c>
      <c r="EO26">
        <v>11239117865.084999</v>
      </c>
      <c r="EP26" t="s">
        <v>2</v>
      </c>
      <c r="EQ26">
        <v>769039682.53999996</v>
      </c>
      <c r="ER26">
        <v>510259940.72000003</v>
      </c>
      <c r="ES26" t="s">
        <v>2</v>
      </c>
      <c r="ET26" t="s">
        <v>2</v>
      </c>
      <c r="EU26">
        <v>246457838.33700001</v>
      </c>
      <c r="EV26">
        <v>24515911652.185001</v>
      </c>
      <c r="EW26" s="1" t="s">
        <v>2</v>
      </c>
      <c r="EX26" s="1">
        <v>48954145808.835999</v>
      </c>
      <c r="EY26">
        <v>30645121.013</v>
      </c>
      <c r="EZ26" t="s">
        <v>2</v>
      </c>
      <c r="FA26">
        <v>1620857277.1789999</v>
      </c>
      <c r="FB26">
        <v>9664067929.6949997</v>
      </c>
      <c r="FC26" t="s">
        <v>2</v>
      </c>
      <c r="FD26">
        <v>22944849.116</v>
      </c>
      <c r="FE26">
        <v>40606712.050999999</v>
      </c>
      <c r="FF26">
        <v>2882000000</v>
      </c>
      <c r="FG26">
        <v>416942436.92799997</v>
      </c>
      <c r="FH26">
        <v>2721440980.7589998</v>
      </c>
      <c r="FI26">
        <v>465381089.98500001</v>
      </c>
      <c r="FJ26" t="s">
        <v>2</v>
      </c>
      <c r="FK26">
        <v>311950000</v>
      </c>
      <c r="FL26">
        <v>27585488.991999999</v>
      </c>
      <c r="FM26" t="s">
        <v>2</v>
      </c>
      <c r="FN26" t="s">
        <v>2</v>
      </c>
      <c r="FO26">
        <v>2415706806.283</v>
      </c>
      <c r="FP26">
        <v>146741251.46399999</v>
      </c>
      <c r="FQ26" t="s">
        <v>2</v>
      </c>
      <c r="FR26">
        <v>8177884552.8850002</v>
      </c>
      <c r="FS26" t="s">
        <v>2</v>
      </c>
      <c r="FT26" t="s">
        <v>2</v>
      </c>
      <c r="FU26">
        <v>20359154929.577</v>
      </c>
      <c r="FV26" t="s">
        <v>2</v>
      </c>
      <c r="FW26" t="s">
        <v>2</v>
      </c>
      <c r="FX26">
        <v>335677636.89399999</v>
      </c>
      <c r="FY26" t="s">
        <v>2</v>
      </c>
      <c r="FZ26">
        <v>1083381044.085</v>
      </c>
      <c r="GA26">
        <v>2237476420.0380001</v>
      </c>
      <c r="GB26" t="s">
        <v>2</v>
      </c>
      <c r="GC26" t="s">
        <v>2</v>
      </c>
      <c r="GD26">
        <v>1491596638.655</v>
      </c>
      <c r="GE26">
        <v>169965034965.035</v>
      </c>
      <c r="GF26" t="s">
        <v>2</v>
      </c>
      <c r="GG26" s="1">
        <v>1279110000000</v>
      </c>
      <c r="GH26" s="1">
        <v>578595583.97599995</v>
      </c>
      <c r="GI26">
        <v>2189418001.3790002</v>
      </c>
      <c r="GJ26" t="s">
        <v>2</v>
      </c>
      <c r="GK26">
        <v>13977727272.726999</v>
      </c>
      <c r="GL26" s="1" t="s">
        <v>2</v>
      </c>
      <c r="GM26" s="1" t="s">
        <v>2</v>
      </c>
      <c r="GN26" t="s">
        <v>2</v>
      </c>
      <c r="GO26" t="s">
        <v>2</v>
      </c>
      <c r="GP26" t="s">
        <v>2</v>
      </c>
      <c r="GQ26">
        <v>6173712814.3710003</v>
      </c>
      <c r="GR26">
        <v>2677729400</v>
      </c>
      <c r="GS26">
        <v>1910714285.714</v>
      </c>
      <c r="GX26" s="1"/>
      <c r="GY26" s="1"/>
    </row>
    <row r="27" spans="1:207" x14ac:dyDescent="0.75">
      <c r="A27">
        <v>1973</v>
      </c>
      <c r="B27" s="1">
        <v>8707847924.2900009</v>
      </c>
      <c r="C27" t="s">
        <v>2</v>
      </c>
      <c r="D27">
        <v>150820102.79800001</v>
      </c>
      <c r="E27" t="s">
        <v>2</v>
      </c>
      <c r="F27">
        <v>1733333264.444</v>
      </c>
      <c r="G27">
        <v>52544000116.903999</v>
      </c>
      <c r="H27" s="1" t="s">
        <v>2</v>
      </c>
      <c r="I27" t="s">
        <v>2</v>
      </c>
      <c r="J27" t="s">
        <v>2</v>
      </c>
      <c r="K27" t="s">
        <v>2</v>
      </c>
      <c r="L27" s="1" t="s">
        <v>2</v>
      </c>
      <c r="M27">
        <v>63832158872.517998</v>
      </c>
      <c r="N27" t="s">
        <v>2</v>
      </c>
      <c r="O27" t="s">
        <v>2</v>
      </c>
      <c r="P27">
        <v>398374021953.89697</v>
      </c>
      <c r="Q27">
        <v>504376035.71600002</v>
      </c>
      <c r="R27">
        <v>47743801490.375</v>
      </c>
      <c r="S27">
        <v>670900000</v>
      </c>
      <c r="T27">
        <v>433092003.579</v>
      </c>
      <c r="U27" t="s">
        <v>2</v>
      </c>
      <c r="V27">
        <v>269500000</v>
      </c>
      <c r="W27" s="1">
        <v>304339839.55199999</v>
      </c>
      <c r="X27">
        <v>244129088.028</v>
      </c>
      <c r="Y27" t="s">
        <v>2</v>
      </c>
      <c r="Z27">
        <v>83592275862.998001</v>
      </c>
      <c r="AA27">
        <v>8086725729.3409996</v>
      </c>
      <c r="AB27" t="s">
        <v>2</v>
      </c>
      <c r="AC27">
        <v>667038769.09200001</v>
      </c>
      <c r="AD27">
        <v>1262968515.7420001</v>
      </c>
      <c r="AE27" t="s">
        <v>2</v>
      </c>
      <c r="AF27">
        <v>78343558.282000005</v>
      </c>
      <c r="AG27">
        <v>1901393216.0009999</v>
      </c>
      <c r="AH27">
        <v>10315760000.339001</v>
      </c>
      <c r="AI27">
        <v>647199482.83700001</v>
      </c>
      <c r="AJ27">
        <v>271183061.36000001</v>
      </c>
      <c r="AK27" t="s">
        <v>2</v>
      </c>
      <c r="AL27" s="1">
        <v>138544284708.957</v>
      </c>
      <c r="AM27">
        <v>16836261173.184</v>
      </c>
      <c r="AN27" t="s">
        <v>2</v>
      </c>
      <c r="AO27">
        <v>131321858814.119</v>
      </c>
      <c r="AP27">
        <v>541973362.48099995</v>
      </c>
      <c r="AQ27" t="s">
        <v>2</v>
      </c>
      <c r="AR27">
        <v>1528916185.2320001</v>
      </c>
      <c r="AS27" t="s">
        <v>2</v>
      </c>
      <c r="AT27">
        <v>9987709650.1809998</v>
      </c>
      <c r="AU27" s="1" t="s">
        <v>2</v>
      </c>
      <c r="AV27" t="s">
        <v>2</v>
      </c>
      <c r="AW27" t="s">
        <v>2</v>
      </c>
      <c r="AX27">
        <v>30730626663.361</v>
      </c>
      <c r="AY27" t="s">
        <v>2</v>
      </c>
      <c r="AZ27">
        <v>2344800000</v>
      </c>
      <c r="BA27">
        <v>3891755551.941</v>
      </c>
      <c r="BB27">
        <v>1142236798783.01</v>
      </c>
      <c r="BC27">
        <v>1442320000</v>
      </c>
      <c r="BD27" s="1" t="s">
        <v>2</v>
      </c>
      <c r="BE27" s="1" t="s">
        <v>2</v>
      </c>
      <c r="BF27">
        <v>81203226.914000005</v>
      </c>
      <c r="BG27">
        <v>78639525985.151001</v>
      </c>
      <c r="BH27" t="s">
        <v>2</v>
      </c>
      <c r="BI27">
        <v>10098534613.441</v>
      </c>
      <c r="BJ27">
        <v>425963359.35500002</v>
      </c>
      <c r="BK27">
        <v>19472363466.625</v>
      </c>
      <c r="BL27">
        <v>431252938.19400001</v>
      </c>
      <c r="BM27">
        <v>264429876252.20999</v>
      </c>
      <c r="BN27" s="1">
        <v>722780701.13399994</v>
      </c>
      <c r="BO27" t="s">
        <v>2</v>
      </c>
      <c r="BP27" t="s">
        <v>2</v>
      </c>
      <c r="BQ27">
        <v>2465492957.7459998</v>
      </c>
      <c r="BR27">
        <v>89374237.288000003</v>
      </c>
      <c r="BS27">
        <v>140153748.24399999</v>
      </c>
      <c r="BT27">
        <v>75187969.924999997</v>
      </c>
      <c r="BU27" s="1" t="s">
        <v>2</v>
      </c>
      <c r="BV27">
        <v>22347848101.265999</v>
      </c>
      <c r="BW27">
        <v>2569200100</v>
      </c>
      <c r="BX27" s="1">
        <v>307047619.04799998</v>
      </c>
      <c r="BY27" s="1">
        <v>466800000</v>
      </c>
      <c r="BZ27">
        <v>8030117555.6199999</v>
      </c>
      <c r="CA27" t="s">
        <v>2</v>
      </c>
      <c r="CB27">
        <v>912499950</v>
      </c>
      <c r="CC27">
        <v>27081698249.507999</v>
      </c>
      <c r="CD27">
        <v>1154440252.9679999</v>
      </c>
      <c r="CE27">
        <v>16273253012.048</v>
      </c>
      <c r="CF27">
        <v>85515269585.399994</v>
      </c>
      <c r="CG27">
        <v>5134367778.1450005</v>
      </c>
      <c r="CH27">
        <v>7481173065.7919998</v>
      </c>
      <c r="CI27" t="s">
        <v>2</v>
      </c>
      <c r="CJ27">
        <v>175492055795.41699</v>
      </c>
      <c r="CK27">
        <v>2508421234.8559999</v>
      </c>
      <c r="CL27">
        <v>1905917553.191</v>
      </c>
      <c r="CM27">
        <v>943700547.778</v>
      </c>
      <c r="CN27">
        <v>432082670450.71899</v>
      </c>
      <c r="CO27">
        <v>702899155.98199999</v>
      </c>
      <c r="CP27">
        <v>2508998457.4070001</v>
      </c>
      <c r="CQ27">
        <v>13876531432.014</v>
      </c>
      <c r="CR27">
        <v>31710657.726</v>
      </c>
      <c r="CS27" t="s">
        <v>2</v>
      </c>
      <c r="CT27">
        <v>5408293998.651</v>
      </c>
      <c r="CU27" t="s">
        <v>2</v>
      </c>
      <c r="CV27" t="s">
        <v>2</v>
      </c>
      <c r="CW27" t="s">
        <v>2</v>
      </c>
      <c r="CX27" t="s">
        <v>2</v>
      </c>
      <c r="CY27" t="s">
        <v>2</v>
      </c>
      <c r="CZ27" t="s">
        <v>2</v>
      </c>
      <c r="DA27">
        <v>2875625000</v>
      </c>
      <c r="DB27" t="s">
        <v>2</v>
      </c>
      <c r="DC27">
        <v>121181556.19599999</v>
      </c>
      <c r="DD27" t="s">
        <v>2</v>
      </c>
      <c r="DE27">
        <v>2609875802.1110001</v>
      </c>
      <c r="DF27" t="s">
        <v>2</v>
      </c>
      <c r="DG27">
        <v>345602025.375</v>
      </c>
      <c r="DH27" t="s">
        <v>2</v>
      </c>
      <c r="DI27">
        <v>6242177798.3389997</v>
      </c>
      <c r="DJ27">
        <v>1653062347.3510001</v>
      </c>
      <c r="DK27" t="s">
        <v>2</v>
      </c>
      <c r="DL27" t="s">
        <v>2</v>
      </c>
      <c r="DM27">
        <v>444281703.89399999</v>
      </c>
      <c r="DN27" t="s">
        <v>2</v>
      </c>
      <c r="DO27">
        <v>563683703.16999996</v>
      </c>
      <c r="DP27" t="s">
        <v>2</v>
      </c>
      <c r="DQ27" t="s">
        <v>2</v>
      </c>
      <c r="DR27" t="s">
        <v>2</v>
      </c>
      <c r="DS27">
        <v>493237544.35500002</v>
      </c>
      <c r="DT27" t="s">
        <v>2</v>
      </c>
      <c r="DU27" t="s">
        <v>2</v>
      </c>
      <c r="DV27" s="1">
        <v>55280000000</v>
      </c>
      <c r="DW27" s="1">
        <v>7662996766.6680002</v>
      </c>
      <c r="DX27" t="s">
        <v>2</v>
      </c>
      <c r="DY27">
        <v>542293400.02999997</v>
      </c>
      <c r="DZ27">
        <v>15162871287.129</v>
      </c>
      <c r="EA27">
        <v>1093571441.5</v>
      </c>
      <c r="EB27">
        <v>71840909664.197006</v>
      </c>
      <c r="EC27" s="1">
        <v>972101724.995</v>
      </c>
      <c r="ED27">
        <v>946385033.01199996</v>
      </c>
      <c r="EE27">
        <v>22534253702.868999</v>
      </c>
      <c r="EF27">
        <v>12802281897.871</v>
      </c>
      <c r="EG27">
        <v>29515467706.796001</v>
      </c>
      <c r="EH27" s="1">
        <v>483033932.13599998</v>
      </c>
      <c r="EI27" s="1">
        <v>1913793400</v>
      </c>
      <c r="EJ27">
        <v>10994381894.832001</v>
      </c>
      <c r="EK27">
        <v>1299105240.733</v>
      </c>
      <c r="EL27">
        <v>11412421019.641001</v>
      </c>
      <c r="EM27">
        <v>6383429490.2110004</v>
      </c>
      <c r="EN27" t="s">
        <v>2</v>
      </c>
      <c r="EO27">
        <v>15090564186.427</v>
      </c>
      <c r="EP27" t="s">
        <v>2</v>
      </c>
      <c r="EQ27">
        <v>995531746.03199995</v>
      </c>
      <c r="ER27">
        <v>793884368.03999996</v>
      </c>
      <c r="ES27" t="s">
        <v>2</v>
      </c>
      <c r="ET27" t="s">
        <v>2</v>
      </c>
      <c r="EU27">
        <v>290746157.14600003</v>
      </c>
      <c r="EV27">
        <v>33262767310.819</v>
      </c>
      <c r="EW27" s="1" t="s">
        <v>2</v>
      </c>
      <c r="EX27" s="1">
        <v>59404966684.221001</v>
      </c>
      <c r="EY27">
        <v>36896278.223999999</v>
      </c>
      <c r="EZ27" t="s">
        <v>2</v>
      </c>
      <c r="FA27">
        <v>1863398448.332</v>
      </c>
      <c r="FB27">
        <v>14947491056.493999</v>
      </c>
      <c r="FC27" t="s">
        <v>2</v>
      </c>
      <c r="FD27">
        <v>24196018.377</v>
      </c>
      <c r="FE27">
        <v>55272108.843999997</v>
      </c>
      <c r="FF27">
        <v>3571666666.6669998</v>
      </c>
      <c r="FG27">
        <v>507028428.24199998</v>
      </c>
      <c r="FH27">
        <v>3696213333.3330002</v>
      </c>
      <c r="FI27">
        <v>575230234.38699996</v>
      </c>
      <c r="FJ27" t="s">
        <v>2</v>
      </c>
      <c r="FK27">
        <v>339450000</v>
      </c>
      <c r="FL27">
        <v>30165373.622000001</v>
      </c>
      <c r="FM27" t="s">
        <v>2</v>
      </c>
      <c r="FN27" t="s">
        <v>2</v>
      </c>
      <c r="FO27">
        <v>2579219250.638</v>
      </c>
      <c r="FP27">
        <v>221902017.29100001</v>
      </c>
      <c r="FQ27" t="s">
        <v>2</v>
      </c>
      <c r="FR27">
        <v>10838587357.747</v>
      </c>
      <c r="FS27" t="s">
        <v>2</v>
      </c>
      <c r="FT27" t="s">
        <v>2</v>
      </c>
      <c r="FU27">
        <v>25633802816.901001</v>
      </c>
      <c r="FV27" t="s">
        <v>2</v>
      </c>
      <c r="FW27" t="s">
        <v>2</v>
      </c>
      <c r="FX27">
        <v>406479906.16000003</v>
      </c>
      <c r="FY27" t="s">
        <v>2</v>
      </c>
      <c r="FZ27">
        <v>1308799458.9630001</v>
      </c>
      <c r="GA27">
        <v>2730787476.2810001</v>
      </c>
      <c r="GB27" t="s">
        <v>2</v>
      </c>
      <c r="GC27" t="s">
        <v>2</v>
      </c>
      <c r="GD27">
        <v>1702521008.4030001</v>
      </c>
      <c r="GE27">
        <v>192537971582.55801</v>
      </c>
      <c r="GF27" t="s">
        <v>2</v>
      </c>
      <c r="GG27" s="1">
        <v>1425376000000</v>
      </c>
      <c r="GH27" s="1">
        <v>674773518.41199994</v>
      </c>
      <c r="GI27">
        <v>3964295672.5240002</v>
      </c>
      <c r="GJ27" t="s">
        <v>2</v>
      </c>
      <c r="GK27">
        <v>17035581395.349001</v>
      </c>
      <c r="GL27" s="1" t="s">
        <v>2</v>
      </c>
      <c r="GM27" s="1" t="s">
        <v>2</v>
      </c>
      <c r="GN27" t="s">
        <v>2</v>
      </c>
      <c r="GO27" t="s">
        <v>2</v>
      </c>
      <c r="GP27" t="s">
        <v>2</v>
      </c>
      <c r="GQ27">
        <v>7870239461.0780001</v>
      </c>
      <c r="GR27">
        <v>3309353600</v>
      </c>
      <c r="GS27">
        <v>2268714285.7140002</v>
      </c>
      <c r="GX27" s="1"/>
      <c r="GY27" s="1"/>
    </row>
    <row r="28" spans="1:207" x14ac:dyDescent="0.75">
      <c r="A28">
        <v>1974</v>
      </c>
      <c r="B28" s="1">
        <v>13210029612.266001</v>
      </c>
      <c r="C28" t="s">
        <v>2</v>
      </c>
      <c r="D28">
        <v>186558696.27900001</v>
      </c>
      <c r="E28" t="s">
        <v>2</v>
      </c>
      <c r="F28">
        <v>2155555497.7779999</v>
      </c>
      <c r="G28">
        <v>72436777342.455002</v>
      </c>
      <c r="H28" s="1" t="s">
        <v>2</v>
      </c>
      <c r="I28" t="s">
        <v>2</v>
      </c>
      <c r="J28" t="s">
        <v>2</v>
      </c>
      <c r="K28" t="s">
        <v>2</v>
      </c>
      <c r="L28" s="1" t="s">
        <v>2</v>
      </c>
      <c r="M28">
        <v>88963890935.888</v>
      </c>
      <c r="N28" t="s">
        <v>2</v>
      </c>
      <c r="O28">
        <v>311809337.47299999</v>
      </c>
      <c r="P28">
        <v>445303484241.55402</v>
      </c>
      <c r="Q28">
        <v>554654786.96500003</v>
      </c>
      <c r="R28">
        <v>56033077879.039001</v>
      </c>
      <c r="S28">
        <v>632400000</v>
      </c>
      <c r="T28">
        <v>1073577085.642</v>
      </c>
      <c r="U28" t="s">
        <v>2</v>
      </c>
      <c r="V28">
        <v>312600000</v>
      </c>
      <c r="W28" s="1">
        <v>345263492.06300002</v>
      </c>
      <c r="X28">
        <v>306033848.41799998</v>
      </c>
      <c r="Y28" t="s">
        <v>2</v>
      </c>
      <c r="Z28">
        <v>109794519727.53799</v>
      </c>
      <c r="AA28">
        <v>12512460519.709</v>
      </c>
      <c r="AB28" t="s">
        <v>2</v>
      </c>
      <c r="AC28">
        <v>1000557949.592</v>
      </c>
      <c r="AD28">
        <v>2100249875.062</v>
      </c>
      <c r="AE28" t="s">
        <v>2</v>
      </c>
      <c r="AF28">
        <v>103216374.26899999</v>
      </c>
      <c r="AG28">
        <v>2157415245.7350001</v>
      </c>
      <c r="AH28">
        <v>12370029583.642</v>
      </c>
      <c r="AI28">
        <v>652532796.06099999</v>
      </c>
      <c r="AJ28">
        <v>281398668.16100001</v>
      </c>
      <c r="AK28" t="s">
        <v>2</v>
      </c>
      <c r="AL28" s="1">
        <v>144182133387.72198</v>
      </c>
      <c r="AM28">
        <v>16210404183.535999</v>
      </c>
      <c r="AN28" t="s">
        <v>2</v>
      </c>
      <c r="AO28">
        <v>160408697341.513</v>
      </c>
      <c r="AP28">
        <v>585364635.35500002</v>
      </c>
      <c r="AQ28" t="s">
        <v>2</v>
      </c>
      <c r="AR28">
        <v>1666544754.098</v>
      </c>
      <c r="AS28" t="s">
        <v>2</v>
      </c>
      <c r="AT28">
        <v>11405957317.073</v>
      </c>
      <c r="AU28" s="1" t="s">
        <v>2</v>
      </c>
      <c r="AV28" t="s">
        <v>2</v>
      </c>
      <c r="AW28" t="s">
        <v>2</v>
      </c>
      <c r="AX28">
        <v>34160444798.110001</v>
      </c>
      <c r="AY28" t="s">
        <v>2</v>
      </c>
      <c r="AZ28">
        <v>2925700000</v>
      </c>
      <c r="BA28">
        <v>6599259420.9960003</v>
      </c>
      <c r="BB28">
        <v>1295369935840.4399</v>
      </c>
      <c r="BC28">
        <v>1665880000</v>
      </c>
      <c r="BD28" s="1" t="s">
        <v>2</v>
      </c>
      <c r="BE28" s="1" t="s">
        <v>2</v>
      </c>
      <c r="BF28">
        <v>94159862.707000002</v>
      </c>
      <c r="BG28">
        <v>97274006345.544006</v>
      </c>
      <c r="BH28" t="s">
        <v>2</v>
      </c>
      <c r="BI28">
        <v>9228963224.6000004</v>
      </c>
      <c r="BJ28">
        <v>558589870.90400004</v>
      </c>
      <c r="BK28">
        <v>24848821490.467999</v>
      </c>
      <c r="BL28">
        <v>555340843.93900001</v>
      </c>
      <c r="BM28">
        <v>285552373158.75598</v>
      </c>
      <c r="BN28" s="1">
        <v>1544216003.97</v>
      </c>
      <c r="BO28" t="s">
        <v>2</v>
      </c>
      <c r="BP28" t="s">
        <v>2</v>
      </c>
      <c r="BQ28">
        <v>2894409937.888</v>
      </c>
      <c r="BR28">
        <v>98775328.946999997</v>
      </c>
      <c r="BS28">
        <v>169918948.62900001</v>
      </c>
      <c r="BT28">
        <v>95797533.461999997</v>
      </c>
      <c r="BU28" s="1" t="s">
        <v>2</v>
      </c>
      <c r="BV28">
        <v>25351306818.181999</v>
      </c>
      <c r="BW28">
        <v>3161499900</v>
      </c>
      <c r="BX28" s="1">
        <v>433954545.45499998</v>
      </c>
      <c r="BY28" s="1">
        <v>565400000</v>
      </c>
      <c r="BZ28">
        <v>9388663645.7590008</v>
      </c>
      <c r="CA28" t="s">
        <v>2</v>
      </c>
      <c r="CB28">
        <v>1034500000</v>
      </c>
      <c r="CC28">
        <v>46209092072.138</v>
      </c>
      <c r="CD28">
        <v>1515190595.2980001</v>
      </c>
      <c r="CE28">
        <v>25802409638.554001</v>
      </c>
      <c r="CF28">
        <v>99525899116.054001</v>
      </c>
      <c r="CG28">
        <v>11516762614.291</v>
      </c>
      <c r="CH28">
        <v>7896860614.9879999</v>
      </c>
      <c r="CI28" t="s">
        <v>2</v>
      </c>
      <c r="CJ28">
        <v>199564489431.37799</v>
      </c>
      <c r="CK28">
        <v>3070151901.0640001</v>
      </c>
      <c r="CL28">
        <v>2375096249.0380001</v>
      </c>
      <c r="CM28">
        <v>1197454206.7679999</v>
      </c>
      <c r="CN28">
        <v>479625998613.40601</v>
      </c>
      <c r="CO28">
        <v>588443893.69000006</v>
      </c>
      <c r="CP28">
        <v>2969942180.3470001</v>
      </c>
      <c r="CQ28">
        <v>19544094741.265999</v>
      </c>
      <c r="CR28">
        <v>85637174.371999994</v>
      </c>
      <c r="CS28" t="s">
        <v>2</v>
      </c>
      <c r="CT28">
        <v>13004774556.617001</v>
      </c>
      <c r="CU28" t="s">
        <v>2</v>
      </c>
      <c r="CV28" t="s">
        <v>2</v>
      </c>
      <c r="CW28" t="s">
        <v>2</v>
      </c>
      <c r="CX28" t="s">
        <v>2</v>
      </c>
      <c r="CY28" t="s">
        <v>2</v>
      </c>
      <c r="CZ28" t="s">
        <v>2</v>
      </c>
      <c r="DA28">
        <v>3574586466.165</v>
      </c>
      <c r="DB28" t="s">
        <v>2</v>
      </c>
      <c r="DC28">
        <v>150846210.449</v>
      </c>
      <c r="DD28" t="s">
        <v>2</v>
      </c>
      <c r="DE28">
        <v>3183637116.8189998</v>
      </c>
      <c r="DF28" t="s">
        <v>2</v>
      </c>
      <c r="DG28">
        <v>376094108.47500002</v>
      </c>
      <c r="DH28" t="s">
        <v>2</v>
      </c>
      <c r="DI28">
        <v>7675408485.5139999</v>
      </c>
      <c r="DJ28">
        <v>1917508190.0469999</v>
      </c>
      <c r="DK28" t="s">
        <v>2</v>
      </c>
      <c r="DL28" t="s">
        <v>2</v>
      </c>
      <c r="DM28">
        <v>548621017.59399998</v>
      </c>
      <c r="DN28" t="s">
        <v>2</v>
      </c>
      <c r="DO28">
        <v>538747340.76699996</v>
      </c>
      <c r="DP28" t="s">
        <v>2</v>
      </c>
      <c r="DQ28" t="s">
        <v>2</v>
      </c>
      <c r="DR28" t="s">
        <v>2</v>
      </c>
      <c r="DS28">
        <v>613010958.148</v>
      </c>
      <c r="DT28" t="s">
        <v>2</v>
      </c>
      <c r="DU28" t="s">
        <v>2</v>
      </c>
      <c r="DV28" s="1">
        <v>72000000000</v>
      </c>
      <c r="DW28" s="1">
        <v>9496074114.0790005</v>
      </c>
      <c r="DX28" t="s">
        <v>2</v>
      </c>
      <c r="DY28">
        <v>637403479.73000002</v>
      </c>
      <c r="DZ28">
        <v>24846641318.124001</v>
      </c>
      <c r="EA28">
        <v>1520900045.1429999</v>
      </c>
      <c r="EB28">
        <v>87243413394.539993</v>
      </c>
      <c r="EC28">
        <v>1217953546.9760001</v>
      </c>
      <c r="ED28">
        <v>1026136974.475</v>
      </c>
      <c r="EE28">
        <v>27145693810.133999</v>
      </c>
      <c r="EF28">
        <v>13940981798.125</v>
      </c>
      <c r="EG28">
        <v>35189299911.661003</v>
      </c>
      <c r="EH28" s="1">
        <v>1645917776.4909999</v>
      </c>
      <c r="EI28" s="1">
        <v>2188307600</v>
      </c>
      <c r="EJ28">
        <v>13858441211.111</v>
      </c>
      <c r="EK28">
        <v>1467346059.997</v>
      </c>
      <c r="EL28">
        <v>15607825071.082001</v>
      </c>
      <c r="EM28">
        <v>8899191919.1919994</v>
      </c>
      <c r="EN28" t="s">
        <v>2</v>
      </c>
      <c r="EO28">
        <v>17512391475.926998</v>
      </c>
      <c r="EP28" t="s">
        <v>2</v>
      </c>
      <c r="EQ28">
        <v>1333475396.825</v>
      </c>
      <c r="ER28">
        <v>2401403227.441</v>
      </c>
      <c r="ES28" t="s">
        <v>2</v>
      </c>
      <c r="ET28" t="s">
        <v>2</v>
      </c>
      <c r="EU28">
        <v>308458423.18400002</v>
      </c>
      <c r="EV28">
        <v>41389185875.310997</v>
      </c>
      <c r="EW28" s="1" t="s">
        <v>2</v>
      </c>
      <c r="EX28" s="1">
        <v>66013338964.724998</v>
      </c>
      <c r="EY28">
        <v>43134498.693000004</v>
      </c>
      <c r="EZ28" t="s">
        <v>2</v>
      </c>
      <c r="FA28">
        <v>2099324949.8659999</v>
      </c>
      <c r="FB28">
        <v>45412971909.859001</v>
      </c>
      <c r="FC28" t="s">
        <v>2</v>
      </c>
      <c r="FD28">
        <v>31514856.307999998</v>
      </c>
      <c r="FE28">
        <v>84539332.283000007</v>
      </c>
      <c r="FF28">
        <v>4595000000</v>
      </c>
      <c r="FG28">
        <v>467577432.24800003</v>
      </c>
      <c r="FH28">
        <v>5221534955.6440001</v>
      </c>
      <c r="FI28">
        <v>648590642.94000006</v>
      </c>
      <c r="FJ28" t="s">
        <v>2</v>
      </c>
      <c r="FK28">
        <v>409850000</v>
      </c>
      <c r="FL28">
        <v>32924215.857999999</v>
      </c>
      <c r="FM28" t="s">
        <v>2</v>
      </c>
      <c r="FN28" t="s">
        <v>2</v>
      </c>
      <c r="FO28">
        <v>4244670160.2909999</v>
      </c>
      <c r="FP28">
        <v>264311994.11300001</v>
      </c>
      <c r="FQ28" t="s">
        <v>2</v>
      </c>
      <c r="FR28">
        <v>13703000530.059</v>
      </c>
      <c r="FS28" t="s">
        <v>2</v>
      </c>
      <c r="FT28" t="s">
        <v>2</v>
      </c>
      <c r="FU28">
        <v>35669064748.200996</v>
      </c>
      <c r="FV28" t="s">
        <v>2</v>
      </c>
      <c r="FW28" t="s">
        <v>2</v>
      </c>
      <c r="FX28">
        <v>560437742.59500003</v>
      </c>
      <c r="FY28" t="s">
        <v>2</v>
      </c>
      <c r="FZ28">
        <v>2042031901.4219999</v>
      </c>
      <c r="GA28">
        <v>3545933562.428</v>
      </c>
      <c r="GB28" t="s">
        <v>2</v>
      </c>
      <c r="GC28" t="s">
        <v>2</v>
      </c>
      <c r="GD28">
        <v>2100142653.352</v>
      </c>
      <c r="GE28">
        <v>206131369798.97101</v>
      </c>
      <c r="GF28" t="s">
        <v>2</v>
      </c>
      <c r="GG28" s="1">
        <v>1545243000000</v>
      </c>
      <c r="GH28" s="1">
        <v>751133330.59099996</v>
      </c>
      <c r="GI28">
        <v>4090209681.9720001</v>
      </c>
      <c r="GJ28" t="s">
        <v>2</v>
      </c>
      <c r="GK28">
        <v>26100930232.557999</v>
      </c>
      <c r="GL28" s="1" t="s">
        <v>2</v>
      </c>
      <c r="GM28" s="1" t="s">
        <v>2</v>
      </c>
      <c r="GN28" t="s">
        <v>2</v>
      </c>
      <c r="GO28" t="s">
        <v>2</v>
      </c>
      <c r="GP28" t="s">
        <v>2</v>
      </c>
      <c r="GQ28">
        <v>9596960179.6410007</v>
      </c>
      <c r="GR28">
        <v>3982161400</v>
      </c>
      <c r="GS28">
        <v>3121833333.3330002</v>
      </c>
      <c r="GX28" s="1"/>
      <c r="GY28" s="1"/>
    </row>
    <row r="29" spans="1:207" x14ac:dyDescent="0.75">
      <c r="A29">
        <v>1975</v>
      </c>
      <c r="B29" s="1">
        <v>15557934268.496</v>
      </c>
      <c r="C29" t="s">
        <v>2</v>
      </c>
      <c r="D29">
        <v>220127246.377</v>
      </c>
      <c r="E29" t="s">
        <v>2</v>
      </c>
      <c r="F29">
        <v>2366666615.5560002</v>
      </c>
      <c r="G29">
        <v>52438647921.922997</v>
      </c>
      <c r="H29" s="1" t="s">
        <v>2</v>
      </c>
      <c r="I29" t="s">
        <v>2</v>
      </c>
      <c r="J29" t="s">
        <v>2</v>
      </c>
      <c r="K29" t="s">
        <v>2</v>
      </c>
      <c r="L29" s="1" t="s">
        <v>2</v>
      </c>
      <c r="M29">
        <v>97304383449.406006</v>
      </c>
      <c r="N29" t="s">
        <v>2</v>
      </c>
      <c r="O29">
        <v>402178605.01999998</v>
      </c>
      <c r="P29">
        <v>490636517211.22498</v>
      </c>
      <c r="Q29">
        <v>676870140.34200001</v>
      </c>
      <c r="R29">
        <v>65678189097.291</v>
      </c>
      <c r="S29">
        <v>596200000</v>
      </c>
      <c r="T29">
        <v>1168304305.655</v>
      </c>
      <c r="U29" t="s">
        <v>2</v>
      </c>
      <c r="V29">
        <v>345000000</v>
      </c>
      <c r="W29" s="1">
        <v>420986666.667</v>
      </c>
      <c r="X29">
        <v>355172413.79299998</v>
      </c>
      <c r="Y29" t="s">
        <v>2</v>
      </c>
      <c r="Z29">
        <v>129203555238.827</v>
      </c>
      <c r="AA29">
        <v>19448348073.456001</v>
      </c>
      <c r="AB29" t="s">
        <v>2</v>
      </c>
      <c r="AC29">
        <v>1128484859.0250001</v>
      </c>
      <c r="AD29">
        <v>2404697651.1739998</v>
      </c>
      <c r="AE29" t="s">
        <v>2</v>
      </c>
      <c r="AF29">
        <v>118066298.34299999</v>
      </c>
      <c r="AG29">
        <v>2857037371.059</v>
      </c>
      <c r="AH29">
        <v>13098633901.867001</v>
      </c>
      <c r="AI29">
        <v>864602103.30799997</v>
      </c>
      <c r="AJ29">
        <v>378660016.26599997</v>
      </c>
      <c r="AK29" t="s">
        <v>2</v>
      </c>
      <c r="AL29" s="1">
        <v>163431551779.76099</v>
      </c>
      <c r="AM29">
        <v>7622217352.342</v>
      </c>
      <c r="AN29" t="s">
        <v>2</v>
      </c>
      <c r="AO29">
        <v>173834029689.34299</v>
      </c>
      <c r="AP29">
        <v>767102679.01900005</v>
      </c>
      <c r="AQ29">
        <v>489914760.68300003</v>
      </c>
      <c r="AR29">
        <v>1960863465.5780001</v>
      </c>
      <c r="AS29" t="s">
        <v>2</v>
      </c>
      <c r="AT29">
        <v>13027415243.902</v>
      </c>
      <c r="AU29" s="1" t="s">
        <v>2</v>
      </c>
      <c r="AV29" t="s">
        <v>2</v>
      </c>
      <c r="AW29" t="s">
        <v>2</v>
      </c>
      <c r="AX29">
        <v>40474406216.281998</v>
      </c>
      <c r="AY29" t="s">
        <v>2</v>
      </c>
      <c r="AZ29">
        <v>3599200000</v>
      </c>
      <c r="BA29">
        <v>7731677256.8100004</v>
      </c>
      <c r="BB29">
        <v>1501998691902.0701</v>
      </c>
      <c r="BC29">
        <v>1884120100</v>
      </c>
      <c r="BD29" s="1" t="s">
        <v>2</v>
      </c>
      <c r="BE29" s="1" t="s">
        <v>2</v>
      </c>
      <c r="BF29">
        <v>104295643.388</v>
      </c>
      <c r="BG29">
        <v>114777046376.812</v>
      </c>
      <c r="BH29" t="s">
        <v>2</v>
      </c>
      <c r="BI29">
        <v>11632178868.917</v>
      </c>
      <c r="BJ29">
        <v>684268280.81299996</v>
      </c>
      <c r="BK29">
        <v>29472623242.282001</v>
      </c>
      <c r="BL29">
        <v>690323390.96599996</v>
      </c>
      <c r="BM29">
        <v>360832186018.05103</v>
      </c>
      <c r="BN29" s="1">
        <v>2157592936.619</v>
      </c>
      <c r="BO29" t="s">
        <v>2</v>
      </c>
      <c r="BP29" t="s">
        <v>2</v>
      </c>
      <c r="BQ29">
        <v>2810106382.9790001</v>
      </c>
      <c r="BR29">
        <v>108985740.155</v>
      </c>
      <c r="BS29">
        <v>211194305.70300001</v>
      </c>
      <c r="BT29">
        <v>115182522.124</v>
      </c>
      <c r="BU29" s="1" t="s">
        <v>2</v>
      </c>
      <c r="BV29">
        <v>28525876726.886002</v>
      </c>
      <c r="BW29">
        <v>3645900000</v>
      </c>
      <c r="BX29" s="1">
        <v>494791666.667</v>
      </c>
      <c r="BY29" s="1">
        <v>681400000</v>
      </c>
      <c r="BZ29">
        <v>10048022369.914</v>
      </c>
      <c r="CA29" t="s">
        <v>2</v>
      </c>
      <c r="CB29">
        <v>1124000000</v>
      </c>
      <c r="CC29">
        <v>51776222349.887001</v>
      </c>
      <c r="CD29">
        <v>1406875081.3269999</v>
      </c>
      <c r="CE29">
        <v>30463855421.687</v>
      </c>
      <c r="CF29">
        <v>98472796456.884003</v>
      </c>
      <c r="CG29">
        <v>13458516762.614</v>
      </c>
      <c r="CH29">
        <v>9483808362.3689995</v>
      </c>
      <c r="CI29" t="s">
        <v>2</v>
      </c>
      <c r="CJ29">
        <v>227695851126.92801</v>
      </c>
      <c r="CK29">
        <v>3893839190.2680001</v>
      </c>
      <c r="CL29">
        <v>2860411285.8870001</v>
      </c>
      <c r="CM29">
        <v>1363039399.625</v>
      </c>
      <c r="CN29">
        <v>521541905673.25098</v>
      </c>
      <c r="CO29" t="s">
        <v>2</v>
      </c>
      <c r="CP29">
        <v>3259344935.7680001</v>
      </c>
      <c r="CQ29">
        <v>21784297520.660999</v>
      </c>
      <c r="CR29">
        <v>55081816.991999999</v>
      </c>
      <c r="CS29" t="s">
        <v>2</v>
      </c>
      <c r="CT29">
        <v>12024138275.862</v>
      </c>
      <c r="CU29" t="s">
        <v>2</v>
      </c>
      <c r="CV29" t="s">
        <v>2</v>
      </c>
      <c r="CW29" t="s">
        <v>2</v>
      </c>
      <c r="CX29" t="s">
        <v>2</v>
      </c>
      <c r="CY29" t="s">
        <v>2</v>
      </c>
      <c r="CZ29" t="s">
        <v>2</v>
      </c>
      <c r="DA29">
        <v>3791298145.506</v>
      </c>
      <c r="DB29" t="s">
        <v>2</v>
      </c>
      <c r="DC29">
        <v>149560513.861</v>
      </c>
      <c r="DD29" t="s">
        <v>2</v>
      </c>
      <c r="DE29">
        <v>3123333333.3330002</v>
      </c>
      <c r="DF29" t="s">
        <v>2</v>
      </c>
      <c r="DG29">
        <v>474620439.58499998</v>
      </c>
      <c r="DH29" t="s">
        <v>2</v>
      </c>
      <c r="DI29">
        <v>8984824182.6030006</v>
      </c>
      <c r="DJ29">
        <v>2283049233.3039999</v>
      </c>
      <c r="DK29" t="s">
        <v>2</v>
      </c>
      <c r="DL29" t="s">
        <v>2</v>
      </c>
      <c r="DM29">
        <v>613220652.92900002</v>
      </c>
      <c r="DN29" t="s">
        <v>2</v>
      </c>
      <c r="DO29">
        <v>830710613.85699999</v>
      </c>
      <c r="DP29" t="s">
        <v>2</v>
      </c>
      <c r="DQ29" t="s">
        <v>2</v>
      </c>
      <c r="DR29" t="s">
        <v>2</v>
      </c>
      <c r="DS29">
        <v>703378653.35599995</v>
      </c>
      <c r="DT29" t="s">
        <v>2</v>
      </c>
      <c r="DU29" t="s">
        <v>2</v>
      </c>
      <c r="DV29" s="1">
        <v>88000000000</v>
      </c>
      <c r="DW29" s="1">
        <v>9298800799.4669991</v>
      </c>
      <c r="DX29" t="s">
        <v>2</v>
      </c>
      <c r="DY29">
        <v>816652167.28199995</v>
      </c>
      <c r="DZ29">
        <v>27778934624.696999</v>
      </c>
      <c r="EA29">
        <v>1590428522.6429999</v>
      </c>
      <c r="EB29">
        <v>100249523353.08501</v>
      </c>
      <c r="EC29">
        <v>1575789254.4690001</v>
      </c>
      <c r="ED29">
        <v>1048690933.21</v>
      </c>
      <c r="EE29">
        <v>32877805200.022999</v>
      </c>
      <c r="EF29">
        <v>12861983284.391001</v>
      </c>
      <c r="EG29">
        <v>40059206763.056</v>
      </c>
      <c r="EH29" s="1">
        <v>2096699189.346</v>
      </c>
      <c r="EI29" s="1">
        <v>2435304100</v>
      </c>
      <c r="EJ29">
        <v>16877163792.099001</v>
      </c>
      <c r="EK29">
        <v>1356591176.8559999</v>
      </c>
      <c r="EL29">
        <v>16875240683.507999</v>
      </c>
      <c r="EM29">
        <v>11230606060.606001</v>
      </c>
      <c r="EN29" t="s">
        <v>2</v>
      </c>
      <c r="EO29">
        <v>19347607843.137001</v>
      </c>
      <c r="EP29" t="s">
        <v>2</v>
      </c>
      <c r="EQ29">
        <v>1511420634.921</v>
      </c>
      <c r="ER29">
        <v>2512784033.3779998</v>
      </c>
      <c r="ES29" t="s">
        <v>2</v>
      </c>
      <c r="ET29" t="s">
        <v>2</v>
      </c>
      <c r="EU29">
        <v>571863295.74000001</v>
      </c>
      <c r="EV29">
        <v>42906919870.134003</v>
      </c>
      <c r="EW29" s="1" t="s">
        <v>2</v>
      </c>
      <c r="EX29" s="1">
        <v>82885397620.537994</v>
      </c>
      <c r="EY29">
        <v>47803145.956</v>
      </c>
      <c r="EZ29" t="s">
        <v>2</v>
      </c>
      <c r="FA29">
        <v>2830388404.8979998</v>
      </c>
      <c r="FB29">
        <v>46773303721.287003</v>
      </c>
      <c r="FC29" t="s">
        <v>2</v>
      </c>
      <c r="FD29">
        <v>33364055.300000001</v>
      </c>
      <c r="FE29">
        <v>74617096.479000002</v>
      </c>
      <c r="FF29">
        <v>5598000000</v>
      </c>
      <c r="FG29">
        <v>710850226.52900004</v>
      </c>
      <c r="FH29">
        <v>5633673929.993</v>
      </c>
      <c r="FI29">
        <v>679335901.11699998</v>
      </c>
      <c r="FJ29" t="s">
        <v>2</v>
      </c>
      <c r="FK29">
        <v>465500000</v>
      </c>
      <c r="FL29">
        <v>33237164.715999998</v>
      </c>
      <c r="FM29" t="s">
        <v>2</v>
      </c>
      <c r="FN29" t="s">
        <v>2</v>
      </c>
      <c r="FO29">
        <v>5566756756.757</v>
      </c>
      <c r="FP29">
        <v>288302907.37</v>
      </c>
      <c r="FQ29">
        <v>32506741.719999999</v>
      </c>
      <c r="FR29">
        <v>14882747955.033001</v>
      </c>
      <c r="FS29" t="s">
        <v>2</v>
      </c>
      <c r="FT29" t="s">
        <v>2</v>
      </c>
      <c r="FU29">
        <v>44763888888.889</v>
      </c>
      <c r="FV29" t="s">
        <v>2</v>
      </c>
      <c r="FW29" t="s">
        <v>2</v>
      </c>
      <c r="FX29">
        <v>617321669.39100003</v>
      </c>
      <c r="FY29" t="s">
        <v>2</v>
      </c>
      <c r="FZ29">
        <v>2442667573.0479999</v>
      </c>
      <c r="GA29">
        <v>4328610489.684</v>
      </c>
      <c r="GB29">
        <v>14720672506.5</v>
      </c>
      <c r="GC29" t="s">
        <v>2</v>
      </c>
      <c r="GD29">
        <v>2359555555.5560002</v>
      </c>
      <c r="GE29">
        <v>241756637168.142</v>
      </c>
      <c r="GF29" t="s">
        <v>2</v>
      </c>
      <c r="GG29" s="1">
        <v>1684904000000</v>
      </c>
      <c r="GH29" s="1">
        <v>939972703.46300006</v>
      </c>
      <c r="GI29">
        <v>3538283322.0770001</v>
      </c>
      <c r="GJ29" t="s">
        <v>2</v>
      </c>
      <c r="GK29">
        <v>27464651162.791</v>
      </c>
      <c r="GL29" s="1" t="s">
        <v>2</v>
      </c>
      <c r="GM29" s="1" t="s">
        <v>2</v>
      </c>
      <c r="GN29" t="s">
        <v>2</v>
      </c>
      <c r="GO29" t="s">
        <v>2</v>
      </c>
      <c r="GP29" t="s">
        <v>2</v>
      </c>
      <c r="GQ29">
        <v>10237343173.653</v>
      </c>
      <c r="GR29">
        <v>4371300700</v>
      </c>
      <c r="GS29">
        <v>2618666666.6669998</v>
      </c>
      <c r="GX29" s="1"/>
      <c r="GY29" s="1"/>
    </row>
    <row r="30" spans="1:207" x14ac:dyDescent="0.75">
      <c r="A30">
        <v>1976</v>
      </c>
      <c r="B30" s="1">
        <v>17728347374.993999</v>
      </c>
      <c r="C30" t="s">
        <v>2</v>
      </c>
      <c r="D30">
        <v>227281024.62099999</v>
      </c>
      <c r="E30" t="s">
        <v>2</v>
      </c>
      <c r="F30">
        <v>2555555566.6669998</v>
      </c>
      <c r="G30">
        <v>51169499892.171997</v>
      </c>
      <c r="H30" s="1" t="s">
        <v>2</v>
      </c>
      <c r="I30" t="s">
        <v>2</v>
      </c>
      <c r="J30" t="s">
        <v>2</v>
      </c>
      <c r="K30" t="s">
        <v>2</v>
      </c>
      <c r="L30" s="1" t="s">
        <v>2</v>
      </c>
      <c r="M30">
        <v>105066179251.229</v>
      </c>
      <c r="N30" t="s">
        <v>2</v>
      </c>
      <c r="O30">
        <v>435911268.58999997</v>
      </c>
      <c r="P30">
        <v>519754453161.41101</v>
      </c>
      <c r="Q30">
        <v>698408244.38499999</v>
      </c>
      <c r="R30">
        <v>71113882967.606995</v>
      </c>
      <c r="S30">
        <v>642100000</v>
      </c>
      <c r="T30">
        <v>1423061356.6459999</v>
      </c>
      <c r="U30" t="s">
        <v>2</v>
      </c>
      <c r="V30">
        <v>386300000</v>
      </c>
      <c r="W30" s="1">
        <v>448412753.62300003</v>
      </c>
      <c r="X30">
        <v>372010119.59500003</v>
      </c>
      <c r="Y30" t="s">
        <v>2</v>
      </c>
      <c r="Z30">
        <v>153168949208.207</v>
      </c>
      <c r="AA30">
        <v>10117113333.333</v>
      </c>
      <c r="AB30" t="s">
        <v>2</v>
      </c>
      <c r="AC30">
        <v>1155595925.085</v>
      </c>
      <c r="AD30">
        <v>2731984007.9959998</v>
      </c>
      <c r="AE30" t="s">
        <v>2</v>
      </c>
      <c r="AF30">
        <v>96905829.596000001</v>
      </c>
      <c r="AG30">
        <v>2898089929.086</v>
      </c>
      <c r="AH30">
        <v>15341403660.469999</v>
      </c>
      <c r="AI30">
        <v>866044961.03799999</v>
      </c>
      <c r="AJ30">
        <v>451152449.98400003</v>
      </c>
      <c r="AK30" t="s">
        <v>2</v>
      </c>
      <c r="AL30" s="1">
        <v>153940455341.50601</v>
      </c>
      <c r="AM30">
        <v>10341925249.042</v>
      </c>
      <c r="AN30" t="s">
        <v>2</v>
      </c>
      <c r="AO30">
        <v>206575564908.72198</v>
      </c>
      <c r="AP30">
        <v>754549600.54799998</v>
      </c>
      <c r="AQ30">
        <v>576090073.71500003</v>
      </c>
      <c r="AR30">
        <v>2412555425.9039998</v>
      </c>
      <c r="AS30" t="s">
        <v>2</v>
      </c>
      <c r="AT30">
        <v>13789579902.558001</v>
      </c>
      <c r="AU30" s="1" t="s">
        <v>2</v>
      </c>
      <c r="AV30" t="s">
        <v>2</v>
      </c>
      <c r="AW30" t="s">
        <v>2</v>
      </c>
      <c r="AX30">
        <v>44575892473.117996</v>
      </c>
      <c r="AY30" t="s">
        <v>2</v>
      </c>
      <c r="AZ30">
        <v>3951500000</v>
      </c>
      <c r="BA30">
        <v>9091924304.8349991</v>
      </c>
      <c r="BB30">
        <v>1567495790394.23</v>
      </c>
      <c r="BC30">
        <v>2328280100</v>
      </c>
      <c r="BD30" s="1" t="s">
        <v>2</v>
      </c>
      <c r="BE30" s="1" t="s">
        <v>2</v>
      </c>
      <c r="BF30">
        <v>103653049.93799999</v>
      </c>
      <c r="BG30">
        <v>118507184779.905</v>
      </c>
      <c r="BH30" t="s">
        <v>2</v>
      </c>
      <c r="BI30">
        <v>13315988083.416</v>
      </c>
      <c r="BJ30">
        <v>694552411.71899998</v>
      </c>
      <c r="BK30">
        <v>31849513771.348999</v>
      </c>
      <c r="BL30">
        <v>732288909.02100003</v>
      </c>
      <c r="BM30">
        <v>372319038514.06702</v>
      </c>
      <c r="BN30" s="1">
        <v>3009409970.868</v>
      </c>
      <c r="BO30" t="s">
        <v>2</v>
      </c>
      <c r="BP30" t="s">
        <v>2</v>
      </c>
      <c r="BQ30">
        <v>2765254237.2880001</v>
      </c>
      <c r="BR30">
        <v>112386489.006</v>
      </c>
      <c r="BS30">
        <v>240780413.565</v>
      </c>
      <c r="BT30">
        <v>112189468.48199999</v>
      </c>
      <c r="BU30" s="1" t="s">
        <v>2</v>
      </c>
      <c r="BV30">
        <v>31152835820.895</v>
      </c>
      <c r="BW30">
        <v>4365300200</v>
      </c>
      <c r="BX30" s="1">
        <v>454440000</v>
      </c>
      <c r="BY30" s="1">
        <v>879000000</v>
      </c>
      <c r="BZ30">
        <v>12876366008.808001</v>
      </c>
      <c r="CA30" t="s">
        <v>2</v>
      </c>
      <c r="CB30">
        <v>1347999950</v>
      </c>
      <c r="CC30">
        <v>68055295080.753998</v>
      </c>
      <c r="CD30">
        <v>1669488389.9649999</v>
      </c>
      <c r="CE30">
        <v>37269156626.505997</v>
      </c>
      <c r="CF30">
        <v>102717164466.397</v>
      </c>
      <c r="CG30">
        <v>17754825601.084</v>
      </c>
      <c r="CH30">
        <v>9453756014.7180004</v>
      </c>
      <c r="CI30" t="s">
        <v>2</v>
      </c>
      <c r="CJ30">
        <v>224717278436.84601</v>
      </c>
      <c r="CK30">
        <v>4662053707.776</v>
      </c>
      <c r="CL30">
        <v>2966010229.8979998</v>
      </c>
      <c r="CM30">
        <v>1708433734.9400001</v>
      </c>
      <c r="CN30">
        <v>586161858999.67102</v>
      </c>
      <c r="CO30" t="s">
        <v>2</v>
      </c>
      <c r="CP30">
        <v>3474542392.0320001</v>
      </c>
      <c r="CQ30">
        <v>29902479338.842999</v>
      </c>
      <c r="CR30">
        <v>41109617.5</v>
      </c>
      <c r="CS30" t="s">
        <v>2</v>
      </c>
      <c r="CT30">
        <v>13131668946.648001</v>
      </c>
      <c r="CU30" t="s">
        <v>2</v>
      </c>
      <c r="CV30" t="s">
        <v>2</v>
      </c>
      <c r="CW30" t="s">
        <v>2</v>
      </c>
      <c r="CX30" t="s">
        <v>2</v>
      </c>
      <c r="CY30" t="s">
        <v>2</v>
      </c>
      <c r="CZ30" t="s">
        <v>2</v>
      </c>
      <c r="DA30">
        <v>3591319857.3130002</v>
      </c>
      <c r="DB30" t="s">
        <v>2</v>
      </c>
      <c r="DC30">
        <v>147654093.836</v>
      </c>
      <c r="DD30" t="s">
        <v>2</v>
      </c>
      <c r="DE30">
        <v>3423586206.8969998</v>
      </c>
      <c r="DF30" t="s">
        <v>2</v>
      </c>
      <c r="DG30">
        <v>527936988.79100001</v>
      </c>
      <c r="DH30" t="s">
        <v>2</v>
      </c>
      <c r="DI30">
        <v>9584323309.1210003</v>
      </c>
      <c r="DJ30">
        <v>2181844193.9390001</v>
      </c>
      <c r="DK30" t="s">
        <v>2</v>
      </c>
      <c r="DL30" t="s">
        <v>2</v>
      </c>
      <c r="DM30">
        <v>670317634.17299998</v>
      </c>
      <c r="DN30" t="s">
        <v>2</v>
      </c>
      <c r="DO30">
        <v>939228016.19799995</v>
      </c>
      <c r="DP30" t="s">
        <v>2</v>
      </c>
      <c r="DQ30" t="s">
        <v>2</v>
      </c>
      <c r="DR30" t="s">
        <v>2</v>
      </c>
      <c r="DS30">
        <v>775046377.58700001</v>
      </c>
      <c r="DT30">
        <v>704033525.40600002</v>
      </c>
      <c r="DU30" t="s">
        <v>2</v>
      </c>
      <c r="DV30" s="1">
        <v>89025974025.973999</v>
      </c>
      <c r="DW30" s="1">
        <v>11050125904.941999</v>
      </c>
      <c r="DX30" t="s">
        <v>2</v>
      </c>
      <c r="DY30">
        <v>798313524.68499994</v>
      </c>
      <c r="DZ30">
        <v>36308883248.731003</v>
      </c>
      <c r="EA30">
        <v>1847871371.714</v>
      </c>
      <c r="EB30">
        <v>109168720620.103</v>
      </c>
      <c r="EC30">
        <v>1452792989.109</v>
      </c>
      <c r="ED30">
        <v>1064517574.5599999</v>
      </c>
      <c r="EE30">
        <v>35942270686.336998</v>
      </c>
      <c r="EF30">
        <v>13604832424.006001</v>
      </c>
      <c r="EG30">
        <v>42959976221.523003</v>
      </c>
      <c r="EH30" s="1">
        <v>2560220034.7420001</v>
      </c>
      <c r="EI30" s="1">
        <v>2588106000</v>
      </c>
      <c r="EJ30">
        <v>15947709379.610001</v>
      </c>
      <c r="EK30">
        <v>1511856584.2579999</v>
      </c>
      <c r="EL30">
        <v>19380945792.507999</v>
      </c>
      <c r="EM30">
        <v>13168080808.080999</v>
      </c>
      <c r="EN30" t="s">
        <v>2</v>
      </c>
      <c r="EO30">
        <v>20332831564.987</v>
      </c>
      <c r="EP30" t="s">
        <v>2</v>
      </c>
      <c r="EQ30">
        <v>1698960317.46</v>
      </c>
      <c r="ER30">
        <v>3284301332.1900001</v>
      </c>
      <c r="ES30" t="s">
        <v>2</v>
      </c>
      <c r="ET30" t="s">
        <v>2</v>
      </c>
      <c r="EU30">
        <v>637754162.10099995</v>
      </c>
      <c r="EV30">
        <v>41150449966.461998</v>
      </c>
      <c r="EW30" s="1" t="s">
        <v>2</v>
      </c>
      <c r="EX30" s="1">
        <v>89362071672.903</v>
      </c>
      <c r="EY30">
        <v>49278979.546999998</v>
      </c>
      <c r="EZ30" t="s">
        <v>2</v>
      </c>
      <c r="FA30">
        <v>2869777812.3920002</v>
      </c>
      <c r="FB30">
        <v>64005623869.688004</v>
      </c>
      <c r="FC30" t="s">
        <v>2</v>
      </c>
      <c r="FD30">
        <v>30095602.294</v>
      </c>
      <c r="FE30">
        <v>83099107.907000005</v>
      </c>
      <c r="FF30">
        <v>6979333333.3330002</v>
      </c>
      <c r="FG30">
        <v>807275808.73699999</v>
      </c>
      <c r="FH30">
        <v>6327077974.1070004</v>
      </c>
      <c r="FI30">
        <v>594895672.33399999</v>
      </c>
      <c r="FJ30" t="s">
        <v>2</v>
      </c>
      <c r="FK30">
        <v>505500000</v>
      </c>
      <c r="FL30">
        <v>32792480.973000001</v>
      </c>
      <c r="FM30" t="s">
        <v>2</v>
      </c>
      <c r="FN30" t="s">
        <v>2</v>
      </c>
      <c r="FO30">
        <v>6417632802.8920002</v>
      </c>
      <c r="FP30">
        <v>272539098.43599999</v>
      </c>
      <c r="FQ30">
        <v>30036416.962000001</v>
      </c>
      <c r="FR30">
        <v>16985211146.024</v>
      </c>
      <c r="FS30" t="s">
        <v>2</v>
      </c>
      <c r="FT30" t="s">
        <v>2</v>
      </c>
      <c r="FU30">
        <v>51130434782.609001</v>
      </c>
      <c r="FV30" t="s">
        <v>2</v>
      </c>
      <c r="FW30" t="s">
        <v>2</v>
      </c>
      <c r="FX30">
        <v>619375134.18099999</v>
      </c>
      <c r="FY30" t="s">
        <v>2</v>
      </c>
      <c r="FZ30">
        <v>2500410583.7919998</v>
      </c>
      <c r="GA30">
        <v>4507929104.4779997</v>
      </c>
      <c r="GB30">
        <v>19213022691.053001</v>
      </c>
      <c r="GC30" t="s">
        <v>2</v>
      </c>
      <c r="GD30">
        <v>2447300000</v>
      </c>
      <c r="GE30">
        <v>232614555256.065</v>
      </c>
      <c r="GF30" t="s">
        <v>2</v>
      </c>
      <c r="GG30" s="1">
        <v>1873412000000</v>
      </c>
      <c r="GH30" s="1">
        <v>976547163.53400004</v>
      </c>
      <c r="GI30">
        <v>3667161241.4840002</v>
      </c>
      <c r="GJ30" t="s">
        <v>2</v>
      </c>
      <c r="GK30">
        <v>31419534883.721001</v>
      </c>
      <c r="GL30" s="1" t="s">
        <v>2</v>
      </c>
      <c r="GM30" s="1" t="s">
        <v>2</v>
      </c>
      <c r="GN30" t="s">
        <v>2</v>
      </c>
      <c r="GO30" t="s">
        <v>2</v>
      </c>
      <c r="GP30" t="s">
        <v>2</v>
      </c>
      <c r="GQ30">
        <v>9648583224.9920006</v>
      </c>
      <c r="GR30">
        <v>4318372000</v>
      </c>
      <c r="GS30">
        <v>2746714285.7140002</v>
      </c>
      <c r="GX30" s="1"/>
      <c r="GY30" s="1"/>
    </row>
    <row r="31" spans="1:207" x14ac:dyDescent="0.75">
      <c r="A31">
        <v>1977</v>
      </c>
      <c r="B31" s="1">
        <v>20971901273.271</v>
      </c>
      <c r="C31">
        <v>77496753.703999996</v>
      </c>
      <c r="D31">
        <v>254020153.34099999</v>
      </c>
      <c r="E31" t="s">
        <v>2</v>
      </c>
      <c r="F31">
        <v>2953333417.7779999</v>
      </c>
      <c r="G31">
        <v>56781000101.084999</v>
      </c>
      <c r="H31" s="1" t="s">
        <v>2</v>
      </c>
      <c r="I31" t="s">
        <v>2</v>
      </c>
      <c r="J31" t="s">
        <v>2</v>
      </c>
      <c r="K31" t="s">
        <v>2</v>
      </c>
      <c r="L31" s="1" t="s">
        <v>2</v>
      </c>
      <c r="M31">
        <v>110350997935.306</v>
      </c>
      <c r="N31" t="s">
        <v>2</v>
      </c>
      <c r="O31">
        <v>495097667.92900002</v>
      </c>
      <c r="P31">
        <v>600498238019.03503</v>
      </c>
      <c r="Q31">
        <v>750049739.15199995</v>
      </c>
      <c r="R31">
        <v>82839905458.638</v>
      </c>
      <c r="S31">
        <v>713000000</v>
      </c>
      <c r="T31">
        <v>1732721160.941</v>
      </c>
      <c r="U31" t="s">
        <v>2</v>
      </c>
      <c r="V31">
        <v>447000000</v>
      </c>
      <c r="W31" s="1">
        <v>547535555.55599999</v>
      </c>
      <c r="X31">
        <v>451603325.41600001</v>
      </c>
      <c r="Y31" t="s">
        <v>2</v>
      </c>
      <c r="Z31">
        <v>176344101401.94101</v>
      </c>
      <c r="AA31">
        <v>9651149301.875</v>
      </c>
      <c r="AB31" t="s">
        <v>2</v>
      </c>
      <c r="AC31">
        <v>1000350726.874</v>
      </c>
      <c r="AD31">
        <v>3227436281.8590002</v>
      </c>
      <c r="AE31" t="s">
        <v>2</v>
      </c>
      <c r="AF31">
        <v>117650000</v>
      </c>
      <c r="AG31">
        <v>3394663844.428</v>
      </c>
      <c r="AH31">
        <v>19470960619.130001</v>
      </c>
      <c r="AI31">
        <v>935360466.33800006</v>
      </c>
      <c r="AJ31">
        <v>507298120.68300003</v>
      </c>
      <c r="AK31" t="s">
        <v>2</v>
      </c>
      <c r="AL31" s="1">
        <v>174938098826.569</v>
      </c>
      <c r="AM31">
        <v>13962893421.541</v>
      </c>
      <c r="AN31" t="s">
        <v>2</v>
      </c>
      <c r="AO31">
        <v>211612157028.67899</v>
      </c>
      <c r="AP31">
        <v>765224030.63699996</v>
      </c>
      <c r="AQ31">
        <v>734887973.97599995</v>
      </c>
      <c r="AR31">
        <v>3072427012.835</v>
      </c>
      <c r="AS31" t="s">
        <v>2</v>
      </c>
      <c r="AT31">
        <v>14206158674.698999</v>
      </c>
      <c r="AU31" s="1" t="s">
        <v>2</v>
      </c>
      <c r="AV31" t="s">
        <v>2</v>
      </c>
      <c r="AW31" t="s">
        <v>2</v>
      </c>
      <c r="AX31">
        <v>49784338519.456001</v>
      </c>
      <c r="AY31">
        <v>45872947.406999998</v>
      </c>
      <c r="AZ31">
        <v>4587100000</v>
      </c>
      <c r="BA31">
        <v>11026346589.500999</v>
      </c>
      <c r="BB31">
        <v>1782978319993.5701</v>
      </c>
      <c r="BC31">
        <v>2941640100</v>
      </c>
      <c r="BD31" s="1" t="s">
        <v>2</v>
      </c>
      <c r="BE31" s="1" t="s">
        <v>2</v>
      </c>
      <c r="BF31">
        <v>103987520.07600001</v>
      </c>
      <c r="BG31">
        <v>132449277108.43401</v>
      </c>
      <c r="BH31" t="s">
        <v>2</v>
      </c>
      <c r="BI31">
        <v>14400806875.987</v>
      </c>
      <c r="BJ31">
        <v>719533137.12699997</v>
      </c>
      <c r="BK31">
        <v>33499799321.234001</v>
      </c>
      <c r="BL31">
        <v>793196379.44599998</v>
      </c>
      <c r="BM31">
        <v>410279486493.71503</v>
      </c>
      <c r="BN31" s="1">
        <v>2809349074.138</v>
      </c>
      <c r="BO31" t="s">
        <v>2</v>
      </c>
      <c r="BP31" t="s">
        <v>2</v>
      </c>
      <c r="BQ31">
        <v>3189428571.4289999</v>
      </c>
      <c r="BR31">
        <v>114971207.205</v>
      </c>
      <c r="BS31">
        <v>282269373.00099999</v>
      </c>
      <c r="BT31">
        <v>138094243.34900001</v>
      </c>
      <c r="BU31" s="1">
        <v>71494495.185000002</v>
      </c>
      <c r="BV31">
        <v>36176234967.623001</v>
      </c>
      <c r="BW31">
        <v>5480500200</v>
      </c>
      <c r="BX31" s="1">
        <v>449880000</v>
      </c>
      <c r="BY31" s="1">
        <v>947000000</v>
      </c>
      <c r="BZ31">
        <v>15719433719.434</v>
      </c>
      <c r="CA31" t="s">
        <v>2</v>
      </c>
      <c r="CB31">
        <v>1669499950</v>
      </c>
      <c r="CC31">
        <v>80600122701.962997</v>
      </c>
      <c r="CD31">
        <v>2208509076.2810001</v>
      </c>
      <c r="CE31">
        <v>45808915662.651001</v>
      </c>
      <c r="CF31">
        <v>121487322475.912</v>
      </c>
      <c r="CG31">
        <v>19838130714.528</v>
      </c>
      <c r="CH31">
        <v>11248340431.378</v>
      </c>
      <c r="CI31" t="s">
        <v>2</v>
      </c>
      <c r="CJ31">
        <v>257596313364.05499</v>
      </c>
      <c r="CK31">
        <v>6265067857.8649998</v>
      </c>
      <c r="CL31">
        <v>3249697393.026</v>
      </c>
      <c r="CM31">
        <v>2096568478.5910001</v>
      </c>
      <c r="CN31">
        <v>721411786536.81396</v>
      </c>
      <c r="CO31" t="s">
        <v>2</v>
      </c>
      <c r="CP31">
        <v>4494378855.3310003</v>
      </c>
      <c r="CQ31">
        <v>38446487603.306</v>
      </c>
      <c r="CR31">
        <v>38748059.436999999</v>
      </c>
      <c r="CS31" t="s">
        <v>2</v>
      </c>
      <c r="CT31">
        <v>14135729588.275999</v>
      </c>
      <c r="CU31" t="s">
        <v>2</v>
      </c>
      <c r="CV31" t="s">
        <v>2</v>
      </c>
      <c r="CW31" t="s">
        <v>2</v>
      </c>
      <c r="CX31" t="s">
        <v>2</v>
      </c>
      <c r="CY31" t="s">
        <v>2</v>
      </c>
      <c r="CZ31" t="s">
        <v>2</v>
      </c>
      <c r="DA31">
        <v>4104509582.8639998</v>
      </c>
      <c r="DB31" t="s">
        <v>2</v>
      </c>
      <c r="DC31">
        <v>193307267.70899999</v>
      </c>
      <c r="DD31" t="s">
        <v>2</v>
      </c>
      <c r="DE31">
        <v>3789321328.0809999</v>
      </c>
      <c r="DF31" t="s">
        <v>2</v>
      </c>
      <c r="DG31">
        <v>625573345.53199995</v>
      </c>
      <c r="DH31" t="s">
        <v>2</v>
      </c>
      <c r="DI31">
        <v>11049896742.389</v>
      </c>
      <c r="DJ31">
        <v>2358930406.4050002</v>
      </c>
      <c r="DK31" t="s">
        <v>2</v>
      </c>
      <c r="DL31" t="s">
        <v>2</v>
      </c>
      <c r="DM31">
        <v>806290840.625</v>
      </c>
      <c r="DN31" t="s">
        <v>2</v>
      </c>
      <c r="DO31">
        <v>1049838549.961</v>
      </c>
      <c r="DP31" t="s">
        <v>2</v>
      </c>
      <c r="DQ31" t="s">
        <v>2</v>
      </c>
      <c r="DR31" t="s">
        <v>2</v>
      </c>
      <c r="DS31">
        <v>799029666.59399998</v>
      </c>
      <c r="DT31">
        <v>823634464.90999997</v>
      </c>
      <c r="DU31" t="s">
        <v>2</v>
      </c>
      <c r="DV31" s="1">
        <v>81814159292.035004</v>
      </c>
      <c r="DW31" s="1">
        <v>13139397879.169001</v>
      </c>
      <c r="DX31" t="s">
        <v>2</v>
      </c>
      <c r="DY31">
        <v>837620127.33700001</v>
      </c>
      <c r="DZ31">
        <v>36035407725.321999</v>
      </c>
      <c r="EA31">
        <v>2239857060.5710001</v>
      </c>
      <c r="EB31">
        <v>127016990212.804</v>
      </c>
      <c r="EC31">
        <v>1382400000</v>
      </c>
      <c r="ED31">
        <v>1291457973.125</v>
      </c>
      <c r="EE31">
        <v>41508030431.107002</v>
      </c>
      <c r="EF31">
        <v>15446825318.455999</v>
      </c>
      <c r="EG31">
        <v>51545758887.685997</v>
      </c>
      <c r="EH31" s="1">
        <v>2741169947.8870001</v>
      </c>
      <c r="EI31" s="1">
        <v>2738261900</v>
      </c>
      <c r="EJ31">
        <v>14620386674.224001</v>
      </c>
      <c r="EK31">
        <v>1640763204.448</v>
      </c>
      <c r="EL31">
        <v>22283185055.654999</v>
      </c>
      <c r="EM31">
        <v>15126060606.061001</v>
      </c>
      <c r="EN31" t="s">
        <v>2</v>
      </c>
      <c r="EO31">
        <v>21439523310.633999</v>
      </c>
      <c r="EP31" t="s">
        <v>2</v>
      </c>
      <c r="EQ31">
        <v>2092158730.1589999</v>
      </c>
      <c r="ER31">
        <v>3617580171.7610002</v>
      </c>
      <c r="ES31" t="s">
        <v>2</v>
      </c>
      <c r="ET31" t="s">
        <v>2</v>
      </c>
      <c r="EU31">
        <v>746650558.55499995</v>
      </c>
      <c r="EV31">
        <v>45328399963.056999</v>
      </c>
      <c r="EW31" s="1" t="s">
        <v>2</v>
      </c>
      <c r="EX31" s="1">
        <v>94468740851.481995</v>
      </c>
      <c r="EY31">
        <v>64526398.659000002</v>
      </c>
      <c r="EZ31" t="s">
        <v>2</v>
      </c>
      <c r="FA31">
        <v>2938046307.2449999</v>
      </c>
      <c r="FB31">
        <v>74188363504.580994</v>
      </c>
      <c r="FC31" t="s">
        <v>2</v>
      </c>
      <c r="FD31">
        <v>44496296.295999996</v>
      </c>
      <c r="FE31">
        <v>93147039.254999995</v>
      </c>
      <c r="FF31">
        <v>8704000000</v>
      </c>
      <c r="FG31">
        <v>498550873.04299998</v>
      </c>
      <c r="FH31">
        <v>6618585073.6599998</v>
      </c>
      <c r="FI31">
        <v>691777758.39499998</v>
      </c>
      <c r="FJ31" t="s">
        <v>2</v>
      </c>
      <c r="FK31">
        <v>641500000</v>
      </c>
      <c r="FL31">
        <v>49353161.851999998</v>
      </c>
      <c r="FM31" t="s">
        <v>2</v>
      </c>
      <c r="FN31" t="s">
        <v>2</v>
      </c>
      <c r="FO31">
        <v>6882292993.6309996</v>
      </c>
      <c r="FP31">
        <v>304047838.08600003</v>
      </c>
      <c r="FQ31">
        <v>34139387.891000003</v>
      </c>
      <c r="FR31">
        <v>19779315170.023998</v>
      </c>
      <c r="FS31" t="s">
        <v>2</v>
      </c>
      <c r="FT31" t="s">
        <v>2</v>
      </c>
      <c r="FU31">
        <v>58683333333.333</v>
      </c>
      <c r="FV31" t="s">
        <v>2</v>
      </c>
      <c r="FW31" t="s">
        <v>2</v>
      </c>
      <c r="FX31">
        <v>777435020.47599995</v>
      </c>
      <c r="FY31" t="s">
        <v>2</v>
      </c>
      <c r="FZ31">
        <v>3138666666.6669998</v>
      </c>
      <c r="GA31">
        <v>5109324009.3240004</v>
      </c>
      <c r="GB31">
        <v>24871775164.604</v>
      </c>
      <c r="GC31" t="s">
        <v>2</v>
      </c>
      <c r="GD31">
        <v>2936470588.2350001</v>
      </c>
      <c r="GE31">
        <v>263066457352.172</v>
      </c>
      <c r="GF31" t="s">
        <v>2</v>
      </c>
      <c r="GG31" s="1">
        <v>2081826000000</v>
      </c>
      <c r="GH31" s="1">
        <v>1131224818.3310001</v>
      </c>
      <c r="GI31">
        <v>4114667062.6490002</v>
      </c>
      <c r="GJ31" t="s">
        <v>2</v>
      </c>
      <c r="GK31">
        <v>36210697674.418999</v>
      </c>
      <c r="GL31" s="1" t="s">
        <v>2</v>
      </c>
      <c r="GM31" s="1" t="s">
        <v>2</v>
      </c>
      <c r="GN31" t="s">
        <v>2</v>
      </c>
      <c r="GO31" t="s">
        <v>2</v>
      </c>
      <c r="GP31" t="s">
        <v>2</v>
      </c>
      <c r="GQ31">
        <v>12344424763.573</v>
      </c>
      <c r="GR31">
        <v>4364382100</v>
      </c>
      <c r="GS31">
        <v>2483000000</v>
      </c>
      <c r="GX31" s="1"/>
      <c r="GY31" s="1"/>
    </row>
    <row r="32" spans="1:207" x14ac:dyDescent="0.75">
      <c r="A32">
        <v>1978</v>
      </c>
      <c r="B32" s="1">
        <v>26364491313.446999</v>
      </c>
      <c r="C32">
        <v>87879341.481000006</v>
      </c>
      <c r="D32">
        <v>308008897.56900001</v>
      </c>
      <c r="E32" t="s">
        <v>2</v>
      </c>
      <c r="F32">
        <v>3300000108.8889999</v>
      </c>
      <c r="G32">
        <v>58082870156.329002</v>
      </c>
      <c r="H32" s="1" t="s">
        <v>2</v>
      </c>
      <c r="I32" t="s">
        <v>2</v>
      </c>
      <c r="J32" t="s">
        <v>2</v>
      </c>
      <c r="K32" t="s">
        <v>2</v>
      </c>
      <c r="L32" s="1" t="s">
        <v>2</v>
      </c>
      <c r="M32">
        <v>118495375592.14999</v>
      </c>
      <c r="N32" t="s">
        <v>2</v>
      </c>
      <c r="O32">
        <v>552883707.05499995</v>
      </c>
      <c r="P32">
        <v>740469983446.93298</v>
      </c>
      <c r="Q32">
        <v>928843304.78400004</v>
      </c>
      <c r="R32">
        <v>101246526194.44099</v>
      </c>
      <c r="S32">
        <v>832400000</v>
      </c>
      <c r="T32">
        <v>1941600703.6059999</v>
      </c>
      <c r="U32" t="s">
        <v>2</v>
      </c>
      <c r="V32">
        <v>475800000</v>
      </c>
      <c r="W32" s="1">
        <v>610225555.55599999</v>
      </c>
      <c r="X32">
        <v>590376720.59899998</v>
      </c>
      <c r="Y32" t="s">
        <v>2</v>
      </c>
      <c r="Z32">
        <v>200278646123.58099</v>
      </c>
      <c r="AA32">
        <v>13281767142.857</v>
      </c>
      <c r="AB32" t="s">
        <v>2</v>
      </c>
      <c r="AC32">
        <v>916914661.34899998</v>
      </c>
      <c r="AD32">
        <v>3758220889.5549998</v>
      </c>
      <c r="AE32" t="s">
        <v>2</v>
      </c>
      <c r="AF32">
        <v>136300000</v>
      </c>
      <c r="AG32">
        <v>4662851756.5900002</v>
      </c>
      <c r="AH32">
        <v>23263511958.050999</v>
      </c>
      <c r="AI32">
        <v>1113920122.632</v>
      </c>
      <c r="AJ32">
        <v>610578523.76100004</v>
      </c>
      <c r="AK32" t="s">
        <v>2</v>
      </c>
      <c r="AL32" s="1">
        <v>149540752829.26801</v>
      </c>
      <c r="AM32">
        <v>15989933708.149</v>
      </c>
      <c r="AN32" t="s">
        <v>2</v>
      </c>
      <c r="AO32">
        <v>218632867537.47699</v>
      </c>
      <c r="AP32">
        <v>878771771.29100001</v>
      </c>
      <c r="AQ32">
        <v>964026512.19799995</v>
      </c>
      <c r="AR32">
        <v>3523208809.802</v>
      </c>
      <c r="AS32" t="s">
        <v>2</v>
      </c>
      <c r="AT32">
        <v>17844705324.674999</v>
      </c>
      <c r="AU32" s="1" t="s">
        <v>2</v>
      </c>
      <c r="AV32" t="s">
        <v>2</v>
      </c>
      <c r="AW32" t="s">
        <v>2</v>
      </c>
      <c r="AX32">
        <v>60362931853.625</v>
      </c>
      <c r="AY32">
        <v>57130215.556000002</v>
      </c>
      <c r="AZ32">
        <v>4734400000</v>
      </c>
      <c r="BA32">
        <v>11922502170.639999</v>
      </c>
      <c r="BB32">
        <v>2183343936515.71</v>
      </c>
      <c r="BC32">
        <v>3127960000</v>
      </c>
      <c r="BD32" s="1" t="s">
        <v>2</v>
      </c>
      <c r="BE32" s="1" t="s">
        <v>2</v>
      </c>
      <c r="BF32" t="s">
        <v>2</v>
      </c>
      <c r="BG32">
        <v>160599687500</v>
      </c>
      <c r="BH32" t="s">
        <v>2</v>
      </c>
      <c r="BI32">
        <v>14811704063.068001</v>
      </c>
      <c r="BJ32">
        <v>829239489.84399998</v>
      </c>
      <c r="BK32">
        <v>36256160288.808998</v>
      </c>
      <c r="BL32">
        <v>1005569840.752</v>
      </c>
      <c r="BM32">
        <v>506707848837.20898</v>
      </c>
      <c r="BN32" s="1">
        <v>2389479269.2309999</v>
      </c>
      <c r="BO32" t="s">
        <v>2</v>
      </c>
      <c r="BP32" t="s">
        <v>2</v>
      </c>
      <c r="BQ32">
        <v>3662478184.9910002</v>
      </c>
      <c r="BR32">
        <v>122666858.79000001</v>
      </c>
      <c r="BS32">
        <v>355989047.25599998</v>
      </c>
      <c r="BT32">
        <v>171836793.403</v>
      </c>
      <c r="BU32" s="1">
        <v>88322386.296000004</v>
      </c>
      <c r="BV32">
        <v>44270204081.633003</v>
      </c>
      <c r="BW32">
        <v>6070600200</v>
      </c>
      <c r="BX32" s="1">
        <v>507080000</v>
      </c>
      <c r="BY32" s="1">
        <v>974200000</v>
      </c>
      <c r="BZ32">
        <v>18315007365.971001</v>
      </c>
      <c r="CA32" t="s">
        <v>2</v>
      </c>
      <c r="CB32">
        <v>3097242093.1999998</v>
      </c>
      <c r="CC32">
        <v>77994316621.481003</v>
      </c>
      <c r="CD32">
        <v>2511826196.0089998</v>
      </c>
      <c r="CE32">
        <v>51455719100.269997</v>
      </c>
      <c r="CF32">
        <v>137300295313.3</v>
      </c>
      <c r="CG32">
        <v>23762275651.879002</v>
      </c>
      <c r="CH32">
        <v>14647996073.694</v>
      </c>
      <c r="CI32" t="s">
        <v>2</v>
      </c>
      <c r="CJ32">
        <v>315058323066.39301</v>
      </c>
      <c r="CK32">
        <v>7900524897.8640003</v>
      </c>
      <c r="CL32">
        <v>2644449232.2930002</v>
      </c>
      <c r="CM32">
        <v>2602421465.9689999</v>
      </c>
      <c r="CN32">
        <v>1013612173518.84</v>
      </c>
      <c r="CO32" t="s">
        <v>2</v>
      </c>
      <c r="CP32">
        <v>5303734882.5340004</v>
      </c>
      <c r="CQ32">
        <v>51972107438.015999</v>
      </c>
      <c r="CR32">
        <v>45210026.325000003</v>
      </c>
      <c r="CS32" t="s">
        <v>2</v>
      </c>
      <c r="CT32">
        <v>15500908760.451</v>
      </c>
      <c r="CU32" t="s">
        <v>2</v>
      </c>
      <c r="CV32" t="s">
        <v>2</v>
      </c>
      <c r="CW32" t="s">
        <v>2</v>
      </c>
      <c r="CX32" t="s">
        <v>2</v>
      </c>
      <c r="CY32" t="s">
        <v>2</v>
      </c>
      <c r="CZ32" t="s">
        <v>2</v>
      </c>
      <c r="DA32">
        <v>2733183856.5019999</v>
      </c>
      <c r="DB32" t="s">
        <v>2</v>
      </c>
      <c r="DC32">
        <v>266559337.62599999</v>
      </c>
      <c r="DD32" t="s">
        <v>2</v>
      </c>
      <c r="DE32">
        <v>4718539771.9989996</v>
      </c>
      <c r="DF32" t="s">
        <v>2</v>
      </c>
      <c r="DG32">
        <v>793675169.87899995</v>
      </c>
      <c r="DH32" t="s">
        <v>2</v>
      </c>
      <c r="DI32">
        <v>13236854105.167</v>
      </c>
      <c r="DJ32">
        <v>2669755115.5229998</v>
      </c>
      <c r="DK32" t="s">
        <v>2</v>
      </c>
      <c r="DL32" t="s">
        <v>2</v>
      </c>
      <c r="DM32">
        <v>949034016.83099997</v>
      </c>
      <c r="DN32" t="s">
        <v>2</v>
      </c>
      <c r="DO32">
        <v>1222702571.579</v>
      </c>
      <c r="DP32" t="s">
        <v>2</v>
      </c>
      <c r="DQ32" t="s">
        <v>2</v>
      </c>
      <c r="DR32" t="s">
        <v>2</v>
      </c>
      <c r="DS32">
        <v>804629876.76100004</v>
      </c>
      <c r="DT32">
        <v>1015365145.296</v>
      </c>
      <c r="DU32" t="s">
        <v>2</v>
      </c>
      <c r="DV32" s="1">
        <v>102500000000</v>
      </c>
      <c r="DW32" s="1">
        <v>16358376511.226</v>
      </c>
      <c r="DX32" t="s">
        <v>2</v>
      </c>
      <c r="DY32">
        <v>846004692.26400006</v>
      </c>
      <c r="DZ32">
        <v>36527862208.712997</v>
      </c>
      <c r="EA32">
        <v>2142128603.786</v>
      </c>
      <c r="EB32">
        <v>155859695457.323</v>
      </c>
      <c r="EC32">
        <v>1604162497.4590001</v>
      </c>
      <c r="ED32">
        <v>1774365275.1819999</v>
      </c>
      <c r="EE32">
        <v>46523091009.670998</v>
      </c>
      <c r="EF32">
        <v>18530518394.648998</v>
      </c>
      <c r="EG32">
        <v>62052259073.249001</v>
      </c>
      <c r="EH32" s="1">
        <v>2740301389.6929998</v>
      </c>
      <c r="EI32" s="1">
        <v>3244558600</v>
      </c>
      <c r="EJ32">
        <v>12519809967.308001</v>
      </c>
      <c r="EK32">
        <v>1947947524.3329999</v>
      </c>
      <c r="EL32">
        <v>25762077665.698002</v>
      </c>
      <c r="EM32">
        <v>17811515151.514999</v>
      </c>
      <c r="EN32" t="s">
        <v>2</v>
      </c>
      <c r="EO32">
        <v>23487614051.095001</v>
      </c>
      <c r="EP32" t="s">
        <v>2</v>
      </c>
      <c r="EQ32">
        <v>2559857142.8569999</v>
      </c>
      <c r="ER32">
        <v>4052000412.7010002</v>
      </c>
      <c r="ES32" t="s">
        <v>2</v>
      </c>
      <c r="ET32" t="s">
        <v>2</v>
      </c>
      <c r="EU32">
        <v>905709147.26999998</v>
      </c>
      <c r="EV32">
        <v>51607399957.940002</v>
      </c>
      <c r="EW32" s="1" t="s">
        <v>2</v>
      </c>
      <c r="EX32" s="1">
        <v>104442351222.75101</v>
      </c>
      <c r="EY32">
        <v>85552369.914000005</v>
      </c>
      <c r="EZ32" t="s">
        <v>2</v>
      </c>
      <c r="FA32">
        <v>3280354339.3720002</v>
      </c>
      <c r="FB32">
        <v>80265732292.033997</v>
      </c>
      <c r="FC32" t="s">
        <v>2</v>
      </c>
      <c r="FD32">
        <v>49433333.332999997</v>
      </c>
      <c r="FE32">
        <v>111022089.962</v>
      </c>
      <c r="FF32">
        <v>7670500000</v>
      </c>
      <c r="FG32">
        <v>564986059.66900003</v>
      </c>
      <c r="FH32">
        <v>7517176354.8409996</v>
      </c>
      <c r="FI32">
        <v>960728338.93599999</v>
      </c>
      <c r="FJ32" t="s">
        <v>2</v>
      </c>
      <c r="FK32">
        <v>735500000</v>
      </c>
      <c r="FL32">
        <v>60844771.480999999</v>
      </c>
      <c r="FM32" t="s">
        <v>2</v>
      </c>
      <c r="FN32" t="s">
        <v>2</v>
      </c>
      <c r="FO32">
        <v>8251974522.2930002</v>
      </c>
      <c r="FP32">
        <v>340616375.34500003</v>
      </c>
      <c r="FQ32">
        <v>41567471.671999998</v>
      </c>
      <c r="FR32">
        <v>24006570178.155998</v>
      </c>
      <c r="FS32" t="s">
        <v>2</v>
      </c>
      <c r="FT32" t="s">
        <v>2</v>
      </c>
      <c r="FU32">
        <v>65098765432.098999</v>
      </c>
      <c r="FV32" t="s">
        <v>2</v>
      </c>
      <c r="FW32" t="s">
        <v>2</v>
      </c>
      <c r="FX32">
        <v>824263841.53900003</v>
      </c>
      <c r="FY32" t="s">
        <v>2</v>
      </c>
      <c r="FZ32">
        <v>3562333458.3330002</v>
      </c>
      <c r="GA32">
        <v>5968044209.5150003</v>
      </c>
      <c r="GB32">
        <v>23775831783.425999</v>
      </c>
      <c r="GC32" t="s">
        <v>2</v>
      </c>
      <c r="GD32">
        <v>2420260869.5650001</v>
      </c>
      <c r="GE32">
        <v>335883029721.95599</v>
      </c>
      <c r="GF32" t="s">
        <v>2</v>
      </c>
      <c r="GG32" s="1">
        <v>2351599000000</v>
      </c>
      <c r="GH32" s="1">
        <v>1475583383.3729999</v>
      </c>
      <c r="GI32">
        <v>4910257282.9320002</v>
      </c>
      <c r="GJ32" t="s">
        <v>2</v>
      </c>
      <c r="GK32">
        <v>39316279069.766998</v>
      </c>
      <c r="GL32" s="1" t="s">
        <v>2</v>
      </c>
      <c r="GM32" s="1" t="s">
        <v>2</v>
      </c>
      <c r="GN32" t="s">
        <v>2</v>
      </c>
      <c r="GO32" t="s">
        <v>2</v>
      </c>
      <c r="GP32" t="s">
        <v>2</v>
      </c>
      <c r="GQ32">
        <v>15372608002.392</v>
      </c>
      <c r="GR32">
        <v>4351600500</v>
      </c>
      <c r="GS32">
        <v>2813375000</v>
      </c>
      <c r="GX32" s="1"/>
      <c r="GY32" s="1"/>
    </row>
    <row r="33" spans="1:207" x14ac:dyDescent="0.75">
      <c r="A33">
        <v>1979</v>
      </c>
      <c r="B33" s="1">
        <v>33243422157.631001</v>
      </c>
      <c r="C33">
        <v>109079978.889</v>
      </c>
      <c r="D33">
        <v>411578334.16000003</v>
      </c>
      <c r="E33" t="s">
        <v>2</v>
      </c>
      <c r="F33">
        <v>3697940409.6110001</v>
      </c>
      <c r="G33">
        <v>69252328951.643997</v>
      </c>
      <c r="H33" s="1" t="s">
        <v>2</v>
      </c>
      <c r="I33" t="s">
        <v>2</v>
      </c>
      <c r="J33" t="s">
        <v>2</v>
      </c>
      <c r="K33" t="s">
        <v>2</v>
      </c>
      <c r="L33" s="1" t="s">
        <v>2</v>
      </c>
      <c r="M33">
        <v>134898330114.73399</v>
      </c>
      <c r="N33" t="s">
        <v>2</v>
      </c>
      <c r="O33">
        <v>670362452.14499998</v>
      </c>
      <c r="P33">
        <v>881345176608.68604</v>
      </c>
      <c r="Q33">
        <v>1186231265.184</v>
      </c>
      <c r="R33">
        <v>116315456796.918</v>
      </c>
      <c r="S33">
        <v>1139800100</v>
      </c>
      <c r="T33">
        <v>2803780005.5180001</v>
      </c>
      <c r="U33" t="s">
        <v>2</v>
      </c>
      <c r="V33">
        <v>517200000</v>
      </c>
      <c r="W33" s="1">
        <v>782496666.66700006</v>
      </c>
      <c r="X33">
        <v>819877300.61300004</v>
      </c>
      <c r="Y33" t="s">
        <v>2</v>
      </c>
      <c r="Z33">
        <v>221338204480.22198</v>
      </c>
      <c r="AA33">
        <v>15565480321.945</v>
      </c>
      <c r="AB33" t="s">
        <v>2</v>
      </c>
      <c r="AC33">
        <v>919525191.63600004</v>
      </c>
      <c r="AD33">
        <v>4421343606.1809998</v>
      </c>
      <c r="AE33" t="s">
        <v>2</v>
      </c>
      <c r="AF33">
        <v>151800000</v>
      </c>
      <c r="AG33">
        <v>5919004206.9069996</v>
      </c>
      <c r="AH33">
        <v>27940411250.272999</v>
      </c>
      <c r="AI33">
        <v>1004316495.123</v>
      </c>
      <c r="AJ33">
        <v>700764892.70500004</v>
      </c>
      <c r="AK33" t="s">
        <v>2</v>
      </c>
      <c r="AL33" s="1">
        <v>178280594413.043</v>
      </c>
      <c r="AM33">
        <v>21803696985.235001</v>
      </c>
      <c r="AN33" t="s">
        <v>2</v>
      </c>
      <c r="AO33">
        <v>243072102612.259</v>
      </c>
      <c r="AP33">
        <v>1198749665.951</v>
      </c>
      <c r="AQ33">
        <v>1288715209.5810001</v>
      </c>
      <c r="AR33">
        <v>4035519323.2210002</v>
      </c>
      <c r="AS33" t="s">
        <v>2</v>
      </c>
      <c r="AT33">
        <v>19584443287.671001</v>
      </c>
      <c r="AU33" s="1" t="s">
        <v>2</v>
      </c>
      <c r="AV33" t="s">
        <v>2</v>
      </c>
      <c r="AW33" t="s">
        <v>2</v>
      </c>
      <c r="AX33">
        <v>70366241969.207001</v>
      </c>
      <c r="AY33">
        <v>55017758.888999999</v>
      </c>
      <c r="AZ33">
        <v>5498800000</v>
      </c>
      <c r="BA33">
        <v>14175166007.577</v>
      </c>
      <c r="BB33">
        <v>2644833842318.6602</v>
      </c>
      <c r="BC33">
        <v>3463639900</v>
      </c>
      <c r="BD33" s="1" t="s">
        <v>2</v>
      </c>
      <c r="BE33" s="1" t="s">
        <v>2</v>
      </c>
      <c r="BF33" t="s">
        <v>2</v>
      </c>
      <c r="BG33">
        <v>214601955875.06201</v>
      </c>
      <c r="BH33" t="s">
        <v>2</v>
      </c>
      <c r="BI33">
        <v>18020571428.570999</v>
      </c>
      <c r="BJ33">
        <v>1019743927.247</v>
      </c>
      <c r="BK33">
        <v>44465255686.154999</v>
      </c>
      <c r="BL33">
        <v>1215032464.694</v>
      </c>
      <c r="BM33">
        <v>613953129818.06995</v>
      </c>
      <c r="BN33" s="1">
        <v>3030251116.3940001</v>
      </c>
      <c r="BO33" t="s">
        <v>2</v>
      </c>
      <c r="BP33" t="s">
        <v>2</v>
      </c>
      <c r="BQ33">
        <v>4020227920.2280002</v>
      </c>
      <c r="BR33">
        <v>118537875.133</v>
      </c>
      <c r="BS33">
        <v>420642463.41000003</v>
      </c>
      <c r="BT33">
        <v>207114382.546</v>
      </c>
      <c r="BU33" s="1">
        <v>102244362.222</v>
      </c>
      <c r="BV33">
        <v>54481876724.931</v>
      </c>
      <c r="BW33">
        <v>6902600200</v>
      </c>
      <c r="BX33" s="1">
        <v>530440000</v>
      </c>
      <c r="BY33" s="1">
        <v>1080600000</v>
      </c>
      <c r="BZ33">
        <v>22526035940.591999</v>
      </c>
      <c r="CA33" t="s">
        <v>2</v>
      </c>
      <c r="CB33">
        <v>3544281976.3000002</v>
      </c>
      <c r="CC33">
        <v>90391877325.927994</v>
      </c>
      <c r="CD33">
        <v>2853435053.8850002</v>
      </c>
      <c r="CE33">
        <v>51400186379.186996</v>
      </c>
      <c r="CF33">
        <v>152991653793.76999</v>
      </c>
      <c r="CG33">
        <v>37816457839.485001</v>
      </c>
      <c r="CH33">
        <v>18319334300.451</v>
      </c>
      <c r="CI33" t="s">
        <v>2</v>
      </c>
      <c r="CJ33">
        <v>393677161500.81598</v>
      </c>
      <c r="CK33">
        <v>9142935857.948</v>
      </c>
      <c r="CL33">
        <v>2425033998.1869998</v>
      </c>
      <c r="CM33">
        <v>3271728271.7280002</v>
      </c>
      <c r="CN33">
        <v>1055012119526.33</v>
      </c>
      <c r="CO33" t="s">
        <v>2</v>
      </c>
      <c r="CP33">
        <v>6234390975.2709999</v>
      </c>
      <c r="CQ33">
        <v>66946900826.445999</v>
      </c>
      <c r="CR33">
        <v>42620165.436999999</v>
      </c>
      <c r="CS33" t="s">
        <v>2</v>
      </c>
      <c r="CT33">
        <v>24746019536.903</v>
      </c>
      <c r="CU33" t="s">
        <v>2</v>
      </c>
      <c r="CV33" t="s">
        <v>2</v>
      </c>
      <c r="CW33" t="s">
        <v>2</v>
      </c>
      <c r="CX33" t="s">
        <v>2</v>
      </c>
      <c r="CY33" t="s">
        <v>2</v>
      </c>
      <c r="CZ33" t="s">
        <v>2</v>
      </c>
      <c r="DA33">
        <v>3364611432.2410002</v>
      </c>
      <c r="DB33" t="s">
        <v>2</v>
      </c>
      <c r="DC33">
        <v>290142517.815</v>
      </c>
      <c r="DD33" t="s">
        <v>2</v>
      </c>
      <c r="DE33">
        <v>5516982663.7309999</v>
      </c>
      <c r="DF33" t="s">
        <v>2</v>
      </c>
      <c r="DG33">
        <v>1001300838.323</v>
      </c>
      <c r="DH33" t="s">
        <v>2</v>
      </c>
      <c r="DI33">
        <v>15912133569.285</v>
      </c>
      <c r="DJ33">
        <v>3463565881.4089999</v>
      </c>
      <c r="DK33" t="s">
        <v>2</v>
      </c>
      <c r="DL33" t="s">
        <v>2</v>
      </c>
      <c r="DM33">
        <v>1058269065.9809999</v>
      </c>
      <c r="DN33" t="s">
        <v>2</v>
      </c>
      <c r="DO33">
        <v>1595422953.6760001</v>
      </c>
      <c r="DP33" t="s">
        <v>2</v>
      </c>
      <c r="DQ33" t="s">
        <v>2</v>
      </c>
      <c r="DR33" t="s">
        <v>2</v>
      </c>
      <c r="DS33">
        <v>951900945.20899999</v>
      </c>
      <c r="DT33">
        <v>1211141231.1159999</v>
      </c>
      <c r="DU33" t="s">
        <v>2</v>
      </c>
      <c r="DV33" s="1">
        <v>134561403508.772</v>
      </c>
      <c r="DW33" s="1">
        <v>21213672089.198002</v>
      </c>
      <c r="DX33" t="s">
        <v>2</v>
      </c>
      <c r="DY33">
        <v>1047225724.454</v>
      </c>
      <c r="DZ33">
        <v>47259911894.273003</v>
      </c>
      <c r="EA33">
        <v>1527852635.632</v>
      </c>
      <c r="EB33">
        <v>179669405690.43201</v>
      </c>
      <c r="EC33">
        <v>1851250008.3329999</v>
      </c>
      <c r="ED33">
        <v>2109278101.9890001</v>
      </c>
      <c r="EE33">
        <v>53132244623.920998</v>
      </c>
      <c r="EF33">
        <v>20731243113.292999</v>
      </c>
      <c r="EG33">
        <v>73937296963.459</v>
      </c>
      <c r="EH33" s="1">
        <v>3733352634.6269999</v>
      </c>
      <c r="EI33" s="1">
        <v>3704551600</v>
      </c>
      <c r="EJ33">
        <v>15934081741.333</v>
      </c>
      <c r="EK33">
        <v>2293621944.3660002</v>
      </c>
      <c r="EL33">
        <v>31218507869.875</v>
      </c>
      <c r="EM33">
        <v>19688383838.383999</v>
      </c>
      <c r="EN33" t="s">
        <v>2</v>
      </c>
      <c r="EO33">
        <v>26622819672.131001</v>
      </c>
      <c r="EP33" t="s">
        <v>2</v>
      </c>
      <c r="EQ33">
        <v>3416777777.7779999</v>
      </c>
      <c r="ER33">
        <v>5633000318.0240002</v>
      </c>
      <c r="ES33" t="s">
        <v>2</v>
      </c>
      <c r="ET33" t="s">
        <v>2</v>
      </c>
      <c r="EU33">
        <v>1109346220.529</v>
      </c>
      <c r="EV33">
        <v>63038687892.969002</v>
      </c>
      <c r="EW33" s="1" t="s">
        <v>2</v>
      </c>
      <c r="EX33" s="1">
        <v>123386410160.715</v>
      </c>
      <c r="EY33">
        <v>127261099.244</v>
      </c>
      <c r="EZ33" t="s">
        <v>2</v>
      </c>
      <c r="FA33">
        <v>4084878667.8460002</v>
      </c>
      <c r="FB33">
        <v>111859726428.231</v>
      </c>
      <c r="FC33" t="s">
        <v>2</v>
      </c>
      <c r="FD33">
        <v>58840740.740999997</v>
      </c>
      <c r="FE33">
        <v>151270207.852</v>
      </c>
      <c r="FF33">
        <v>9032250000</v>
      </c>
      <c r="FG33">
        <v>590419855.11800003</v>
      </c>
      <c r="FH33">
        <v>9296921723.8349991</v>
      </c>
      <c r="FI33">
        <v>1109374722.0829999</v>
      </c>
      <c r="FJ33" t="s">
        <v>2</v>
      </c>
      <c r="FK33">
        <v>782500000</v>
      </c>
      <c r="FL33">
        <v>71096359.629999995</v>
      </c>
      <c r="FM33" t="s">
        <v>2</v>
      </c>
      <c r="FN33" t="s">
        <v>2</v>
      </c>
      <c r="FO33">
        <v>9929681528.6620007</v>
      </c>
      <c r="FP33">
        <v>412093133.76099998</v>
      </c>
      <c r="FQ33">
        <v>44667002.012000002</v>
      </c>
      <c r="FR33">
        <v>27371699082.713001</v>
      </c>
      <c r="FS33" t="s">
        <v>2</v>
      </c>
      <c r="FT33" t="s">
        <v>2</v>
      </c>
      <c r="FU33">
        <v>89327974276.526993</v>
      </c>
      <c r="FV33" t="s">
        <v>2</v>
      </c>
      <c r="FW33" t="s">
        <v>2</v>
      </c>
      <c r="FX33">
        <v>891775906.63100004</v>
      </c>
      <c r="FY33" t="s">
        <v>2</v>
      </c>
      <c r="FZ33">
        <v>4602416625</v>
      </c>
      <c r="GA33">
        <v>7188191881.9189997</v>
      </c>
      <c r="GB33">
        <v>31225463217.757999</v>
      </c>
      <c r="GC33" t="s">
        <v>2</v>
      </c>
      <c r="GD33">
        <v>2139025000</v>
      </c>
      <c r="GE33">
        <v>438994070309.19098</v>
      </c>
      <c r="GF33" t="s">
        <v>2</v>
      </c>
      <c r="GG33" s="1">
        <v>2627333000000</v>
      </c>
      <c r="GH33" s="1">
        <v>1748480982.1849999</v>
      </c>
      <c r="GI33">
        <v>7181185277.9870005</v>
      </c>
      <c r="GJ33" t="s">
        <v>2</v>
      </c>
      <c r="GK33">
        <v>48310930232.557999</v>
      </c>
      <c r="GL33" s="1" t="s">
        <v>2</v>
      </c>
      <c r="GM33" s="1">
        <v>119258835.336</v>
      </c>
      <c r="GN33" t="s">
        <v>2</v>
      </c>
      <c r="GO33" t="s">
        <v>2</v>
      </c>
      <c r="GP33" t="s">
        <v>2</v>
      </c>
      <c r="GQ33">
        <v>15068422236.365999</v>
      </c>
      <c r="GR33">
        <v>5177459400</v>
      </c>
      <c r="GS33">
        <v>3325500000</v>
      </c>
      <c r="GX33" s="1"/>
      <c r="GY33" s="1"/>
    </row>
    <row r="34" spans="1:207" x14ac:dyDescent="0.75">
      <c r="A34">
        <v>1980</v>
      </c>
      <c r="B34" s="1">
        <v>42346380830.771004</v>
      </c>
      <c r="C34">
        <v>131431026.667</v>
      </c>
      <c r="D34">
        <v>446416105.82499999</v>
      </c>
      <c r="E34" t="s">
        <v>2</v>
      </c>
      <c r="F34">
        <v>3641723321.9949999</v>
      </c>
      <c r="G34">
        <v>76961923741.070007</v>
      </c>
      <c r="H34" s="1" t="s">
        <v>2</v>
      </c>
      <c r="I34" t="s">
        <v>2</v>
      </c>
      <c r="J34" t="s">
        <v>2</v>
      </c>
      <c r="K34">
        <v>986333312</v>
      </c>
      <c r="L34" s="1">
        <v>5930503400.9630003</v>
      </c>
      <c r="M34">
        <v>149984401114.20599</v>
      </c>
      <c r="N34">
        <v>3072698328.4689999</v>
      </c>
      <c r="O34">
        <v>1012280614.528</v>
      </c>
      <c r="P34">
        <v>950290856466.53796</v>
      </c>
      <c r="Q34">
        <v>1405251547.2390001</v>
      </c>
      <c r="R34">
        <v>126829314388.19099</v>
      </c>
      <c r="S34">
        <v>1335300000</v>
      </c>
      <c r="T34">
        <v>4928824957.967</v>
      </c>
      <c r="U34">
        <v>19839230769.230999</v>
      </c>
      <c r="V34">
        <v>613299968</v>
      </c>
      <c r="W34" s="1">
        <v>919726666.66700006</v>
      </c>
      <c r="X34">
        <v>1060923829.13</v>
      </c>
      <c r="Y34" t="s">
        <v>2</v>
      </c>
      <c r="Z34">
        <v>237393489892.63699</v>
      </c>
      <c r="AA34">
        <v>18138049095.606998</v>
      </c>
      <c r="AB34">
        <v>128717410.91599999</v>
      </c>
      <c r="AC34">
        <v>1010596805.476</v>
      </c>
      <c r="AD34">
        <v>4537487802.5030003</v>
      </c>
      <c r="AE34" t="s">
        <v>2</v>
      </c>
      <c r="AF34">
        <v>197938222.43000001</v>
      </c>
      <c r="AG34">
        <v>6674567625.0810003</v>
      </c>
      <c r="AH34">
        <v>33400735644.048</v>
      </c>
      <c r="AI34">
        <v>1033002401.848</v>
      </c>
      <c r="AJ34">
        <v>797048028.773</v>
      </c>
      <c r="AK34" t="s">
        <v>2</v>
      </c>
      <c r="AL34" s="1">
        <v>191149211575</v>
      </c>
      <c r="AM34">
        <v>29036709871.794998</v>
      </c>
      <c r="AN34">
        <v>212218226.43000001</v>
      </c>
      <c r="AO34">
        <v>273853826548.06699</v>
      </c>
      <c r="AP34">
        <v>1705796849.5469999</v>
      </c>
      <c r="AQ34">
        <v>2154311276.9489999</v>
      </c>
      <c r="AR34">
        <v>4831447001.1669998</v>
      </c>
      <c r="AS34" t="s">
        <v>2</v>
      </c>
      <c r="AT34">
        <v>19912889861.111</v>
      </c>
      <c r="AU34" s="1">
        <v>142246875.537</v>
      </c>
      <c r="AV34" t="s">
        <v>2</v>
      </c>
      <c r="AW34" t="s">
        <v>2</v>
      </c>
      <c r="AX34">
        <v>71127528699.940994</v>
      </c>
      <c r="AY34">
        <v>72804653.333000004</v>
      </c>
      <c r="AZ34">
        <v>6761300000</v>
      </c>
      <c r="BA34">
        <v>17881514682.877998</v>
      </c>
      <c r="BB34">
        <v>2962181083319.0298</v>
      </c>
      <c r="BC34">
        <v>3573959900</v>
      </c>
      <c r="BD34" s="1" t="s">
        <v>2</v>
      </c>
      <c r="BE34" s="1" t="s">
        <v>2</v>
      </c>
      <c r="BF34">
        <v>50642880.773999996</v>
      </c>
      <c r="BG34">
        <v>232766822928.754</v>
      </c>
      <c r="BH34" t="s">
        <v>2</v>
      </c>
      <c r="BI34">
        <v>21669908176.389</v>
      </c>
      <c r="BJ34">
        <v>1202567359.4130001</v>
      </c>
      <c r="BK34">
        <v>53645202422.696999</v>
      </c>
      <c r="BL34">
        <v>1320416033.309</v>
      </c>
      <c r="BM34">
        <v>701288419745.42102</v>
      </c>
      <c r="BN34" s="1">
        <v>4279637933.947</v>
      </c>
      <c r="BO34" t="s">
        <v>2</v>
      </c>
      <c r="BP34" t="s">
        <v>2</v>
      </c>
      <c r="BQ34">
        <v>4445228215.7679996</v>
      </c>
      <c r="BR34">
        <v>110653830.723</v>
      </c>
      <c r="BS34">
        <v>476055288.41900003</v>
      </c>
      <c r="BT34">
        <v>241080708.88999999</v>
      </c>
      <c r="BU34" s="1">
        <v>110900457.037</v>
      </c>
      <c r="BV34">
        <v>56829664268.584999</v>
      </c>
      <c r="BW34">
        <v>7878700000</v>
      </c>
      <c r="BX34" s="1">
        <v>603200000</v>
      </c>
      <c r="BY34" s="1">
        <v>1383800000</v>
      </c>
      <c r="BZ34">
        <v>28861759209.019001</v>
      </c>
      <c r="CA34" t="s">
        <v>2</v>
      </c>
      <c r="CB34">
        <v>3968160046</v>
      </c>
      <c r="CC34">
        <v>94362275580.022995</v>
      </c>
      <c r="CD34">
        <v>3381419251.2919998</v>
      </c>
      <c r="CE34">
        <v>72482337370.854996</v>
      </c>
      <c r="CF34">
        <v>186325345086.66101</v>
      </c>
      <c r="CG34">
        <v>52569000000</v>
      </c>
      <c r="CH34">
        <v>21747855640.070999</v>
      </c>
      <c r="CI34" t="s">
        <v>2</v>
      </c>
      <c r="CJ34">
        <v>477256775943.92902</v>
      </c>
      <c r="CK34">
        <v>10175615441.813</v>
      </c>
      <c r="CL34">
        <v>2679409453.2389998</v>
      </c>
      <c r="CM34">
        <v>3910372608.2579999</v>
      </c>
      <c r="CN34">
        <v>1105385973763.8701</v>
      </c>
      <c r="CO34" t="s">
        <v>2</v>
      </c>
      <c r="CP34">
        <v>7265315331.6230001</v>
      </c>
      <c r="CQ34">
        <v>65398646757.651001</v>
      </c>
      <c r="CR34">
        <v>42131632.884999998</v>
      </c>
      <c r="CS34" t="s">
        <v>2</v>
      </c>
      <c r="CT34">
        <v>28638550499.445</v>
      </c>
      <c r="CU34" t="s">
        <v>2</v>
      </c>
      <c r="CV34" t="s">
        <v>2</v>
      </c>
      <c r="CW34" t="s">
        <v>2</v>
      </c>
      <c r="CX34" t="s">
        <v>2</v>
      </c>
      <c r="CY34">
        <v>170370370.37</v>
      </c>
      <c r="CZ34" t="s">
        <v>2</v>
      </c>
      <c r="DA34">
        <v>4024621899.5770001</v>
      </c>
      <c r="DB34" t="s">
        <v>2</v>
      </c>
      <c r="DC34">
        <v>431561376.477</v>
      </c>
      <c r="DD34" t="s">
        <v>2</v>
      </c>
      <c r="DE34">
        <v>6019805490.4119997</v>
      </c>
      <c r="DF34" t="s">
        <v>2</v>
      </c>
      <c r="DG34">
        <v>1250242107.8800001</v>
      </c>
      <c r="DH34" t="s">
        <v>2</v>
      </c>
      <c r="DI34">
        <v>21728770055.377998</v>
      </c>
      <c r="DJ34">
        <v>5201818348.9069996</v>
      </c>
      <c r="DK34" t="s">
        <v>2</v>
      </c>
      <c r="DL34" t="s">
        <v>2</v>
      </c>
      <c r="DM34">
        <v>1237655461.1500001</v>
      </c>
      <c r="DN34" t="s">
        <v>2</v>
      </c>
      <c r="DO34">
        <v>1759691182.9460001</v>
      </c>
      <c r="DP34" t="s">
        <v>2</v>
      </c>
      <c r="DQ34" t="s">
        <v>2</v>
      </c>
      <c r="DR34" t="s">
        <v>2</v>
      </c>
      <c r="DS34">
        <v>1047924649.1160001</v>
      </c>
      <c r="DT34">
        <v>1131788191.507</v>
      </c>
      <c r="DU34">
        <v>42463576.159000002</v>
      </c>
      <c r="DV34" s="1">
        <v>205139086956.522</v>
      </c>
      <c r="DW34" s="1">
        <v>24488033442.050999</v>
      </c>
      <c r="DX34" t="s">
        <v>2</v>
      </c>
      <c r="DY34">
        <v>1182463958.698</v>
      </c>
      <c r="DZ34">
        <v>64201788122.605003</v>
      </c>
      <c r="EA34">
        <v>2189347367.526</v>
      </c>
      <c r="EB34">
        <v>195152092662.38101</v>
      </c>
      <c r="EC34">
        <v>1945916583.3329999</v>
      </c>
      <c r="ED34">
        <v>2508524186.434</v>
      </c>
      <c r="EE34">
        <v>64439382896.015999</v>
      </c>
      <c r="EF34">
        <v>23244547384.674999</v>
      </c>
      <c r="EG34">
        <v>82058912997.235001</v>
      </c>
      <c r="EH34" s="1">
        <v>5981760277.9390001</v>
      </c>
      <c r="EI34" s="1">
        <v>4614086400</v>
      </c>
      <c r="EJ34">
        <v>18127754429.066002</v>
      </c>
      <c r="EK34">
        <v>2545983007.9000001</v>
      </c>
      <c r="EL34">
        <v>36848242784.301003</v>
      </c>
      <c r="EM34">
        <v>23654444444.444</v>
      </c>
      <c r="EN34" t="s">
        <v>2</v>
      </c>
      <c r="EO34">
        <v>32896519823.787998</v>
      </c>
      <c r="EP34" t="s">
        <v>2</v>
      </c>
      <c r="EQ34">
        <v>4448087301.5869999</v>
      </c>
      <c r="ER34">
        <v>7829094613.0710001</v>
      </c>
      <c r="ES34" t="s">
        <v>2</v>
      </c>
      <c r="ET34" t="s">
        <v>2</v>
      </c>
      <c r="EU34">
        <v>1254765349.9319999</v>
      </c>
      <c r="EV34">
        <v>89411894560.977997</v>
      </c>
      <c r="EW34" s="1" t="s">
        <v>2</v>
      </c>
      <c r="EX34" s="1">
        <v>142092068280.689</v>
      </c>
      <c r="EY34">
        <v>147357222.78</v>
      </c>
      <c r="EZ34" t="s">
        <v>2</v>
      </c>
      <c r="FA34">
        <v>4510107330.0970001</v>
      </c>
      <c r="FB34">
        <v>164541658298.013</v>
      </c>
      <c r="FC34" t="s">
        <v>2</v>
      </c>
      <c r="FD34">
        <v>68459259.259000003</v>
      </c>
      <c r="FE34">
        <v>182852054.18200001</v>
      </c>
      <c r="FF34">
        <v>8951800000</v>
      </c>
      <c r="FG34">
        <v>603592656.82200003</v>
      </c>
      <c r="FH34">
        <v>11896256782.857</v>
      </c>
      <c r="FI34">
        <v>1100685844.9230001</v>
      </c>
      <c r="FJ34" t="s">
        <v>2</v>
      </c>
      <c r="FK34">
        <v>795000000</v>
      </c>
      <c r="FL34">
        <v>82340339.629999995</v>
      </c>
      <c r="FM34">
        <v>122660905890.076</v>
      </c>
      <c r="FN34" t="s">
        <v>2</v>
      </c>
      <c r="FO34">
        <v>13062420382.166</v>
      </c>
      <c r="FP34">
        <v>542000513.61099994</v>
      </c>
      <c r="FQ34">
        <v>53260077.431000002</v>
      </c>
      <c r="FR34">
        <v>32353440726.886002</v>
      </c>
      <c r="FS34" t="s">
        <v>2</v>
      </c>
      <c r="FT34" t="s">
        <v>2</v>
      </c>
      <c r="FU34">
        <v>68823684210.526001</v>
      </c>
      <c r="FV34" t="s">
        <v>2</v>
      </c>
      <c r="FW34" t="s">
        <v>2</v>
      </c>
      <c r="FX34">
        <v>1136408814.197</v>
      </c>
      <c r="FY34" t="s">
        <v>2</v>
      </c>
      <c r="FZ34">
        <v>6235833333.3330002</v>
      </c>
      <c r="GA34">
        <v>8744134354.1620007</v>
      </c>
      <c r="GB34">
        <v>43598748449.047997</v>
      </c>
      <c r="GC34" t="s">
        <v>2</v>
      </c>
      <c r="GD34">
        <v>1244610000</v>
      </c>
      <c r="GE34">
        <v>564947710899.37305</v>
      </c>
      <c r="GF34" t="s">
        <v>2</v>
      </c>
      <c r="GG34" s="1">
        <v>2857307000000</v>
      </c>
      <c r="GH34" s="1">
        <v>1928719477.4130001</v>
      </c>
      <c r="GI34">
        <v>10163020115.733999</v>
      </c>
      <c r="GJ34" t="s">
        <v>2</v>
      </c>
      <c r="GK34">
        <v>59116511627.906998</v>
      </c>
      <c r="GL34" s="1" t="s">
        <v>2</v>
      </c>
      <c r="GM34" s="1">
        <v>121185497.56900001</v>
      </c>
      <c r="GN34">
        <v>2422096074.6020002</v>
      </c>
      <c r="GO34" t="s">
        <v>2</v>
      </c>
      <c r="GP34" t="s">
        <v>2</v>
      </c>
      <c r="GQ34">
        <v>14394927494.865</v>
      </c>
      <c r="GR34">
        <v>6678868200</v>
      </c>
      <c r="GS34">
        <v>3829500000</v>
      </c>
      <c r="GX34" s="1"/>
      <c r="GY34" s="1"/>
    </row>
    <row r="35" spans="1:207" x14ac:dyDescent="0.75">
      <c r="A35">
        <v>1981</v>
      </c>
      <c r="B35" s="1">
        <v>44348672667.871002</v>
      </c>
      <c r="C35">
        <v>147841734.44400001</v>
      </c>
      <c r="D35">
        <v>388958731.30299997</v>
      </c>
      <c r="E35" t="s">
        <v>2</v>
      </c>
      <c r="F35">
        <v>3478787909.0910001</v>
      </c>
      <c r="G35">
        <v>78676842366.552994</v>
      </c>
      <c r="H35" s="1" t="s">
        <v>2</v>
      </c>
      <c r="I35" t="s">
        <v>2</v>
      </c>
      <c r="J35" t="s">
        <v>2</v>
      </c>
      <c r="K35">
        <v>1124222464</v>
      </c>
      <c r="L35" s="1">
        <v>5550483035.9650002</v>
      </c>
      <c r="M35">
        <v>176891907581.56299</v>
      </c>
      <c r="N35">
        <v>3467819148.9359999</v>
      </c>
      <c r="O35">
        <v>1114204743.201</v>
      </c>
      <c r="P35">
        <v>800472055387.27795</v>
      </c>
      <c r="Q35">
        <v>1291119965.1129999</v>
      </c>
      <c r="R35">
        <v>104730018470.23</v>
      </c>
      <c r="S35">
        <v>1426500000</v>
      </c>
      <c r="T35">
        <v>4366213849.5760002</v>
      </c>
      <c r="U35">
        <v>19870000000</v>
      </c>
      <c r="V35">
        <v>739100032</v>
      </c>
      <c r="W35" s="1">
        <v>969046666.66700006</v>
      </c>
      <c r="X35">
        <v>1073861599.1389999</v>
      </c>
      <c r="Y35" t="s">
        <v>2</v>
      </c>
      <c r="Z35">
        <v>258015174748.64801</v>
      </c>
      <c r="AA35">
        <v>20249694002.448002</v>
      </c>
      <c r="AB35">
        <v>139150441.30500001</v>
      </c>
      <c r="AC35">
        <v>1064867669.3890001</v>
      </c>
      <c r="AD35">
        <v>5891606684.8879995</v>
      </c>
      <c r="AE35" t="s">
        <v>2</v>
      </c>
      <c r="AF35">
        <v>196089854.655</v>
      </c>
      <c r="AG35">
        <v>6610937473.2040005</v>
      </c>
      <c r="AH35">
        <v>36388366869.030998</v>
      </c>
      <c r="AI35">
        <v>876937559.72599995</v>
      </c>
      <c r="AJ35">
        <v>694803502.722</v>
      </c>
      <c r="AK35" t="s">
        <v>2</v>
      </c>
      <c r="AL35" s="1">
        <v>195866382432.54001</v>
      </c>
      <c r="AM35">
        <v>34509878043.589996</v>
      </c>
      <c r="AN35">
        <v>196349967.66999999</v>
      </c>
      <c r="AO35">
        <v>306214863624.98999</v>
      </c>
      <c r="AP35">
        <v>1993512325.9230001</v>
      </c>
      <c r="AQ35">
        <v>2087496373.78</v>
      </c>
      <c r="AR35">
        <v>2623807074.2950001</v>
      </c>
      <c r="AS35" t="s">
        <v>2</v>
      </c>
      <c r="AT35">
        <v>20150254096.384998</v>
      </c>
      <c r="AU35" s="1">
        <v>139468114.59999999</v>
      </c>
      <c r="AV35" t="s">
        <v>2</v>
      </c>
      <c r="AW35" t="s">
        <v>2</v>
      </c>
      <c r="AX35">
        <v>61877813965.240997</v>
      </c>
      <c r="AY35">
        <v>82107391.111000001</v>
      </c>
      <c r="AZ35">
        <v>7561300000</v>
      </c>
      <c r="BA35">
        <v>21810767209.368999</v>
      </c>
      <c r="BB35">
        <v>2574375219647.7402</v>
      </c>
      <c r="BC35">
        <v>3437200200</v>
      </c>
      <c r="BD35" s="1" t="s">
        <v>2</v>
      </c>
      <c r="BE35" s="1" t="s">
        <v>2</v>
      </c>
      <c r="BF35">
        <v>36731422.846000001</v>
      </c>
      <c r="BG35">
        <v>202807891511.98401</v>
      </c>
      <c r="BH35">
        <v>7324903188.4060001</v>
      </c>
      <c r="BI35">
        <v>22136081081.081001</v>
      </c>
      <c r="BJ35">
        <v>1235665808.5650001</v>
      </c>
      <c r="BK35">
        <v>52448332874.07</v>
      </c>
      <c r="BL35">
        <v>1234743075.7420001</v>
      </c>
      <c r="BM35">
        <v>615552202776.10095</v>
      </c>
      <c r="BN35" s="1">
        <v>3862269126.9310002</v>
      </c>
      <c r="BO35" t="s">
        <v>2</v>
      </c>
      <c r="BP35" t="s">
        <v>2</v>
      </c>
      <c r="BQ35">
        <v>4222441614.974</v>
      </c>
      <c r="BR35">
        <v>154731969.697</v>
      </c>
      <c r="BS35">
        <v>435746974.759</v>
      </c>
      <c r="BT35">
        <v>218764445.78400001</v>
      </c>
      <c r="BU35" s="1">
        <v>115651918.889</v>
      </c>
      <c r="BV35">
        <v>52346506765.068001</v>
      </c>
      <c r="BW35">
        <v>8607500300</v>
      </c>
      <c r="BX35" s="1">
        <v>570357107.14300001</v>
      </c>
      <c r="BY35" s="1">
        <v>1479400000</v>
      </c>
      <c r="BZ35">
        <v>31055409443.042999</v>
      </c>
      <c r="CA35" t="s">
        <v>2</v>
      </c>
      <c r="CB35">
        <v>4043894878.5999999</v>
      </c>
      <c r="CC35">
        <v>100499312749.923</v>
      </c>
      <c r="CD35">
        <v>3492997010.0500002</v>
      </c>
      <c r="CE35">
        <v>85518233450.182007</v>
      </c>
      <c r="CF35">
        <v>193490610029.789</v>
      </c>
      <c r="CG35">
        <v>37823000000</v>
      </c>
      <c r="CH35">
        <v>20670190138.167</v>
      </c>
      <c r="CI35" t="s">
        <v>2</v>
      </c>
      <c r="CJ35">
        <v>430702851303.01501</v>
      </c>
      <c r="CK35">
        <v>8432588483.8529997</v>
      </c>
      <c r="CL35">
        <v>2979061412.3720002</v>
      </c>
      <c r="CM35">
        <v>4384382566.5860004</v>
      </c>
      <c r="CN35">
        <v>1218988935129.8101</v>
      </c>
      <c r="CO35" t="s">
        <v>2</v>
      </c>
      <c r="CP35">
        <v>6854491453.9020004</v>
      </c>
      <c r="CQ35">
        <v>72933350953.701996</v>
      </c>
      <c r="CR35">
        <v>43668122.270999998</v>
      </c>
      <c r="CS35" t="s">
        <v>2</v>
      </c>
      <c r="CT35">
        <v>25056672166.426998</v>
      </c>
      <c r="CU35" t="s">
        <v>2</v>
      </c>
      <c r="CV35" t="s">
        <v>2</v>
      </c>
      <c r="CW35" t="s">
        <v>2</v>
      </c>
      <c r="CX35" t="s">
        <v>2</v>
      </c>
      <c r="CY35">
        <v>194444444.44400001</v>
      </c>
      <c r="CZ35" t="s">
        <v>2</v>
      </c>
      <c r="DA35">
        <v>4415844155.8439999</v>
      </c>
      <c r="DB35" t="s">
        <v>2</v>
      </c>
      <c r="DC35">
        <v>434188034.18800002</v>
      </c>
      <c r="DD35" t="s">
        <v>2</v>
      </c>
      <c r="DE35">
        <v>5053665797.4790001</v>
      </c>
      <c r="DF35" t="s">
        <v>2</v>
      </c>
      <c r="DG35">
        <v>1243469360.5680001</v>
      </c>
      <c r="DH35">
        <v>31020000</v>
      </c>
      <c r="DI35">
        <v>17788171722.445</v>
      </c>
      <c r="DJ35">
        <v>4759333969.8179998</v>
      </c>
      <c r="DK35" t="s">
        <v>2</v>
      </c>
      <c r="DL35">
        <v>2310099100</v>
      </c>
      <c r="DM35">
        <v>1237685691.947</v>
      </c>
      <c r="DN35" t="s">
        <v>2</v>
      </c>
      <c r="DO35">
        <v>1538972426.9130001</v>
      </c>
      <c r="DP35" t="s">
        <v>2</v>
      </c>
      <c r="DQ35" t="s">
        <v>2</v>
      </c>
      <c r="DR35" t="s">
        <v>2</v>
      </c>
      <c r="DS35">
        <v>1105495368.3759999</v>
      </c>
      <c r="DT35">
        <v>1142393554.5239999</v>
      </c>
      <c r="DU35">
        <v>44781456.954000004</v>
      </c>
      <c r="DV35" s="1">
        <v>263959336734.694</v>
      </c>
      <c r="DW35" s="1">
        <v>25004557093.875999</v>
      </c>
      <c r="DX35" t="s">
        <v>2</v>
      </c>
      <c r="DY35">
        <v>972564156.97099996</v>
      </c>
      <c r="DZ35">
        <v>164475209515.939</v>
      </c>
      <c r="EA35">
        <v>2448290109.6500001</v>
      </c>
      <c r="EB35">
        <v>164134217080.27899</v>
      </c>
      <c r="EC35">
        <v>2275583316.6669998</v>
      </c>
      <c r="ED35">
        <v>2170893038.901</v>
      </c>
      <c r="EE35">
        <v>63596654760.867996</v>
      </c>
      <c r="EF35">
        <v>24417617184.248001</v>
      </c>
      <c r="EG35">
        <v>71034228443.061996</v>
      </c>
      <c r="EH35" s="1">
        <v>7259120150.5500002</v>
      </c>
      <c r="EI35" s="1">
        <v>5222421500</v>
      </c>
      <c r="EJ35">
        <v>21664528002.606998</v>
      </c>
      <c r="EK35">
        <v>2498068350.6690001</v>
      </c>
      <c r="EL35">
        <v>40499645207.351997</v>
      </c>
      <c r="EM35">
        <v>28100606060.605999</v>
      </c>
      <c r="EN35" t="s">
        <v>2</v>
      </c>
      <c r="EO35">
        <v>31977276872.964001</v>
      </c>
      <c r="EP35" t="s">
        <v>2</v>
      </c>
      <c r="EQ35">
        <v>5624515873.0159998</v>
      </c>
      <c r="ER35">
        <v>8661263763.7360001</v>
      </c>
      <c r="ES35" t="s">
        <v>2</v>
      </c>
      <c r="ET35" t="s">
        <v>2</v>
      </c>
      <c r="EU35">
        <v>1407062607.632</v>
      </c>
      <c r="EV35">
        <v>93141478234.658005</v>
      </c>
      <c r="EW35" s="1" t="s">
        <v>2</v>
      </c>
      <c r="EX35" s="1">
        <v>129686938223.328</v>
      </c>
      <c r="EY35">
        <v>154902869.021</v>
      </c>
      <c r="EZ35" t="s">
        <v>2</v>
      </c>
      <c r="FA35">
        <v>4095892072.1370001</v>
      </c>
      <c r="FB35">
        <v>184291888768.66199</v>
      </c>
      <c r="FC35" t="s">
        <v>2</v>
      </c>
      <c r="FD35">
        <v>80888888.888999999</v>
      </c>
      <c r="FE35">
        <v>193750476.46200001</v>
      </c>
      <c r="FF35">
        <v>10016500000</v>
      </c>
      <c r="FG35">
        <v>699112266.83599997</v>
      </c>
      <c r="FH35">
        <v>14175228843.639</v>
      </c>
      <c r="FI35">
        <v>1114830471.918</v>
      </c>
      <c r="FJ35" t="s">
        <v>2</v>
      </c>
      <c r="FK35">
        <v>889000000</v>
      </c>
      <c r="FL35">
        <v>102086539.259</v>
      </c>
      <c r="FM35">
        <v>112339195092.149</v>
      </c>
      <c r="FN35" t="s">
        <v>2</v>
      </c>
      <c r="FO35">
        <v>16758471337.58</v>
      </c>
      <c r="FP35">
        <v>570761166.81900001</v>
      </c>
      <c r="FQ35">
        <v>62242013.329999998</v>
      </c>
      <c r="FR35">
        <v>34846107862.366997</v>
      </c>
      <c r="FS35" t="s">
        <v>2</v>
      </c>
      <c r="FT35" t="s">
        <v>2</v>
      </c>
      <c r="FU35">
        <v>71040020140.444</v>
      </c>
      <c r="FV35" t="s">
        <v>2</v>
      </c>
      <c r="FW35" t="s">
        <v>2</v>
      </c>
      <c r="FX35">
        <v>962347000.99199998</v>
      </c>
      <c r="FY35" t="s">
        <v>2</v>
      </c>
      <c r="FZ35">
        <v>6992083333.3330002</v>
      </c>
      <c r="GA35">
        <v>8428513568.2460003</v>
      </c>
      <c r="GB35">
        <v>49333424135.112999</v>
      </c>
      <c r="GC35" t="s">
        <v>2</v>
      </c>
      <c r="GD35">
        <v>1337300000</v>
      </c>
      <c r="GE35">
        <v>540765675241.15802</v>
      </c>
      <c r="GF35" t="s">
        <v>2</v>
      </c>
      <c r="GG35" s="1">
        <v>3207041000000</v>
      </c>
      <c r="GH35" s="1">
        <v>1775842026.4119999</v>
      </c>
      <c r="GI35">
        <v>11048335541.493</v>
      </c>
      <c r="GJ35" t="s">
        <v>2</v>
      </c>
      <c r="GK35">
        <v>66327441860.464996</v>
      </c>
      <c r="GL35" s="1" t="s">
        <v>2</v>
      </c>
      <c r="GM35" s="1">
        <v>113781795.824</v>
      </c>
      <c r="GN35">
        <v>2249854739.973</v>
      </c>
      <c r="GO35" t="s">
        <v>2</v>
      </c>
      <c r="GP35" t="s">
        <v>2</v>
      </c>
      <c r="GQ35">
        <v>12537821038.219999</v>
      </c>
      <c r="GR35">
        <v>8011373800</v>
      </c>
      <c r="GS35">
        <v>3872666666.6669998</v>
      </c>
      <c r="GX35" s="1"/>
      <c r="GY35" s="1"/>
    </row>
    <row r="36" spans="1:207" x14ac:dyDescent="0.75">
      <c r="A36">
        <v>1982</v>
      </c>
      <c r="B36" s="1">
        <v>45207088715.648003</v>
      </c>
      <c r="C36">
        <v>164369278.889</v>
      </c>
      <c r="D36">
        <v>375895956.38300002</v>
      </c>
      <c r="E36" t="s">
        <v>2</v>
      </c>
      <c r="F36" t="s">
        <v>2</v>
      </c>
      <c r="G36">
        <v>84307486836.723999</v>
      </c>
      <c r="H36" s="1" t="s">
        <v>2</v>
      </c>
      <c r="I36" t="s">
        <v>2</v>
      </c>
      <c r="J36" t="s">
        <v>2</v>
      </c>
      <c r="K36">
        <v>1175388288</v>
      </c>
      <c r="L36" s="1">
        <v>5550483035.9650002</v>
      </c>
      <c r="M36">
        <v>194037294494.09698</v>
      </c>
      <c r="N36">
        <v>3645744680.8509998</v>
      </c>
      <c r="O36">
        <v>1163923830.358</v>
      </c>
      <c r="P36">
        <v>776576439106.95605</v>
      </c>
      <c r="Q36">
        <v>1267778489.0309999</v>
      </c>
      <c r="R36">
        <v>92095926187.533005</v>
      </c>
      <c r="S36">
        <v>1578300000</v>
      </c>
      <c r="T36">
        <v>4264252336.4489999</v>
      </c>
      <c r="U36">
        <v>19342000000</v>
      </c>
      <c r="V36">
        <v>785500032</v>
      </c>
      <c r="W36" s="1">
        <v>1013222222.222</v>
      </c>
      <c r="X36">
        <v>1014907254.54</v>
      </c>
      <c r="Y36" t="s">
        <v>2</v>
      </c>
      <c r="Z36">
        <v>271314113768.41699</v>
      </c>
      <c r="AA36">
        <v>18525399201.597</v>
      </c>
      <c r="AB36">
        <v>141366534.47099999</v>
      </c>
      <c r="AC36">
        <v>1302701536.674</v>
      </c>
      <c r="AD36">
        <v>5594118407.0299997</v>
      </c>
      <c r="AE36" t="s">
        <v>2</v>
      </c>
      <c r="AF36">
        <v>182206326.98500001</v>
      </c>
      <c r="AG36">
        <v>6611255018.2390003</v>
      </c>
      <c r="AH36">
        <v>38968039721.748001</v>
      </c>
      <c r="AI36">
        <v>834369860.42499995</v>
      </c>
      <c r="AJ36">
        <v>748312283.727</v>
      </c>
      <c r="AK36" t="s">
        <v>2</v>
      </c>
      <c r="AL36" s="1">
        <v>205089699858.77899</v>
      </c>
      <c r="AM36">
        <v>25325893205.657001</v>
      </c>
      <c r="AN36">
        <v>184008995.64399999</v>
      </c>
      <c r="AO36">
        <v>313506525087.13599</v>
      </c>
      <c r="AP36">
        <v>2160640566.54</v>
      </c>
      <c r="AQ36">
        <v>2159242416.7690001</v>
      </c>
      <c r="AR36">
        <v>2606621255.0159998</v>
      </c>
      <c r="AS36" t="s">
        <v>2</v>
      </c>
      <c r="AT36">
        <v>20953510235.293999</v>
      </c>
      <c r="AU36" s="1">
        <v>140630758.595</v>
      </c>
      <c r="AV36" t="s">
        <v>2</v>
      </c>
      <c r="AW36" t="s">
        <v>2</v>
      </c>
      <c r="AX36">
        <v>60412844678.603996</v>
      </c>
      <c r="AY36">
        <v>89527576.666999996</v>
      </c>
      <c r="AZ36">
        <v>8267400000</v>
      </c>
      <c r="BA36">
        <v>19929853574.609001</v>
      </c>
      <c r="BB36">
        <v>2492495326231.0698</v>
      </c>
      <c r="BC36">
        <v>3399189100</v>
      </c>
      <c r="BD36" s="1" t="s">
        <v>2</v>
      </c>
      <c r="BE36" s="1" t="s">
        <v>2</v>
      </c>
      <c r="BF36">
        <v>44294647.733000003</v>
      </c>
      <c r="BG36">
        <v>195996754505.52802</v>
      </c>
      <c r="BH36">
        <v>7707678019.3240004</v>
      </c>
      <c r="BI36">
        <v>27655172413.792999</v>
      </c>
      <c r="BJ36">
        <v>1194122694.1229999</v>
      </c>
      <c r="BK36">
        <v>52797582336.252998</v>
      </c>
      <c r="BL36">
        <v>1235897960.375</v>
      </c>
      <c r="BM36">
        <v>584877732308.61401</v>
      </c>
      <c r="BN36" s="1">
        <v>3618007844.4380002</v>
      </c>
      <c r="BO36" t="s">
        <v>2</v>
      </c>
      <c r="BP36" t="s">
        <v>2</v>
      </c>
      <c r="BQ36">
        <v>4035994397.7589998</v>
      </c>
      <c r="BR36">
        <v>165523634.50400001</v>
      </c>
      <c r="BS36">
        <v>402405069.36799997</v>
      </c>
      <c r="BT36">
        <v>216051495.96000001</v>
      </c>
      <c r="BU36" s="1">
        <v>125435590</v>
      </c>
      <c r="BV36">
        <v>54617989795.917999</v>
      </c>
      <c r="BW36">
        <v>8716999700</v>
      </c>
      <c r="BX36" s="1">
        <v>482000000</v>
      </c>
      <c r="BY36" s="1">
        <v>1474200000</v>
      </c>
      <c r="BZ36">
        <v>32291306281.817001</v>
      </c>
      <c r="CA36" t="s">
        <v>2</v>
      </c>
      <c r="CB36">
        <v>4266503525.5999999</v>
      </c>
      <c r="CC36">
        <v>125948756439.485</v>
      </c>
      <c r="CD36">
        <v>3206626644.5370002</v>
      </c>
      <c r="CE36">
        <v>90158449307.259995</v>
      </c>
      <c r="CF36">
        <v>200715145363.14801</v>
      </c>
      <c r="CG36">
        <v>42382333333.333</v>
      </c>
      <c r="CH36">
        <v>21474752962.217999</v>
      </c>
      <c r="CI36" t="s">
        <v>2</v>
      </c>
      <c r="CJ36">
        <v>427272645669.29102</v>
      </c>
      <c r="CK36">
        <v>7567109766.6110001</v>
      </c>
      <c r="CL36">
        <v>3293533288.4250002</v>
      </c>
      <c r="CM36">
        <v>4681134751.7729998</v>
      </c>
      <c r="CN36">
        <v>1134518001884.5601</v>
      </c>
      <c r="CO36" t="s">
        <v>2</v>
      </c>
      <c r="CP36">
        <v>6431579357.5480003</v>
      </c>
      <c r="CQ36">
        <v>78358866334.738007</v>
      </c>
      <c r="CR36">
        <v>40572066.131999999</v>
      </c>
      <c r="CS36" t="s">
        <v>2</v>
      </c>
      <c r="CT36">
        <v>21577977770.058998</v>
      </c>
      <c r="CU36" t="s">
        <v>2</v>
      </c>
      <c r="CV36" t="s">
        <v>2</v>
      </c>
      <c r="CW36" t="s">
        <v>2</v>
      </c>
      <c r="CX36" t="s">
        <v>2</v>
      </c>
      <c r="CY36">
        <v>183333333.333</v>
      </c>
      <c r="CZ36" t="s">
        <v>2</v>
      </c>
      <c r="DA36">
        <v>4768765016.8190002</v>
      </c>
      <c r="DB36" t="s">
        <v>2</v>
      </c>
      <c r="DC36">
        <v>348746822.61900002</v>
      </c>
      <c r="DD36" t="s">
        <v>2</v>
      </c>
      <c r="DE36">
        <v>4602316793.2189999</v>
      </c>
      <c r="DF36" t="s">
        <v>2</v>
      </c>
      <c r="DG36">
        <v>1234518125</v>
      </c>
      <c r="DH36">
        <v>34918000</v>
      </c>
      <c r="DI36">
        <v>17692341358.126999</v>
      </c>
      <c r="DJ36">
        <v>4784977348.9429998</v>
      </c>
      <c r="DK36" t="s">
        <v>2</v>
      </c>
      <c r="DL36">
        <v>2552401933.3330002</v>
      </c>
      <c r="DM36">
        <v>1180104216.0109999</v>
      </c>
      <c r="DN36" t="s">
        <v>2</v>
      </c>
      <c r="DO36">
        <v>1333754226.221</v>
      </c>
      <c r="DP36" t="s">
        <v>2</v>
      </c>
      <c r="DQ36" t="s">
        <v>2</v>
      </c>
      <c r="DR36">
        <v>1142503774.615</v>
      </c>
      <c r="DS36">
        <v>1108776010.253</v>
      </c>
      <c r="DT36">
        <v>1078408829.6159999</v>
      </c>
      <c r="DU36">
        <v>47911119.784999996</v>
      </c>
      <c r="DV36" s="1">
        <v>184609157801.418</v>
      </c>
      <c r="DW36" s="1">
        <v>26804401815.535</v>
      </c>
      <c r="DX36" t="s">
        <v>2</v>
      </c>
      <c r="DY36">
        <v>904599871.54299998</v>
      </c>
      <c r="DZ36">
        <v>142769363314.17599</v>
      </c>
      <c r="EA36">
        <v>2465165179.6960001</v>
      </c>
      <c r="EB36">
        <v>158479527935.95801</v>
      </c>
      <c r="EC36">
        <v>2395429852.4310002</v>
      </c>
      <c r="ED36">
        <v>2017611927.404</v>
      </c>
      <c r="EE36">
        <v>62647195537.651001</v>
      </c>
      <c r="EF36">
        <v>24164603058.994999</v>
      </c>
      <c r="EG36">
        <v>71275287569.572998</v>
      </c>
      <c r="EH36" s="1">
        <v>7554719455.7040005</v>
      </c>
      <c r="EI36" s="1">
        <v>5769767900</v>
      </c>
      <c r="EJ36">
        <v>21781007709.168999</v>
      </c>
      <c r="EK36">
        <v>2368584969.533</v>
      </c>
      <c r="EL36">
        <v>42206011275.176003</v>
      </c>
      <c r="EM36">
        <v>30725971563.980999</v>
      </c>
      <c r="EN36" t="s">
        <v>2</v>
      </c>
      <c r="EO36">
        <v>30527754793.138</v>
      </c>
      <c r="EP36" t="s">
        <v>2</v>
      </c>
      <c r="EQ36">
        <v>5419411764.7060003</v>
      </c>
      <c r="ER36">
        <v>7596703214.2860003</v>
      </c>
      <c r="ES36" t="s">
        <v>2</v>
      </c>
      <c r="ET36" t="s">
        <v>2</v>
      </c>
      <c r="EU36">
        <v>1407242640.2320001</v>
      </c>
      <c r="EV36">
        <v>85904070613.612</v>
      </c>
      <c r="EW36" s="1" t="s">
        <v>2</v>
      </c>
      <c r="EX36" s="1">
        <v>114380557730.87601</v>
      </c>
      <c r="EY36">
        <v>147912069.766</v>
      </c>
      <c r="EZ36" t="s">
        <v>2</v>
      </c>
      <c r="FA36">
        <v>4013950868.5619998</v>
      </c>
      <c r="FB36">
        <v>153238991867.452</v>
      </c>
      <c r="FC36" t="s">
        <v>2</v>
      </c>
      <c r="FD36">
        <v>86022222.222000003</v>
      </c>
      <c r="FE36">
        <v>192901942.94100001</v>
      </c>
      <c r="FF36">
        <v>8316000000</v>
      </c>
      <c r="FG36">
        <v>774419569.699</v>
      </c>
      <c r="FH36">
        <v>16084252378.473</v>
      </c>
      <c r="FI36">
        <v>1295361885.924</v>
      </c>
      <c r="FJ36" t="s">
        <v>2</v>
      </c>
      <c r="FK36">
        <v>915000000</v>
      </c>
      <c r="FL36">
        <v>113759203.333</v>
      </c>
      <c r="FM36">
        <v>115140108850.909</v>
      </c>
      <c r="FN36" t="s">
        <v>2</v>
      </c>
      <c r="FO36">
        <v>17525605095.541</v>
      </c>
      <c r="FP36">
        <v>537575980.84399998</v>
      </c>
      <c r="FQ36">
        <v>62068161.071000002</v>
      </c>
      <c r="FR36">
        <v>36589797857.401001</v>
      </c>
      <c r="FS36" t="s">
        <v>2</v>
      </c>
      <c r="FT36" t="s">
        <v>2</v>
      </c>
      <c r="FU36">
        <v>64546332580.758003</v>
      </c>
      <c r="FV36" t="s">
        <v>2</v>
      </c>
      <c r="FW36" t="s">
        <v>2</v>
      </c>
      <c r="FX36">
        <v>821651918.72500002</v>
      </c>
      <c r="FY36" t="s">
        <v>2</v>
      </c>
      <c r="FZ36">
        <v>8140416666.6669998</v>
      </c>
      <c r="GA36">
        <v>8133401049.6020002</v>
      </c>
      <c r="GB36">
        <v>46622718605.285004</v>
      </c>
      <c r="GC36" t="s">
        <v>2</v>
      </c>
      <c r="GD36">
        <v>2177500000</v>
      </c>
      <c r="GE36">
        <v>515048916841.37</v>
      </c>
      <c r="GF36" t="s">
        <v>2</v>
      </c>
      <c r="GG36" s="1">
        <v>3343789000000</v>
      </c>
      <c r="GH36" s="1">
        <v>1754449845.3010001</v>
      </c>
      <c r="GI36">
        <v>9178802162.6620007</v>
      </c>
      <c r="GJ36" t="s">
        <v>2</v>
      </c>
      <c r="GK36">
        <v>67736744186.045998</v>
      </c>
      <c r="GL36" s="1" t="s">
        <v>2</v>
      </c>
      <c r="GM36" s="1">
        <v>114501912.523</v>
      </c>
      <c r="GN36">
        <v>2118741468.8710001</v>
      </c>
      <c r="GO36">
        <v>121221651.619</v>
      </c>
      <c r="GP36" t="s">
        <v>2</v>
      </c>
      <c r="GQ36">
        <v>13651667371.167999</v>
      </c>
      <c r="GR36">
        <v>8539700700</v>
      </c>
      <c r="GS36">
        <v>3994777777.7779999</v>
      </c>
      <c r="GX36" s="1"/>
      <c r="GY36" s="1"/>
    </row>
    <row r="37" spans="1:207" x14ac:dyDescent="0.75">
      <c r="A37">
        <v>1983</v>
      </c>
      <c r="B37" s="1">
        <v>48801369800.366997</v>
      </c>
      <c r="C37">
        <v>182144092.963</v>
      </c>
      <c r="D37">
        <v>327861832.94700003</v>
      </c>
      <c r="E37" t="s">
        <v>2</v>
      </c>
      <c r="F37" t="s">
        <v>2</v>
      </c>
      <c r="G37">
        <v>103979106777.911</v>
      </c>
      <c r="H37" s="1" t="s">
        <v>2</v>
      </c>
      <c r="I37" t="s">
        <v>2</v>
      </c>
      <c r="J37" t="s">
        <v>2</v>
      </c>
      <c r="K37">
        <v>1198777600</v>
      </c>
      <c r="L37" s="1">
        <v>5784341596.3629999</v>
      </c>
      <c r="M37">
        <v>177267197005.147</v>
      </c>
      <c r="N37">
        <v>3735106382.9790001</v>
      </c>
      <c r="O37">
        <v>1236016506.737</v>
      </c>
      <c r="P37">
        <v>770684323247.79797</v>
      </c>
      <c r="Q37">
        <v>1095348302.9189999</v>
      </c>
      <c r="R37">
        <v>87184239053.253998</v>
      </c>
      <c r="S37">
        <v>1732800000</v>
      </c>
      <c r="T37">
        <v>3844723142.4510002</v>
      </c>
      <c r="U37">
        <v>16563666666.667</v>
      </c>
      <c r="V37">
        <v>889400000</v>
      </c>
      <c r="W37" s="1">
        <v>1082926304.4649999</v>
      </c>
      <c r="X37">
        <v>1172258182.1500001</v>
      </c>
      <c r="Y37" t="s">
        <v>2</v>
      </c>
      <c r="Z37">
        <v>189656506321.431</v>
      </c>
      <c r="AA37">
        <v>17609048821.549</v>
      </c>
      <c r="AB37">
        <v>156687192.06900001</v>
      </c>
      <c r="AC37">
        <v>1427209835.8010001</v>
      </c>
      <c r="AD37">
        <v>5422656265.8380003</v>
      </c>
      <c r="AE37" t="s">
        <v>2</v>
      </c>
      <c r="AF37">
        <v>192103185.95500001</v>
      </c>
      <c r="AG37">
        <v>6870200658.941</v>
      </c>
      <c r="AH37">
        <v>38729822781.599998</v>
      </c>
      <c r="AI37">
        <v>832415805.96599996</v>
      </c>
      <c r="AJ37">
        <v>658679394.90799999</v>
      </c>
      <c r="AK37" t="s">
        <v>2</v>
      </c>
      <c r="AL37" s="1">
        <v>230686747153.25699</v>
      </c>
      <c r="AM37">
        <v>20355959237.213001</v>
      </c>
      <c r="AN37">
        <v>191621958.375</v>
      </c>
      <c r="AO37">
        <v>340547711781.88898</v>
      </c>
      <c r="AP37">
        <v>2097274289.615</v>
      </c>
      <c r="AQ37">
        <v>2160364071.1900001</v>
      </c>
      <c r="AR37">
        <v>3146770103.8099999</v>
      </c>
      <c r="AS37" t="s">
        <v>2</v>
      </c>
      <c r="AT37">
        <v>22204940512.223</v>
      </c>
      <c r="AU37" s="1">
        <v>138476239.36700001</v>
      </c>
      <c r="AV37" t="s">
        <v>2</v>
      </c>
      <c r="AW37" t="s">
        <v>2</v>
      </c>
      <c r="AX37">
        <v>60644782176.052002</v>
      </c>
      <c r="AY37">
        <v>98665191.481000006</v>
      </c>
      <c r="AZ37">
        <v>9220600000</v>
      </c>
      <c r="BA37">
        <v>17152483214.354</v>
      </c>
      <c r="BB37">
        <v>2431611024346.6499</v>
      </c>
      <c r="BC37">
        <v>3506347800</v>
      </c>
      <c r="BD37" s="1" t="s">
        <v>2</v>
      </c>
      <c r="BE37" s="1" t="s">
        <v>2</v>
      </c>
      <c r="BF37">
        <v>44442456.947999999</v>
      </c>
      <c r="BG37">
        <v>170951185614.849</v>
      </c>
      <c r="BH37">
        <v>8567890821.2559996</v>
      </c>
      <c r="BI37">
        <v>30966239813.737</v>
      </c>
      <c r="BJ37">
        <v>1123107276.303</v>
      </c>
      <c r="BK37">
        <v>50973526900.084999</v>
      </c>
      <c r="BL37">
        <v>1284180702.7709999</v>
      </c>
      <c r="BM37">
        <v>559869179791.71997</v>
      </c>
      <c r="BN37" s="1">
        <v>3391275731.3600001</v>
      </c>
      <c r="BO37" t="s">
        <v>2</v>
      </c>
      <c r="BP37" t="s">
        <v>2</v>
      </c>
      <c r="BQ37">
        <v>4057275042.829</v>
      </c>
      <c r="BR37">
        <v>163577538.32600001</v>
      </c>
      <c r="BS37">
        <v>416183706.94400001</v>
      </c>
      <c r="BT37">
        <v>213446562.57100001</v>
      </c>
      <c r="BU37" s="1">
        <v>131803552.222</v>
      </c>
      <c r="BV37">
        <v>49428873839.009003</v>
      </c>
      <c r="BW37">
        <v>9050000400</v>
      </c>
      <c r="BX37" s="1">
        <v>489333333.333</v>
      </c>
      <c r="BY37" s="1">
        <v>1623600000</v>
      </c>
      <c r="BZ37">
        <v>29907091339.535999</v>
      </c>
      <c r="CA37" t="s">
        <v>2</v>
      </c>
      <c r="CB37">
        <v>4476697184.8500004</v>
      </c>
      <c r="CC37">
        <v>156365156618.241</v>
      </c>
      <c r="CD37">
        <v>2765950335.711</v>
      </c>
      <c r="CE37">
        <v>81052283404.218002</v>
      </c>
      <c r="CF37">
        <v>218262273406.96899</v>
      </c>
      <c r="CG37">
        <v>40712903225.806</v>
      </c>
      <c r="CH37">
        <v>20766047763.530998</v>
      </c>
      <c r="CI37" t="s">
        <v>2</v>
      </c>
      <c r="CJ37">
        <v>443042373788.883</v>
      </c>
      <c r="CK37">
        <v>6838185418.5360003</v>
      </c>
      <c r="CL37">
        <v>3619294120.691</v>
      </c>
      <c r="CM37">
        <v>4920407601.2119999</v>
      </c>
      <c r="CN37">
        <v>1243323592058.8301</v>
      </c>
      <c r="CO37" t="s">
        <v>2</v>
      </c>
      <c r="CP37">
        <v>5979198463.7849998</v>
      </c>
      <c r="CQ37">
        <v>87760360941.024994</v>
      </c>
      <c r="CR37">
        <v>37837837.838</v>
      </c>
      <c r="CS37" t="s">
        <v>2</v>
      </c>
      <c r="CT37">
        <v>20869434305.317001</v>
      </c>
      <c r="CU37" t="s">
        <v>2</v>
      </c>
      <c r="CV37" t="s">
        <v>2</v>
      </c>
      <c r="CW37" t="s">
        <v>2</v>
      </c>
      <c r="CX37" t="s">
        <v>2</v>
      </c>
      <c r="CY37">
        <v>197037037.037</v>
      </c>
      <c r="CZ37" t="s">
        <v>2</v>
      </c>
      <c r="DA37">
        <v>5167913302.1669998</v>
      </c>
      <c r="DB37" t="s">
        <v>2</v>
      </c>
      <c r="DC37">
        <v>386699308.85900003</v>
      </c>
      <c r="DD37" t="s">
        <v>2</v>
      </c>
      <c r="DE37">
        <v>4524217751.4790001</v>
      </c>
      <c r="DF37" t="s">
        <v>2</v>
      </c>
      <c r="DG37">
        <v>1165771369.006</v>
      </c>
      <c r="DH37">
        <v>41749000</v>
      </c>
      <c r="DI37">
        <v>16251460689.325001</v>
      </c>
      <c r="DJ37">
        <v>4686457013.099</v>
      </c>
      <c r="DK37" t="s">
        <v>2</v>
      </c>
      <c r="DL37">
        <v>2725736633.3330002</v>
      </c>
      <c r="DM37">
        <v>1223186840.313</v>
      </c>
      <c r="DN37" t="s">
        <v>2</v>
      </c>
      <c r="DO37">
        <v>1297765325.819</v>
      </c>
      <c r="DP37">
        <v>106500000</v>
      </c>
      <c r="DQ37" t="s">
        <v>2</v>
      </c>
      <c r="DR37">
        <v>1133008225.9319999</v>
      </c>
      <c r="DS37">
        <v>1165170625.651</v>
      </c>
      <c r="DT37">
        <v>1090276947.2590001</v>
      </c>
      <c r="DU37">
        <v>57829787.233999997</v>
      </c>
      <c r="DV37" s="1">
        <v>156159198584.513</v>
      </c>
      <c r="DW37" s="1">
        <v>30346788437.513</v>
      </c>
      <c r="DX37" t="s">
        <v>2</v>
      </c>
      <c r="DY37">
        <v>823857894.29299998</v>
      </c>
      <c r="DZ37">
        <v>97094911792.048996</v>
      </c>
      <c r="EA37">
        <v>2743341724.0830002</v>
      </c>
      <c r="EB37">
        <v>153445465987.18201</v>
      </c>
      <c r="EC37">
        <v>2447174803.3779998</v>
      </c>
      <c r="ED37">
        <v>1803099731.543</v>
      </c>
      <c r="EE37">
        <v>61627240831.095001</v>
      </c>
      <c r="EF37">
        <v>24309279705.573002</v>
      </c>
      <c r="EG37">
        <v>72121016546.651993</v>
      </c>
      <c r="EH37" s="1">
        <v>7932541690.7930002</v>
      </c>
      <c r="EI37" s="1">
        <v>5923755900</v>
      </c>
      <c r="EJ37">
        <v>17330726371.166</v>
      </c>
      <c r="EK37">
        <v>2562492524.8179998</v>
      </c>
      <c r="EL37">
        <v>37759237657.815002</v>
      </c>
      <c r="EM37">
        <v>28691889763.778999</v>
      </c>
      <c r="EN37" t="s">
        <v>2</v>
      </c>
      <c r="EO37">
        <v>27239650741.946999</v>
      </c>
      <c r="EP37" t="s">
        <v>2</v>
      </c>
      <c r="EQ37">
        <v>5673248726.1639996</v>
      </c>
      <c r="ER37">
        <v>6467582307.6920004</v>
      </c>
      <c r="ES37" t="s">
        <v>2</v>
      </c>
      <c r="ET37" t="s">
        <v>2</v>
      </c>
      <c r="EU37">
        <v>1479688125.885</v>
      </c>
      <c r="EV37">
        <v>96204110958.837006</v>
      </c>
      <c r="EW37" s="1" t="s">
        <v>2</v>
      </c>
      <c r="EX37" s="1">
        <v>105014356666.797</v>
      </c>
      <c r="EY37">
        <v>146712850.509</v>
      </c>
      <c r="EZ37" t="s">
        <v>2</v>
      </c>
      <c r="FA37">
        <v>3569356462.1350002</v>
      </c>
      <c r="FB37">
        <v>129171602026.049</v>
      </c>
      <c r="FC37" t="s">
        <v>2</v>
      </c>
      <c r="FD37">
        <v>86874074.074000001</v>
      </c>
      <c r="FE37">
        <v>181220349.80199999</v>
      </c>
      <c r="FF37">
        <v>8230153846.1540003</v>
      </c>
      <c r="FG37">
        <v>733901365.93499994</v>
      </c>
      <c r="FH37">
        <v>17784112149.533001</v>
      </c>
      <c r="FI37">
        <v>995104305.347</v>
      </c>
      <c r="FJ37" t="s">
        <v>2</v>
      </c>
      <c r="FK37">
        <v>883500000</v>
      </c>
      <c r="FL37">
        <v>122255349.63</v>
      </c>
      <c r="FM37">
        <v>114730757467.48599</v>
      </c>
      <c r="FN37" t="s">
        <v>2</v>
      </c>
      <c r="FO37">
        <v>18672866242.037998</v>
      </c>
      <c r="FP37">
        <v>555336145.76800001</v>
      </c>
      <c r="FQ37">
        <v>60863963.964000002</v>
      </c>
      <c r="FR37">
        <v>40042826244.234001</v>
      </c>
      <c r="FS37" t="s">
        <v>2</v>
      </c>
      <c r="FT37" t="s">
        <v>2</v>
      </c>
      <c r="FU37">
        <v>61678280115.499001</v>
      </c>
      <c r="FV37" t="s">
        <v>2</v>
      </c>
      <c r="FW37" t="s">
        <v>2</v>
      </c>
      <c r="FX37">
        <v>765746590.61699998</v>
      </c>
      <c r="FY37" t="s">
        <v>2</v>
      </c>
      <c r="FZ37">
        <v>7763750000</v>
      </c>
      <c r="GA37">
        <v>8350176782.5570002</v>
      </c>
      <c r="GB37">
        <v>42803323345.138</v>
      </c>
      <c r="GC37" t="s">
        <v>2</v>
      </c>
      <c r="GD37">
        <v>2240333333.3330002</v>
      </c>
      <c r="GE37">
        <v>489618008185.539</v>
      </c>
      <c r="GF37" t="s">
        <v>2</v>
      </c>
      <c r="GG37" s="1">
        <v>3634038000000</v>
      </c>
      <c r="GH37" s="1">
        <v>1600278756.4360001</v>
      </c>
      <c r="GI37">
        <v>5102281256</v>
      </c>
      <c r="GJ37" t="s">
        <v>2</v>
      </c>
      <c r="GK37">
        <v>67556279069.766998</v>
      </c>
      <c r="GL37" s="1" t="s">
        <v>2</v>
      </c>
      <c r="GM37" s="1">
        <v>117389554.191</v>
      </c>
      <c r="GN37">
        <v>2297400687.5500002</v>
      </c>
      <c r="GO37">
        <v>111862823.575</v>
      </c>
      <c r="GP37" t="s">
        <v>2</v>
      </c>
      <c r="GQ37">
        <v>11006712650.448</v>
      </c>
      <c r="GR37">
        <v>7764067000</v>
      </c>
      <c r="GS37">
        <v>3216307692.3080001</v>
      </c>
      <c r="GX37" s="1"/>
      <c r="GY37" s="1"/>
    </row>
    <row r="38" spans="1:207" x14ac:dyDescent="0.75">
      <c r="A38">
        <v>1984</v>
      </c>
      <c r="B38" s="1">
        <v>53698278905.968002</v>
      </c>
      <c r="C38">
        <v>208372846.296</v>
      </c>
      <c r="D38">
        <v>330070689.29799998</v>
      </c>
      <c r="E38" t="s">
        <v>2</v>
      </c>
      <c r="F38" t="s">
        <v>2</v>
      </c>
      <c r="G38">
        <v>79092001998.031998</v>
      </c>
      <c r="H38" s="1" t="s">
        <v>2</v>
      </c>
      <c r="I38">
        <v>1857338011.855</v>
      </c>
      <c r="J38" t="s">
        <v>2</v>
      </c>
      <c r="K38">
        <v>1182389120</v>
      </c>
      <c r="L38" s="1">
        <v>6131475065.1780005</v>
      </c>
      <c r="M38">
        <v>193519289983.69901</v>
      </c>
      <c r="N38">
        <v>3905585106.3829999</v>
      </c>
      <c r="O38">
        <v>1346890071.098</v>
      </c>
      <c r="P38">
        <v>725111123634.11499</v>
      </c>
      <c r="Q38">
        <v>1051133927</v>
      </c>
      <c r="R38">
        <v>83349530159.173004</v>
      </c>
      <c r="S38">
        <v>2041100000</v>
      </c>
      <c r="T38">
        <v>3782523088.4629998</v>
      </c>
      <c r="U38">
        <v>17594944444.444</v>
      </c>
      <c r="V38">
        <v>985699968</v>
      </c>
      <c r="W38" s="1">
        <v>987143931.16700006</v>
      </c>
      <c r="X38">
        <v>1240796364.757</v>
      </c>
      <c r="Y38" t="s">
        <v>2</v>
      </c>
      <c r="Z38">
        <v>188339974086.57999</v>
      </c>
      <c r="AA38">
        <v>18920840000</v>
      </c>
      <c r="AB38">
        <v>160459970.537</v>
      </c>
      <c r="AC38">
        <v>1354699245.072</v>
      </c>
      <c r="AD38">
        <v>6169481549.3620005</v>
      </c>
      <c r="AE38" t="s">
        <v>2</v>
      </c>
      <c r="AF38">
        <v>214381949.02000001</v>
      </c>
      <c r="AG38">
        <v>7311937457.4189997</v>
      </c>
      <c r="AH38">
        <v>38253120737.967003</v>
      </c>
      <c r="AI38">
        <v>919103735.31900001</v>
      </c>
      <c r="AJ38">
        <v>637820620.66999996</v>
      </c>
      <c r="AK38" t="s">
        <v>2</v>
      </c>
      <c r="AL38" s="1">
        <v>259946510957.14301</v>
      </c>
      <c r="AM38">
        <v>19622527479.691002</v>
      </c>
      <c r="AN38">
        <v>184697209.99700001</v>
      </c>
      <c r="AO38">
        <v>355372558103.62097</v>
      </c>
      <c r="AP38">
        <v>2193581366.4070001</v>
      </c>
      <c r="AQ38">
        <v>2278248953.1409998</v>
      </c>
      <c r="AR38">
        <v>3660476458.8720002</v>
      </c>
      <c r="AS38" t="s">
        <v>2</v>
      </c>
      <c r="AT38">
        <v>24039383608.423</v>
      </c>
      <c r="AU38" s="1">
        <v>132019065.03300001</v>
      </c>
      <c r="AV38" t="s">
        <v>2</v>
      </c>
      <c r="AW38" t="s">
        <v>2</v>
      </c>
      <c r="AX38">
        <v>59105236853.793999</v>
      </c>
      <c r="AY38">
        <v>109157070.741</v>
      </c>
      <c r="AZ38">
        <v>11594000000</v>
      </c>
      <c r="BA38">
        <v>16912515183.278</v>
      </c>
      <c r="BB38">
        <v>2332403164199.5</v>
      </c>
      <c r="BC38">
        <v>3661683400</v>
      </c>
      <c r="BD38" s="1" t="s">
        <v>2</v>
      </c>
      <c r="BE38" s="1" t="s">
        <v>2</v>
      </c>
      <c r="BF38">
        <v>50320914.406999998</v>
      </c>
      <c r="BG38">
        <v>172102910370.52399</v>
      </c>
      <c r="BH38">
        <v>8096302367.1499996</v>
      </c>
      <c r="BI38">
        <v>33971188991.615002</v>
      </c>
      <c r="BJ38">
        <v>1177997413.6340001</v>
      </c>
      <c r="BK38">
        <v>52888800949.742996</v>
      </c>
      <c r="BL38">
        <v>1325515441.9949999</v>
      </c>
      <c r="BM38">
        <v>530683779929.44501</v>
      </c>
      <c r="BN38" s="1">
        <v>3561451562.2189999</v>
      </c>
      <c r="BO38" t="s">
        <v>2</v>
      </c>
      <c r="BP38" t="s">
        <v>2</v>
      </c>
      <c r="BQ38">
        <v>4412279843.4440002</v>
      </c>
      <c r="BR38">
        <v>138478900.62900001</v>
      </c>
      <c r="BS38">
        <v>379371608.44300002</v>
      </c>
      <c r="BT38">
        <v>177338801.93099999</v>
      </c>
      <c r="BU38" s="1">
        <v>145533310.741</v>
      </c>
      <c r="BV38">
        <v>48020024183.796997</v>
      </c>
      <c r="BW38">
        <v>9470000100</v>
      </c>
      <c r="BX38" s="1">
        <v>437631605.26300001</v>
      </c>
      <c r="BY38" s="1">
        <v>1816200000</v>
      </c>
      <c r="BZ38">
        <v>33511383985.674</v>
      </c>
      <c r="CA38" t="s">
        <v>2</v>
      </c>
      <c r="CB38">
        <v>4915311846.5</v>
      </c>
      <c r="CC38">
        <v>162276728619.51901</v>
      </c>
      <c r="CD38">
        <v>2864441387.4050002</v>
      </c>
      <c r="CE38">
        <v>84853699994.567993</v>
      </c>
      <c r="CF38">
        <v>212158234167.31201</v>
      </c>
      <c r="CG38">
        <v>46938387096.774002</v>
      </c>
      <c r="CH38">
        <v>20106648454.84</v>
      </c>
      <c r="CI38" t="s">
        <v>2</v>
      </c>
      <c r="CJ38">
        <v>437887689001.54303</v>
      </c>
      <c r="CK38">
        <v>6841638714.5450001</v>
      </c>
      <c r="CL38">
        <v>2373566957.4920001</v>
      </c>
      <c r="CM38">
        <v>4966710013.0039997</v>
      </c>
      <c r="CN38">
        <v>1318381627003.76</v>
      </c>
      <c r="CO38" t="s">
        <v>2</v>
      </c>
      <c r="CP38">
        <v>6191437070.6140003</v>
      </c>
      <c r="CQ38">
        <v>97510235986.005005</v>
      </c>
      <c r="CR38">
        <v>42123738.482000001</v>
      </c>
      <c r="CS38" t="s">
        <v>2</v>
      </c>
      <c r="CT38">
        <v>21697297872.34</v>
      </c>
      <c r="CU38" t="s">
        <v>2</v>
      </c>
      <c r="CV38" t="s">
        <v>2</v>
      </c>
      <c r="CW38">
        <v>1757142805.714</v>
      </c>
      <c r="CX38" t="s">
        <v>2</v>
      </c>
      <c r="CY38">
        <v>251481481.48100001</v>
      </c>
      <c r="CZ38" t="s">
        <v>2</v>
      </c>
      <c r="DA38">
        <v>6043474842.7670002</v>
      </c>
      <c r="DB38" t="s">
        <v>2</v>
      </c>
      <c r="DC38">
        <v>333158476.24199998</v>
      </c>
      <c r="DD38" t="s">
        <v>2</v>
      </c>
      <c r="DE38">
        <v>4438435492.8789997</v>
      </c>
      <c r="DF38" t="s">
        <v>2</v>
      </c>
      <c r="DG38">
        <v>1101828568.7679999</v>
      </c>
      <c r="DH38">
        <v>45144000</v>
      </c>
      <c r="DI38">
        <v>14824728528.459999</v>
      </c>
      <c r="DJ38">
        <v>3905938480.8610001</v>
      </c>
      <c r="DK38" t="s">
        <v>2</v>
      </c>
      <c r="DL38">
        <v>2098734600</v>
      </c>
      <c r="DM38">
        <v>1208008985.425</v>
      </c>
      <c r="DN38" t="s">
        <v>2</v>
      </c>
      <c r="DO38">
        <v>1232932104.671</v>
      </c>
      <c r="DP38" t="s">
        <v>2</v>
      </c>
      <c r="DQ38" t="s">
        <v>2</v>
      </c>
      <c r="DR38">
        <v>1304353236.927</v>
      </c>
      <c r="DS38">
        <v>1074373735.4489999</v>
      </c>
      <c r="DT38">
        <v>1040557089.339</v>
      </c>
      <c r="DU38">
        <v>109503546.09900001</v>
      </c>
      <c r="DV38" s="1">
        <v>184261495828.367</v>
      </c>
      <c r="DW38" s="1">
        <v>33943505717.699001</v>
      </c>
      <c r="DX38" t="s">
        <v>2</v>
      </c>
      <c r="DY38">
        <v>796066192.88499999</v>
      </c>
      <c r="DZ38">
        <v>73484359521.488998</v>
      </c>
      <c r="EA38">
        <v>3105517091.414</v>
      </c>
      <c r="EB38">
        <v>143912664148.35199</v>
      </c>
      <c r="EC38">
        <v>2581207387.7969999</v>
      </c>
      <c r="ED38">
        <v>1461243212.428</v>
      </c>
      <c r="EE38">
        <v>62057955032.776001</v>
      </c>
      <c r="EF38">
        <v>21665975318.883999</v>
      </c>
      <c r="EG38">
        <v>67985344886.872002</v>
      </c>
      <c r="EH38" s="1">
        <v>8821366531.5580006</v>
      </c>
      <c r="EI38" s="1">
        <v>6183387100</v>
      </c>
      <c r="EJ38">
        <v>17584444209.798</v>
      </c>
      <c r="EK38">
        <v>2552526263.0760002</v>
      </c>
      <c r="EL38">
        <v>35730202751.112</v>
      </c>
      <c r="EM38">
        <v>31151825467.498001</v>
      </c>
      <c r="EN38" t="s">
        <v>2</v>
      </c>
      <c r="EO38">
        <v>25217969049.575001</v>
      </c>
      <c r="EP38" t="s">
        <v>2</v>
      </c>
      <c r="EQ38">
        <v>4502462807.1400003</v>
      </c>
      <c r="ER38">
        <v>6704395824.1759996</v>
      </c>
      <c r="ES38" t="s">
        <v>2</v>
      </c>
      <c r="ET38" t="s">
        <v>2</v>
      </c>
      <c r="EU38">
        <v>1587412957.223</v>
      </c>
      <c r="EV38">
        <v>84870134619.054001</v>
      </c>
      <c r="EW38" s="1" t="s">
        <v>2</v>
      </c>
      <c r="EX38" s="1">
        <v>109201362581.3</v>
      </c>
      <c r="EY38">
        <v>151313241.98199999</v>
      </c>
      <c r="EZ38" t="s">
        <v>2</v>
      </c>
      <c r="FA38">
        <v>3485165160.5300002</v>
      </c>
      <c r="FB38">
        <v>119624918955.73199</v>
      </c>
      <c r="FC38" t="s">
        <v>2</v>
      </c>
      <c r="FD38">
        <v>98603703.703999996</v>
      </c>
      <c r="FE38">
        <v>181570454.31999999</v>
      </c>
      <c r="FF38">
        <v>10447615384.615</v>
      </c>
      <c r="FG38">
        <v>788307213.43799996</v>
      </c>
      <c r="FH38">
        <v>19749361097.965</v>
      </c>
      <c r="FI38">
        <v>1087471861.9890001</v>
      </c>
      <c r="FJ38" t="s">
        <v>2</v>
      </c>
      <c r="FK38">
        <v>864000000</v>
      </c>
      <c r="FL38">
        <v>135024987.778</v>
      </c>
      <c r="FM38">
        <v>109547355832.66</v>
      </c>
      <c r="FN38" t="s">
        <v>2</v>
      </c>
      <c r="FO38">
        <v>19195414012.738998</v>
      </c>
      <c r="FP38">
        <v>494475699.85799998</v>
      </c>
      <c r="FQ38">
        <v>64248354.541000001</v>
      </c>
      <c r="FR38">
        <v>41797592963.442001</v>
      </c>
      <c r="FS38" t="s">
        <v>2</v>
      </c>
      <c r="FT38" t="s">
        <v>2</v>
      </c>
      <c r="FU38">
        <v>59989909457.837997</v>
      </c>
      <c r="FV38" t="s">
        <v>2</v>
      </c>
      <c r="FW38" t="s">
        <v>2</v>
      </c>
      <c r="FX38">
        <v>718148959.61099994</v>
      </c>
      <c r="FY38" t="s">
        <v>2</v>
      </c>
      <c r="FZ38">
        <v>7757083333.3330002</v>
      </c>
      <c r="GA38">
        <v>8254891864.0579996</v>
      </c>
      <c r="GB38">
        <v>41807954235.903</v>
      </c>
      <c r="GC38" t="s">
        <v>2</v>
      </c>
      <c r="GD38">
        <v>3615647477.0539999</v>
      </c>
      <c r="GE38">
        <v>461487097632.349</v>
      </c>
      <c r="GF38" t="s">
        <v>2</v>
      </c>
      <c r="GG38" s="1">
        <v>4037613000000</v>
      </c>
      <c r="GH38" s="1">
        <v>1459880018.546</v>
      </c>
      <c r="GI38">
        <v>4850241442.1759996</v>
      </c>
      <c r="GJ38" t="s">
        <v>2</v>
      </c>
      <c r="GK38">
        <v>60010285714.286003</v>
      </c>
      <c r="GL38" s="1" t="s">
        <v>2</v>
      </c>
      <c r="GM38" s="1">
        <v>144482515.368</v>
      </c>
      <c r="GN38">
        <v>1951229617.569</v>
      </c>
      <c r="GO38">
        <v>109200934.329</v>
      </c>
      <c r="GP38" t="s">
        <v>2</v>
      </c>
      <c r="GQ38">
        <v>7857729193.2030001</v>
      </c>
      <c r="GR38">
        <v>6352125900</v>
      </c>
      <c r="GS38">
        <v>2739444444.4439998</v>
      </c>
      <c r="GX38" s="1"/>
    </row>
    <row r="39" spans="1:207" x14ac:dyDescent="0.75">
      <c r="A39">
        <v>1985</v>
      </c>
      <c r="B39" s="1">
        <v>57937868670.194</v>
      </c>
      <c r="C39">
        <v>240923924.815</v>
      </c>
      <c r="D39">
        <v>346737964.77499998</v>
      </c>
      <c r="E39" t="s">
        <v>2</v>
      </c>
      <c r="F39" t="s">
        <v>2</v>
      </c>
      <c r="G39">
        <v>88416668900.259995</v>
      </c>
      <c r="H39" s="1" t="s">
        <v>2</v>
      </c>
      <c r="I39">
        <v>1897050133.4200001</v>
      </c>
      <c r="J39" t="s">
        <v>2</v>
      </c>
      <c r="K39">
        <v>1172111232</v>
      </c>
      <c r="L39" s="1">
        <v>7553560459.2250004</v>
      </c>
      <c r="M39">
        <v>180633581345.40201</v>
      </c>
      <c r="N39">
        <v>3651861702.1279998</v>
      </c>
      <c r="O39">
        <v>1409536120.9170001</v>
      </c>
      <c r="P39">
        <v>732534887058.198</v>
      </c>
      <c r="Q39">
        <v>1045712703.027</v>
      </c>
      <c r="R39">
        <v>86268264148.380005</v>
      </c>
      <c r="S39">
        <v>2320699900</v>
      </c>
      <c r="T39">
        <v>3523612563.0650001</v>
      </c>
      <c r="U39">
        <v>17155421052.632</v>
      </c>
      <c r="V39">
        <v>1039500032</v>
      </c>
      <c r="W39" s="1">
        <v>1149979285.773</v>
      </c>
      <c r="X39">
        <v>1114764007.148</v>
      </c>
      <c r="Y39" t="s">
        <v>2</v>
      </c>
      <c r="Z39">
        <v>176123719326.59299</v>
      </c>
      <c r="AA39">
        <v>22278423076.923</v>
      </c>
      <c r="AB39">
        <v>163272314.83399999</v>
      </c>
      <c r="AC39">
        <v>1310837294.2579999</v>
      </c>
      <c r="AD39">
        <v>5377276656.9040003</v>
      </c>
      <c r="AE39" t="s">
        <v>2</v>
      </c>
      <c r="AF39">
        <v>212643742.66499999</v>
      </c>
      <c r="AG39">
        <v>8544809794.2629995</v>
      </c>
      <c r="AH39">
        <v>34894411351.983002</v>
      </c>
      <c r="AI39">
        <v>1033069709.999</v>
      </c>
      <c r="AJ39">
        <v>864849765.05999994</v>
      </c>
      <c r="AK39" t="s">
        <v>2</v>
      </c>
      <c r="AL39" s="1">
        <v>309488028132.65302</v>
      </c>
      <c r="AM39">
        <v>17702885393.509998</v>
      </c>
      <c r="AN39">
        <v>196726077.06200001</v>
      </c>
      <c r="AO39">
        <v>364756499450.75098</v>
      </c>
      <c r="AP39">
        <v>2160872541.4190001</v>
      </c>
      <c r="AQ39">
        <v>2430411900.1919999</v>
      </c>
      <c r="AR39">
        <v>3919203960.3959999</v>
      </c>
      <c r="AS39" t="s">
        <v>2</v>
      </c>
      <c r="AT39">
        <v>22920490774.102001</v>
      </c>
      <c r="AU39" s="1">
        <v>137728155.213</v>
      </c>
      <c r="AV39" t="s">
        <v>2</v>
      </c>
      <c r="AW39">
        <v>340989527.96799999</v>
      </c>
      <c r="AX39">
        <v>62658568287.343002</v>
      </c>
      <c r="AY39">
        <v>119491932.963</v>
      </c>
      <c r="AZ39">
        <v>5044592944.8050003</v>
      </c>
      <c r="BA39">
        <v>17149094589.983</v>
      </c>
      <c r="BB39">
        <v>2396184860778.4902</v>
      </c>
      <c r="BC39">
        <v>3800368600</v>
      </c>
      <c r="BD39" s="1" t="s">
        <v>2</v>
      </c>
      <c r="BE39" s="1" t="s">
        <v>2</v>
      </c>
      <c r="BF39">
        <v>62118564.850000001</v>
      </c>
      <c r="BG39">
        <v>180793463796.47699</v>
      </c>
      <c r="BH39">
        <v>9480840483.0919991</v>
      </c>
      <c r="BI39">
        <v>39053502251.072998</v>
      </c>
      <c r="BJ39">
        <v>1141123439.6670001</v>
      </c>
      <c r="BK39">
        <v>55875863392.171997</v>
      </c>
      <c r="BL39">
        <v>1448281229.0450001</v>
      </c>
      <c r="BM39">
        <v>553138414367.06104</v>
      </c>
      <c r="BN39" s="1">
        <v>3339914759.3850002</v>
      </c>
      <c r="BO39" t="s">
        <v>2</v>
      </c>
      <c r="BP39" t="s">
        <v>2</v>
      </c>
      <c r="BQ39">
        <v>4504342149.4350004</v>
      </c>
      <c r="BR39">
        <v>143856253.127</v>
      </c>
      <c r="BS39">
        <v>412876071.11799997</v>
      </c>
      <c r="BT39">
        <v>225724851.69100001</v>
      </c>
      <c r="BU39" s="1">
        <v>167728455.185</v>
      </c>
      <c r="BV39">
        <v>47820851221.317001</v>
      </c>
      <c r="BW39">
        <v>9721652086.9570007</v>
      </c>
      <c r="BX39" s="1">
        <v>453488372.09299999</v>
      </c>
      <c r="BY39" s="1">
        <v>2009400000</v>
      </c>
      <c r="BZ39">
        <v>35699543050.778</v>
      </c>
      <c r="CA39" t="s">
        <v>2</v>
      </c>
      <c r="CB39">
        <v>5278120712.5</v>
      </c>
      <c r="CC39">
        <v>180183629599.68399</v>
      </c>
      <c r="CD39">
        <v>2984052356.5510001</v>
      </c>
      <c r="CE39">
        <v>85289491746.843002</v>
      </c>
      <c r="CF39">
        <v>232511877841.698</v>
      </c>
      <c r="CG39">
        <v>48425161290.322998</v>
      </c>
      <c r="CH39">
        <v>21270013325.560001</v>
      </c>
      <c r="CI39" t="s">
        <v>2</v>
      </c>
      <c r="CJ39">
        <v>452217492140.75702</v>
      </c>
      <c r="CK39">
        <v>6977650069.3360004</v>
      </c>
      <c r="CL39">
        <v>2100223149.714</v>
      </c>
      <c r="CM39">
        <v>4993917891.5360003</v>
      </c>
      <c r="CN39">
        <v>1398892744820.6899</v>
      </c>
      <c r="CO39" t="s">
        <v>2</v>
      </c>
      <c r="CP39">
        <v>6135034338.118</v>
      </c>
      <c r="CQ39">
        <v>101296177099.377</v>
      </c>
      <c r="CR39">
        <v>32125148.403999999</v>
      </c>
      <c r="CS39" t="s">
        <v>2</v>
      </c>
      <c r="CT39">
        <v>21442619680.851002</v>
      </c>
      <c r="CU39" t="s">
        <v>2</v>
      </c>
      <c r="CV39" t="s">
        <v>2</v>
      </c>
      <c r="CW39">
        <v>2366666615.5560002</v>
      </c>
      <c r="CX39" t="s">
        <v>2</v>
      </c>
      <c r="CY39">
        <v>284444444.44400001</v>
      </c>
      <c r="CZ39" t="s">
        <v>2</v>
      </c>
      <c r="DA39">
        <v>5978460972.0179996</v>
      </c>
      <c r="DB39" t="s">
        <v>2</v>
      </c>
      <c r="DC39">
        <v>268626912.55000001</v>
      </c>
      <c r="DD39" t="s">
        <v>2</v>
      </c>
      <c r="DE39">
        <v>4577211767.1040001</v>
      </c>
      <c r="DF39" t="s">
        <v>2</v>
      </c>
      <c r="DG39">
        <v>1117835285.5050001</v>
      </c>
      <c r="DH39">
        <v>43879000</v>
      </c>
      <c r="DI39">
        <v>14991283215.740999</v>
      </c>
      <c r="DJ39">
        <v>3802557894.8720002</v>
      </c>
      <c r="DK39" t="s">
        <v>2</v>
      </c>
      <c r="DL39">
        <v>2186505475</v>
      </c>
      <c r="DM39">
        <v>1131347798.267</v>
      </c>
      <c r="DN39" t="s">
        <v>2</v>
      </c>
      <c r="DO39">
        <v>1392196048.891</v>
      </c>
      <c r="DP39" t="s">
        <v>2</v>
      </c>
      <c r="DQ39" t="s">
        <v>2</v>
      </c>
      <c r="DR39">
        <v>1362079311.8970001</v>
      </c>
      <c r="DS39">
        <v>1009723326.3150001</v>
      </c>
      <c r="DT39">
        <v>1076121094.382</v>
      </c>
      <c r="DU39">
        <v>127190757.95999999</v>
      </c>
      <c r="DV39" s="1">
        <v>195219789801.479</v>
      </c>
      <c r="DW39" s="1">
        <v>31200161095.449001</v>
      </c>
      <c r="DX39" t="s">
        <v>2</v>
      </c>
      <c r="DY39">
        <v>854820894.10000002</v>
      </c>
      <c r="DZ39">
        <v>73745821158.225006</v>
      </c>
      <c r="EA39">
        <v>2683816288.8369999</v>
      </c>
      <c r="EB39">
        <v>143845822717.62201</v>
      </c>
      <c r="EC39">
        <v>2619913955.5159998</v>
      </c>
      <c r="ED39">
        <v>1440581533.756</v>
      </c>
      <c r="EE39">
        <v>65416879914.390999</v>
      </c>
      <c r="EF39">
        <v>24679795396.418999</v>
      </c>
      <c r="EG39">
        <v>69386774408.087006</v>
      </c>
      <c r="EH39" s="1">
        <v>10005500579.039</v>
      </c>
      <c r="EI39" s="1">
        <v>6541517100</v>
      </c>
      <c r="EJ39">
        <v>16548827018</v>
      </c>
      <c r="EK39">
        <v>2423373088.0739999</v>
      </c>
      <c r="EL39">
        <v>34961565262.557999</v>
      </c>
      <c r="EM39">
        <v>31144920844.327</v>
      </c>
      <c r="EN39" t="s">
        <v>2</v>
      </c>
      <c r="EO39">
        <v>27115807742.087002</v>
      </c>
      <c r="EP39" t="s">
        <v>2</v>
      </c>
      <c r="EQ39">
        <v>3282449235.7610002</v>
      </c>
      <c r="ER39">
        <v>6153296456.0439997</v>
      </c>
      <c r="ES39" t="s">
        <v>2</v>
      </c>
      <c r="ET39" t="s">
        <v>2</v>
      </c>
      <c r="EU39">
        <v>1715625839.1800001</v>
      </c>
      <c r="EV39">
        <v>64459376104.042</v>
      </c>
      <c r="EW39" s="1" t="s">
        <v>2</v>
      </c>
      <c r="EX39" s="1">
        <v>114123537581.79401</v>
      </c>
      <c r="EY39">
        <v>168887539.13100001</v>
      </c>
      <c r="EZ39" t="s">
        <v>2</v>
      </c>
      <c r="FA39">
        <v>3818944603.0500002</v>
      </c>
      <c r="FB39">
        <v>103897892810.60201</v>
      </c>
      <c r="FC39" t="s">
        <v>2</v>
      </c>
      <c r="FD39">
        <v>111007407.40700001</v>
      </c>
      <c r="FE39">
        <v>165524980.91999999</v>
      </c>
      <c r="FF39">
        <v>8089391304.3479996</v>
      </c>
      <c r="FG39">
        <v>876404617.65699995</v>
      </c>
      <c r="FH39">
        <v>19156532745.769001</v>
      </c>
      <c r="FI39">
        <v>856890498.62600005</v>
      </c>
      <c r="FJ39" t="s">
        <v>2</v>
      </c>
      <c r="FK39">
        <v>873000000</v>
      </c>
      <c r="FL39">
        <v>145641705.185</v>
      </c>
      <c r="FM39">
        <v>111073640470.47301</v>
      </c>
      <c r="FN39" t="s">
        <v>2</v>
      </c>
      <c r="FO39">
        <v>21203821656.050999</v>
      </c>
      <c r="FP39">
        <v>360075380.26700002</v>
      </c>
      <c r="FQ39">
        <v>60058663.314000003</v>
      </c>
      <c r="FR39">
        <v>38900692712.150002</v>
      </c>
      <c r="FS39" t="s">
        <v>2</v>
      </c>
      <c r="FT39" t="s">
        <v>2</v>
      </c>
      <c r="FU39">
        <v>67234948264.598999</v>
      </c>
      <c r="FV39" t="s">
        <v>2</v>
      </c>
      <c r="FW39" t="s">
        <v>2</v>
      </c>
      <c r="FX39">
        <v>762359722.70099998</v>
      </c>
      <c r="FY39" t="s">
        <v>2</v>
      </c>
      <c r="FZ39">
        <v>7375918367.3470001</v>
      </c>
      <c r="GA39">
        <v>8410185739.9639997</v>
      </c>
      <c r="GB39">
        <v>40603650231.543999</v>
      </c>
      <c r="GC39" t="s">
        <v>2</v>
      </c>
      <c r="GD39">
        <v>3519666338.5250001</v>
      </c>
      <c r="GE39">
        <v>489285164271.047</v>
      </c>
      <c r="GF39" t="s">
        <v>2</v>
      </c>
      <c r="GG39" s="1">
        <v>4338979000000</v>
      </c>
      <c r="GH39" s="1">
        <v>1552493068.425</v>
      </c>
      <c r="GI39">
        <v>4732017873.3839998</v>
      </c>
      <c r="GJ39" t="s">
        <v>2</v>
      </c>
      <c r="GK39">
        <v>61965466666.667</v>
      </c>
      <c r="GL39" s="1">
        <v>14094687820.743999</v>
      </c>
      <c r="GM39" s="1">
        <v>131856420.70299999</v>
      </c>
      <c r="GN39">
        <v>1608219310.3150001</v>
      </c>
      <c r="GO39">
        <v>95572172.983999997</v>
      </c>
      <c r="GP39" t="s">
        <v>2</v>
      </c>
      <c r="GQ39">
        <v>7195042616.007</v>
      </c>
      <c r="GR39">
        <v>5637259300</v>
      </c>
      <c r="GS39">
        <v>2281258064.5159998</v>
      </c>
      <c r="GX39" s="1"/>
    </row>
    <row r="40" spans="1:207" x14ac:dyDescent="0.75">
      <c r="A40">
        <v>1986</v>
      </c>
      <c r="B40" s="1">
        <v>63692238160.049004</v>
      </c>
      <c r="C40">
        <v>290440140.741</v>
      </c>
      <c r="D40">
        <v>482000594.03600001</v>
      </c>
      <c r="E40">
        <v>405586592.17900002</v>
      </c>
      <c r="F40" t="s">
        <v>2</v>
      </c>
      <c r="G40">
        <v>110934442762.694</v>
      </c>
      <c r="H40" s="1" t="s">
        <v>2</v>
      </c>
      <c r="I40">
        <v>2097326250</v>
      </c>
      <c r="J40" t="s">
        <v>2</v>
      </c>
      <c r="K40" t="s">
        <v>2</v>
      </c>
      <c r="L40" s="1">
        <v>7072063345.5880003</v>
      </c>
      <c r="M40">
        <v>182472020145.495</v>
      </c>
      <c r="N40">
        <v>3052393617.0209999</v>
      </c>
      <c r="O40">
        <v>1547755183.2149999</v>
      </c>
      <c r="P40">
        <v>1046259374943.71</v>
      </c>
      <c r="Q40">
        <v>1336102040.71</v>
      </c>
      <c r="R40">
        <v>120018787249.41299</v>
      </c>
      <c r="S40">
        <v>2472500000</v>
      </c>
      <c r="T40">
        <v>2358592817.1209998</v>
      </c>
      <c r="U40">
        <v>20249294117.646999</v>
      </c>
      <c r="V40">
        <v>1173500032</v>
      </c>
      <c r="W40" s="1">
        <v>1201725497.066</v>
      </c>
      <c r="X40">
        <v>1392634771.9649999</v>
      </c>
      <c r="Y40" t="s">
        <v>2</v>
      </c>
      <c r="Z40">
        <v>215878631802.78</v>
      </c>
      <c r="AA40">
        <v>21774033333.333</v>
      </c>
      <c r="AB40">
        <v>191230747.10499999</v>
      </c>
      <c r="AC40">
        <v>1590096758.9719999</v>
      </c>
      <c r="AD40">
        <v>3959379399.6290002</v>
      </c>
      <c r="AE40" t="s">
        <v>2</v>
      </c>
      <c r="AF40">
        <v>231638320.535</v>
      </c>
      <c r="AG40">
        <v>11857056336.031</v>
      </c>
      <c r="AH40">
        <v>34942489683.971001</v>
      </c>
      <c r="AI40">
        <v>1067828247.25</v>
      </c>
      <c r="AJ40">
        <v>1122265026.3829999</v>
      </c>
      <c r="AK40" t="s">
        <v>2</v>
      </c>
      <c r="AL40" s="1">
        <v>300758100107.24597</v>
      </c>
      <c r="AM40">
        <v>18891048818.742001</v>
      </c>
      <c r="AN40">
        <v>279197696.815</v>
      </c>
      <c r="AO40">
        <v>377437927311.98297</v>
      </c>
      <c r="AP40">
        <v>1849268214.6819999</v>
      </c>
      <c r="AQ40">
        <v>3090734463.277</v>
      </c>
      <c r="AR40">
        <v>4418983870.9680004</v>
      </c>
      <c r="AS40" t="s">
        <v>2</v>
      </c>
      <c r="AT40">
        <v>24226574634.028999</v>
      </c>
      <c r="AU40" s="1">
        <v>190651208</v>
      </c>
      <c r="AV40" t="s">
        <v>2</v>
      </c>
      <c r="AW40" t="s">
        <v>2</v>
      </c>
      <c r="AX40">
        <v>88078760103.819</v>
      </c>
      <c r="AY40">
        <v>135161958.51899999</v>
      </c>
      <c r="AZ40">
        <v>6122198120.0290003</v>
      </c>
      <c r="BA40">
        <v>15314143988.062</v>
      </c>
      <c r="BB40">
        <v>3362907352245.5698</v>
      </c>
      <c r="BC40">
        <v>3771663200</v>
      </c>
      <c r="BD40" s="1" t="s">
        <v>2</v>
      </c>
      <c r="BE40" s="1" t="s">
        <v>2</v>
      </c>
      <c r="BF40">
        <v>76407396.754999995</v>
      </c>
      <c r="BG40">
        <v>251321075204.94199</v>
      </c>
      <c r="BH40">
        <v>9848600869.5650005</v>
      </c>
      <c r="BI40">
        <v>41253507951.356003</v>
      </c>
      <c r="BJ40">
        <v>1290228616.8239999</v>
      </c>
      <c r="BK40">
        <v>73531550551.255005</v>
      </c>
      <c r="BL40">
        <v>2212028291.3039999</v>
      </c>
      <c r="BM40">
        <v>771470783218.10803</v>
      </c>
      <c r="BN40" s="1">
        <v>3403638193.6230001</v>
      </c>
      <c r="BO40">
        <v>1995186720.747</v>
      </c>
      <c r="BP40" t="s">
        <v>2</v>
      </c>
      <c r="BQ40">
        <v>5727602644.7150002</v>
      </c>
      <c r="BR40">
        <v>130225018.751</v>
      </c>
      <c r="BS40">
        <v>603015696.45299995</v>
      </c>
      <c r="BT40">
        <v>185646209.38600001</v>
      </c>
      <c r="BU40" s="1">
        <v>187589522.59299999</v>
      </c>
      <c r="BV40">
        <v>56379593476.143997</v>
      </c>
      <c r="BW40">
        <v>7231963515.9820004</v>
      </c>
      <c r="BX40" s="1">
        <v>504651139.53500003</v>
      </c>
      <c r="BY40" s="1">
        <v>2318000000</v>
      </c>
      <c r="BZ40">
        <v>41075570591.929001</v>
      </c>
      <c r="CA40" t="s">
        <v>2</v>
      </c>
      <c r="CB40">
        <v>5677828959</v>
      </c>
      <c r="CC40">
        <v>209094561833.48001</v>
      </c>
      <c r="CD40">
        <v>3989622739.2820001</v>
      </c>
      <c r="CE40">
        <v>79954072569.464005</v>
      </c>
      <c r="CF40">
        <v>248985994040.59</v>
      </c>
      <c r="CG40">
        <v>47264516129.031998</v>
      </c>
      <c r="CH40">
        <v>28714571852.48</v>
      </c>
      <c r="CI40" t="s">
        <v>2</v>
      </c>
      <c r="CJ40">
        <v>640386352773.08704</v>
      </c>
      <c r="CK40">
        <v>9158302205.3619995</v>
      </c>
      <c r="CL40">
        <v>2754566176.2020001</v>
      </c>
      <c r="CM40">
        <v>6401428571.4289999</v>
      </c>
      <c r="CN40">
        <v>2078953333673.55</v>
      </c>
      <c r="CO40" t="s">
        <v>2</v>
      </c>
      <c r="CP40">
        <v>7239126717.1549997</v>
      </c>
      <c r="CQ40">
        <v>116836802995.065</v>
      </c>
      <c r="CR40">
        <v>31417112.298999999</v>
      </c>
      <c r="CS40" t="s">
        <v>2</v>
      </c>
      <c r="CT40">
        <v>17903681693.049</v>
      </c>
      <c r="CU40" t="s">
        <v>2</v>
      </c>
      <c r="CV40" t="s">
        <v>2</v>
      </c>
      <c r="CW40">
        <v>1776842041.053</v>
      </c>
      <c r="CX40" t="s">
        <v>2</v>
      </c>
      <c r="CY40">
        <v>340000000</v>
      </c>
      <c r="CZ40" t="s">
        <v>2</v>
      </c>
      <c r="DA40">
        <v>6405210563.8830004</v>
      </c>
      <c r="DB40" t="s">
        <v>2</v>
      </c>
      <c r="DC40">
        <v>318862888.403</v>
      </c>
      <c r="DD40" t="s">
        <v>2</v>
      </c>
      <c r="DE40">
        <v>6685595087.5930004</v>
      </c>
      <c r="DF40" t="s">
        <v>2</v>
      </c>
      <c r="DG40">
        <v>1435079200.3499999</v>
      </c>
      <c r="DH40">
        <v>55989000</v>
      </c>
      <c r="DI40">
        <v>19462175321.821999</v>
      </c>
      <c r="DJ40">
        <v>4347989798.6999998</v>
      </c>
      <c r="DK40" t="s">
        <v>2</v>
      </c>
      <c r="DL40">
        <v>2896178866.6669998</v>
      </c>
      <c r="DM40">
        <v>1183654827.79</v>
      </c>
      <c r="DN40" t="s">
        <v>2</v>
      </c>
      <c r="DO40">
        <v>1852163455.536</v>
      </c>
      <c r="DP40">
        <v>112210000</v>
      </c>
      <c r="DQ40" t="s">
        <v>2</v>
      </c>
      <c r="DR40">
        <v>1532097039.8840001</v>
      </c>
      <c r="DS40">
        <v>1186628778.5139999</v>
      </c>
      <c r="DT40">
        <v>1462900255.451</v>
      </c>
      <c r="DU40">
        <v>141882254.22999999</v>
      </c>
      <c r="DV40" s="1">
        <v>134550096436.744</v>
      </c>
      <c r="DW40" s="1">
        <v>27734562640.428001</v>
      </c>
      <c r="DX40" t="s">
        <v>2</v>
      </c>
      <c r="DY40">
        <v>1201321509.283</v>
      </c>
      <c r="DZ40">
        <v>54805852580.913002</v>
      </c>
      <c r="EA40">
        <v>2885710608.8740001</v>
      </c>
      <c r="EB40">
        <v>200862095700.66599</v>
      </c>
      <c r="EC40">
        <v>2850784523.3769999</v>
      </c>
      <c r="ED40">
        <v>1904097020.293</v>
      </c>
      <c r="EE40">
        <v>78693253275.994995</v>
      </c>
      <c r="EF40">
        <v>30604668356.569</v>
      </c>
      <c r="EG40">
        <v>99036164939.162003</v>
      </c>
      <c r="EH40" s="1">
        <v>7323822251.309</v>
      </c>
      <c r="EI40" s="1">
        <v>6797834200</v>
      </c>
      <c r="EJ40">
        <v>15244232958</v>
      </c>
      <c r="EK40">
        <v>2648033765.6989999</v>
      </c>
      <c r="EL40">
        <v>33987178952.403</v>
      </c>
      <c r="EM40">
        <v>31899070055.797001</v>
      </c>
      <c r="EN40" t="s">
        <v>2</v>
      </c>
      <c r="EO40">
        <v>38745901353.706001</v>
      </c>
      <c r="EP40" t="s">
        <v>2</v>
      </c>
      <c r="EQ40">
        <v>3723993942.7909999</v>
      </c>
      <c r="ER40">
        <v>5053021950.5489998</v>
      </c>
      <c r="ES40" t="s">
        <v>2</v>
      </c>
      <c r="ET40" t="s">
        <v>2</v>
      </c>
      <c r="EU40">
        <v>1944711061.309</v>
      </c>
      <c r="EV40">
        <v>73354782108.589996</v>
      </c>
      <c r="EW40" s="1" t="s">
        <v>2</v>
      </c>
      <c r="EX40" s="1">
        <v>150498057723.62299</v>
      </c>
      <c r="EY40">
        <v>207850623.63699999</v>
      </c>
      <c r="EZ40" t="s">
        <v>2</v>
      </c>
      <c r="FA40">
        <v>5392093507.7919998</v>
      </c>
      <c r="FB40">
        <v>86962013011.072006</v>
      </c>
      <c r="FC40" t="s">
        <v>2</v>
      </c>
      <c r="FD40">
        <v>130685185.185</v>
      </c>
      <c r="FE40">
        <v>147620047.54499999</v>
      </c>
      <c r="FF40">
        <v>10092200000</v>
      </c>
      <c r="FG40">
        <v>930318705.301</v>
      </c>
      <c r="FH40">
        <v>18586746056.997002</v>
      </c>
      <c r="FI40">
        <v>490181456.62400001</v>
      </c>
      <c r="FJ40" t="s">
        <v>2</v>
      </c>
      <c r="FK40">
        <v>891000000</v>
      </c>
      <c r="FL40">
        <v>160846656.667</v>
      </c>
      <c r="FM40">
        <v>159223703930.17999</v>
      </c>
      <c r="FN40" t="s">
        <v>2</v>
      </c>
      <c r="FO40">
        <v>25460636942.674999</v>
      </c>
      <c r="FP40">
        <v>449146608.315</v>
      </c>
      <c r="FQ40">
        <v>68195855.614999995</v>
      </c>
      <c r="FR40">
        <v>43096746122.460999</v>
      </c>
      <c r="FS40" t="s">
        <v>2</v>
      </c>
      <c r="FT40" t="s">
        <v>2</v>
      </c>
      <c r="FU40">
        <v>75728009962.787994</v>
      </c>
      <c r="FV40" t="s">
        <v>2</v>
      </c>
      <c r="FW40" t="s">
        <v>2</v>
      </c>
      <c r="FX40">
        <v>1060911735.261</v>
      </c>
      <c r="FY40" t="s">
        <v>2</v>
      </c>
      <c r="FZ40">
        <v>4794444444.4440002</v>
      </c>
      <c r="GA40">
        <v>9018136020.1509991</v>
      </c>
      <c r="GB40">
        <v>33943612094.797001</v>
      </c>
      <c r="GC40" t="s">
        <v>2</v>
      </c>
      <c r="GD40">
        <v>3923232122.1279998</v>
      </c>
      <c r="GE40">
        <v>601452653180.88501</v>
      </c>
      <c r="GF40" t="s">
        <v>2</v>
      </c>
      <c r="GG40" s="1">
        <v>4579631000000</v>
      </c>
      <c r="GH40" s="1">
        <v>2036303381.201</v>
      </c>
      <c r="GI40">
        <v>5880112788.4090004</v>
      </c>
      <c r="GJ40" t="s">
        <v>2</v>
      </c>
      <c r="GK40">
        <v>60391604938.272003</v>
      </c>
      <c r="GL40" s="1">
        <v>26336616250.439999</v>
      </c>
      <c r="GM40" s="1">
        <v>126498935.336</v>
      </c>
      <c r="GN40">
        <v>1809073861.7509999</v>
      </c>
      <c r="GO40">
        <v>100947848.645</v>
      </c>
      <c r="GP40" t="s">
        <v>2</v>
      </c>
      <c r="GQ40">
        <v>8095367168.2180004</v>
      </c>
      <c r="GR40">
        <v>6217523700</v>
      </c>
      <c r="GS40">
        <v>1661948717.9489999</v>
      </c>
      <c r="GX40" s="1"/>
    </row>
    <row r="41" spans="1:207" x14ac:dyDescent="0.75">
      <c r="A41">
        <v>1987</v>
      </c>
      <c r="B41" s="1">
        <v>66746396416.273003</v>
      </c>
      <c r="C41">
        <v>337174861.852</v>
      </c>
      <c r="D41">
        <v>611316399.40699995</v>
      </c>
      <c r="E41">
        <v>487709497.20700002</v>
      </c>
      <c r="F41" t="s">
        <v>2</v>
      </c>
      <c r="G41">
        <v>111106191358.19701</v>
      </c>
      <c r="H41" s="1" t="s">
        <v>2</v>
      </c>
      <c r="I41">
        <v>2080796250</v>
      </c>
      <c r="J41" t="s">
        <v>2</v>
      </c>
      <c r="K41" t="s">
        <v>2</v>
      </c>
      <c r="L41" s="1">
        <v>8083872012.3660002</v>
      </c>
      <c r="M41">
        <v>189487824245.633</v>
      </c>
      <c r="N41">
        <v>3392021010.638</v>
      </c>
      <c r="O41">
        <v>1704370307.7609999</v>
      </c>
      <c r="P41">
        <v>1298176105549.51</v>
      </c>
      <c r="Q41">
        <v>1562412030.348</v>
      </c>
      <c r="R41">
        <v>149394404105.88901</v>
      </c>
      <c r="S41">
        <v>2713999900</v>
      </c>
      <c r="T41">
        <v>2754463437.7969999</v>
      </c>
      <c r="U41">
        <v>28101000000</v>
      </c>
      <c r="V41">
        <v>1296499968</v>
      </c>
      <c r="W41" s="1">
        <v>1131466494.0109999</v>
      </c>
      <c r="X41">
        <v>1965274882.3629999</v>
      </c>
      <c r="Y41" t="s">
        <v>2</v>
      </c>
      <c r="Z41">
        <v>237517984427.806</v>
      </c>
      <c r="AA41">
        <v>24298032258.063999</v>
      </c>
      <c r="AB41">
        <v>242770861.58199999</v>
      </c>
      <c r="AC41">
        <v>1448003803.862</v>
      </c>
      <c r="AD41">
        <v>4347956337.8330002</v>
      </c>
      <c r="AE41" t="s">
        <v>2</v>
      </c>
      <c r="AF41">
        <v>281082558.58499998</v>
      </c>
      <c r="AG41">
        <v>13049658331.132</v>
      </c>
      <c r="AH41">
        <v>36373307085.088997</v>
      </c>
      <c r="AI41">
        <v>1163426850.6559999</v>
      </c>
      <c r="AJ41">
        <v>1200991825.954</v>
      </c>
      <c r="AK41" t="s">
        <v>2</v>
      </c>
      <c r="AL41" s="1">
        <v>272972974764.57401</v>
      </c>
      <c r="AM41">
        <v>22255407684.700001</v>
      </c>
      <c r="AN41">
        <v>337525870.61699998</v>
      </c>
      <c r="AO41">
        <v>431316742081.448</v>
      </c>
      <c r="AP41">
        <v>2297753649.2800002</v>
      </c>
      <c r="AQ41">
        <v>3704813885.5050001</v>
      </c>
      <c r="AR41">
        <v>4532952047.1560001</v>
      </c>
      <c r="AS41" t="s">
        <v>2</v>
      </c>
      <c r="AT41">
        <v>25213935012.082001</v>
      </c>
      <c r="AU41" s="1">
        <v>235253171.84099999</v>
      </c>
      <c r="AV41" t="s">
        <v>2</v>
      </c>
      <c r="AW41">
        <v>373371738.28600001</v>
      </c>
      <c r="AX41">
        <v>109414423928.77499</v>
      </c>
      <c r="AY41">
        <v>151868754.44400001</v>
      </c>
      <c r="AZ41">
        <v>5826987099.4589996</v>
      </c>
      <c r="BA41">
        <v>13945431882.226999</v>
      </c>
      <c r="BB41">
        <v>4159431451515.8999</v>
      </c>
      <c r="BC41">
        <v>3958045800</v>
      </c>
      <c r="BD41" s="1" t="s">
        <v>2</v>
      </c>
      <c r="BE41" s="1" t="s">
        <v>2</v>
      </c>
      <c r="BF41">
        <v>93345847.726999998</v>
      </c>
      <c r="BG41">
        <v>318747935588.19598</v>
      </c>
      <c r="BH41">
        <v>10527338647.343</v>
      </c>
      <c r="BI41">
        <v>40455616653.573997</v>
      </c>
      <c r="BJ41">
        <v>1177908191.977</v>
      </c>
      <c r="BK41">
        <v>91594751792.235992</v>
      </c>
      <c r="BL41">
        <v>2677977168.6030002</v>
      </c>
      <c r="BM41">
        <v>934173305685.91101</v>
      </c>
      <c r="BN41" s="1">
        <v>3281797038.6820002</v>
      </c>
      <c r="BO41">
        <v>2041538039.5769999</v>
      </c>
      <c r="BP41" t="s">
        <v>2</v>
      </c>
      <c r="BQ41">
        <v>5074829931.9729996</v>
      </c>
      <c r="BR41">
        <v>173836362.01100001</v>
      </c>
      <c r="BS41">
        <v>787392365.83200002</v>
      </c>
      <c r="BT41">
        <v>220626484.22499999</v>
      </c>
      <c r="BU41" s="1">
        <v>215009569.63</v>
      </c>
      <c r="BV41">
        <v>65652750377.453003</v>
      </c>
      <c r="BW41">
        <v>7084399840</v>
      </c>
      <c r="BX41" s="1">
        <v>354591846.93900001</v>
      </c>
      <c r="BY41" s="1">
        <v>2047200000</v>
      </c>
      <c r="BZ41">
        <v>50622571586.114998</v>
      </c>
      <c r="CA41" t="s">
        <v>2</v>
      </c>
      <c r="CB41">
        <v>6190521241.5</v>
      </c>
      <c r="CC41">
        <v>134009995923.16901</v>
      </c>
      <c r="CD41">
        <v>5520318404.6409998</v>
      </c>
      <c r="CE41">
        <v>75929617576.227997</v>
      </c>
      <c r="CF41">
        <v>279033584092.22302</v>
      </c>
      <c r="CG41">
        <v>56774193548.387001</v>
      </c>
      <c r="CH41">
        <v>33920518492.508999</v>
      </c>
      <c r="CI41" t="s">
        <v>2</v>
      </c>
      <c r="CJ41">
        <v>805713128174.48499</v>
      </c>
      <c r="CK41">
        <v>10087653189.329</v>
      </c>
      <c r="CL41">
        <v>3286987551.7160001</v>
      </c>
      <c r="CM41">
        <v>6755391432.7919998</v>
      </c>
      <c r="CN41">
        <v>2532808573157.0298</v>
      </c>
      <c r="CO41" t="s">
        <v>2</v>
      </c>
      <c r="CP41">
        <v>7970820530.6049995</v>
      </c>
      <c r="CQ41">
        <v>147948259722.577</v>
      </c>
      <c r="CR41">
        <v>35709284.413999997</v>
      </c>
      <c r="CS41" t="s">
        <v>2</v>
      </c>
      <c r="CT41">
        <v>22365734481.521</v>
      </c>
      <c r="CU41" t="s">
        <v>2</v>
      </c>
      <c r="CV41" t="s">
        <v>2</v>
      </c>
      <c r="CW41">
        <v>1087273103.6960001</v>
      </c>
      <c r="CX41" t="s">
        <v>2</v>
      </c>
      <c r="CY41">
        <v>375555555.55599999</v>
      </c>
      <c r="CZ41" t="s">
        <v>2</v>
      </c>
      <c r="DA41">
        <v>6682167119.5649996</v>
      </c>
      <c r="DB41" t="s">
        <v>2</v>
      </c>
      <c r="DC41">
        <v>402774852.65200001</v>
      </c>
      <c r="DD41" t="s">
        <v>2</v>
      </c>
      <c r="DE41">
        <v>8320902215.0190001</v>
      </c>
      <c r="DF41" t="s">
        <v>2</v>
      </c>
      <c r="DG41">
        <v>1751247763.4189999</v>
      </c>
      <c r="DH41">
        <v>62983000</v>
      </c>
      <c r="DI41">
        <v>21765261041.726002</v>
      </c>
      <c r="DJ41">
        <v>3212900560.7670002</v>
      </c>
      <c r="DK41" t="s">
        <v>2</v>
      </c>
      <c r="DL41">
        <v>3020611600</v>
      </c>
      <c r="DM41">
        <v>1183094127.767</v>
      </c>
      <c r="DN41" t="s">
        <v>2</v>
      </c>
      <c r="DO41">
        <v>2090629984.184</v>
      </c>
      <c r="DP41">
        <v>116700000</v>
      </c>
      <c r="DQ41" t="s">
        <v>2</v>
      </c>
      <c r="DR41">
        <v>1957726784.6889999</v>
      </c>
      <c r="DS41">
        <v>1344665270.6949999</v>
      </c>
      <c r="DT41">
        <v>1880852914.227</v>
      </c>
      <c r="DU41">
        <v>141223029.38299999</v>
      </c>
      <c r="DV41" s="1">
        <v>147540738281.81699</v>
      </c>
      <c r="DW41" s="1">
        <v>32181695507.223</v>
      </c>
      <c r="DX41" t="s">
        <v>2</v>
      </c>
      <c r="DY41">
        <v>1488093104.4979999</v>
      </c>
      <c r="DZ41">
        <v>52676041931.109001</v>
      </c>
      <c r="EA41">
        <v>3851213727.7140002</v>
      </c>
      <c r="EB41">
        <v>245046310922.54099</v>
      </c>
      <c r="EC41">
        <v>2957255379.5430002</v>
      </c>
      <c r="ED41">
        <v>2233005822.585</v>
      </c>
      <c r="EE41">
        <v>94230055658.626999</v>
      </c>
      <c r="EF41">
        <v>40376354069.946999</v>
      </c>
      <c r="EG41">
        <v>124168442533.74001</v>
      </c>
      <c r="EH41" s="1">
        <v>7811183094.9280005</v>
      </c>
      <c r="EI41" s="1">
        <v>6827665300</v>
      </c>
      <c r="EJ41">
        <v>20702298397</v>
      </c>
      <c r="EK41">
        <v>3143848331.3140001</v>
      </c>
      <c r="EL41">
        <v>37791442730.592003</v>
      </c>
      <c r="EM41">
        <v>33351529274.687</v>
      </c>
      <c r="EN41" t="s">
        <v>2</v>
      </c>
      <c r="EO41">
        <v>48182925857.406998</v>
      </c>
      <c r="EP41" t="s">
        <v>2</v>
      </c>
      <c r="EQ41">
        <v>3971044723.802</v>
      </c>
      <c r="ER41">
        <v>5446428681.3190002</v>
      </c>
      <c r="ES41">
        <v>38413636363.636002</v>
      </c>
      <c r="ET41" t="s">
        <v>2</v>
      </c>
      <c r="EU41">
        <v>2157434025.165</v>
      </c>
      <c r="EV41">
        <v>96535747615.404999</v>
      </c>
      <c r="EW41" s="1" t="s">
        <v>2</v>
      </c>
      <c r="EX41" s="1">
        <v>183009638350.89301</v>
      </c>
      <c r="EY41">
        <v>249267039.78299999</v>
      </c>
      <c r="EZ41" t="s">
        <v>2</v>
      </c>
      <c r="FA41">
        <v>6487352282.5509996</v>
      </c>
      <c r="FB41">
        <v>85695941759.679993</v>
      </c>
      <c r="FC41" t="s">
        <v>2</v>
      </c>
      <c r="FD41">
        <v>147748148.148</v>
      </c>
      <c r="FE41">
        <v>155128568.04899999</v>
      </c>
      <c r="FF41">
        <v>12093333333.333</v>
      </c>
      <c r="FG41">
        <v>1009792724.4220001</v>
      </c>
      <c r="FH41">
        <v>20919215578.212002</v>
      </c>
      <c r="FI41">
        <v>701307602.28400004</v>
      </c>
      <c r="FJ41" t="s">
        <v>2</v>
      </c>
      <c r="FK41">
        <v>980000000</v>
      </c>
      <c r="FL41">
        <v>175580647.40700001</v>
      </c>
      <c r="FM41">
        <v>199403912956.009</v>
      </c>
      <c r="FN41" t="s">
        <v>2</v>
      </c>
      <c r="FO41">
        <v>32538089171.973999</v>
      </c>
      <c r="FP41">
        <v>584135559.921</v>
      </c>
      <c r="FQ41">
        <v>81667133.454999998</v>
      </c>
      <c r="FR41">
        <v>50535438696.408997</v>
      </c>
      <c r="FS41" t="s">
        <v>2</v>
      </c>
      <c r="FT41" t="s">
        <v>2</v>
      </c>
      <c r="FU41">
        <v>87172789528.332001</v>
      </c>
      <c r="FV41">
        <v>2336448598.131</v>
      </c>
      <c r="FW41" t="s">
        <v>2</v>
      </c>
      <c r="FX41">
        <v>1249099130.023</v>
      </c>
      <c r="FY41" t="s">
        <v>2</v>
      </c>
      <c r="FZ41">
        <v>4797777777.7779999</v>
      </c>
      <c r="GA41">
        <v>9696271268.2509995</v>
      </c>
      <c r="GB41">
        <v>36384908744.210999</v>
      </c>
      <c r="GC41" t="s">
        <v>2</v>
      </c>
      <c r="GD41">
        <v>6269511614.6619997</v>
      </c>
      <c r="GE41">
        <v>745162608269.32495</v>
      </c>
      <c r="GF41">
        <v>64087694038.233002</v>
      </c>
      <c r="GG41" s="1">
        <v>4855215000000</v>
      </c>
      <c r="GH41" s="1">
        <v>2369834650.0890002</v>
      </c>
      <c r="GI41">
        <v>7367494080.3999996</v>
      </c>
      <c r="GJ41" t="s">
        <v>2</v>
      </c>
      <c r="GK41">
        <v>48029034482.759003</v>
      </c>
      <c r="GL41" s="1">
        <v>36658108850.315002</v>
      </c>
      <c r="GM41" s="1">
        <v>139464173.54699999</v>
      </c>
      <c r="GN41">
        <v>2300105497.1020002</v>
      </c>
      <c r="GO41">
        <v>111713922.142</v>
      </c>
      <c r="GP41" t="s">
        <v>2</v>
      </c>
      <c r="GQ41">
        <v>7661625472.5769997</v>
      </c>
      <c r="GR41">
        <v>6741215100</v>
      </c>
      <c r="GS41">
        <v>2269894736.842</v>
      </c>
      <c r="GX41" s="1"/>
    </row>
    <row r="42" spans="1:207" x14ac:dyDescent="0.75">
      <c r="A42">
        <v>1988</v>
      </c>
      <c r="B42" s="1">
        <v>59089067187.393997</v>
      </c>
      <c r="C42">
        <v>398637727.778</v>
      </c>
      <c r="D42">
        <v>721425939.15199995</v>
      </c>
      <c r="E42">
        <v>596648044.69299996</v>
      </c>
      <c r="F42" t="s">
        <v>2</v>
      </c>
      <c r="G42">
        <v>126206817196.091</v>
      </c>
      <c r="H42" s="1" t="s">
        <v>2</v>
      </c>
      <c r="I42">
        <v>2051236250</v>
      </c>
      <c r="J42" t="s">
        <v>2</v>
      </c>
      <c r="K42" t="s">
        <v>2</v>
      </c>
      <c r="L42" s="1">
        <v>8769250549.7989998</v>
      </c>
      <c r="M42">
        <v>236153958090.80301</v>
      </c>
      <c r="N42">
        <v>3702393617.0209999</v>
      </c>
      <c r="O42">
        <v>1812757917.7650001</v>
      </c>
      <c r="P42">
        <v>1401233225303.49</v>
      </c>
      <c r="Q42">
        <v>1620246187.152</v>
      </c>
      <c r="R42">
        <v>162299103675.26099</v>
      </c>
      <c r="S42">
        <v>2817900000</v>
      </c>
      <c r="T42">
        <v>2690717551.1830001</v>
      </c>
      <c r="U42">
        <v>22555941176.471001</v>
      </c>
      <c r="V42">
        <v>1415100032</v>
      </c>
      <c r="W42" s="1">
        <v>1082403219.4879999</v>
      </c>
      <c r="X42">
        <v>2644536804.112</v>
      </c>
      <c r="Y42" t="s">
        <v>2</v>
      </c>
      <c r="Z42">
        <v>258816125587.505</v>
      </c>
      <c r="AA42">
        <v>26579005760.263</v>
      </c>
      <c r="AB42">
        <v>272241005.23000002</v>
      </c>
      <c r="AC42">
        <v>1392547742.825</v>
      </c>
      <c r="AD42">
        <v>4597615622.4829998</v>
      </c>
      <c r="AE42" t="s">
        <v>2</v>
      </c>
      <c r="AF42">
        <v>320093360.26999998</v>
      </c>
      <c r="AG42">
        <v>12236058143.041</v>
      </c>
      <c r="AH42">
        <v>39212550050.421997</v>
      </c>
      <c r="AI42">
        <v>1482597298.8840001</v>
      </c>
      <c r="AJ42">
        <v>1264899368.2019999</v>
      </c>
      <c r="AK42" t="s">
        <v>2</v>
      </c>
      <c r="AL42" s="1">
        <v>312353631207.81897</v>
      </c>
      <c r="AM42">
        <v>26040229793.07</v>
      </c>
      <c r="AN42">
        <v>356500026.69199997</v>
      </c>
      <c r="AO42">
        <v>507354351182.25403</v>
      </c>
      <c r="AP42">
        <v>2212536313.335</v>
      </c>
      <c r="AQ42">
        <v>4278792597.2399998</v>
      </c>
      <c r="AR42">
        <v>4614629898.4029999</v>
      </c>
      <c r="AS42" t="s">
        <v>2</v>
      </c>
      <c r="AT42">
        <v>27458999472.294998</v>
      </c>
      <c r="AU42" s="1">
        <v>264308140.285</v>
      </c>
      <c r="AV42" t="s">
        <v>2</v>
      </c>
      <c r="AW42">
        <v>395794538.63099998</v>
      </c>
      <c r="AX42">
        <v>115552846616.653</v>
      </c>
      <c r="AY42">
        <v>171106184.074</v>
      </c>
      <c r="AZ42">
        <v>5374314928.4250002</v>
      </c>
      <c r="BA42">
        <v>13051886552.337999</v>
      </c>
      <c r="BB42">
        <v>4574521460012.7402</v>
      </c>
      <c r="BC42">
        <v>4189880000</v>
      </c>
      <c r="BD42" s="1" t="s">
        <v>2</v>
      </c>
      <c r="BE42" s="1" t="s">
        <v>2</v>
      </c>
      <c r="BF42">
        <v>100534663.295</v>
      </c>
      <c r="BG42">
        <v>376160409941.43701</v>
      </c>
      <c r="BH42">
        <v>10908935748.792</v>
      </c>
      <c r="BI42">
        <v>34980124929.017998</v>
      </c>
      <c r="BJ42">
        <v>1109976927.9170001</v>
      </c>
      <c r="BK42">
        <v>109058990760.483</v>
      </c>
      <c r="BL42">
        <v>2723496362.046</v>
      </c>
      <c r="BM42">
        <v>1018847043277.17</v>
      </c>
      <c r="BN42" s="1">
        <v>3834503378.3470001</v>
      </c>
      <c r="BO42">
        <v>2384295982.3839998</v>
      </c>
      <c r="BP42" t="s">
        <v>2</v>
      </c>
      <c r="BQ42">
        <v>5197840979.1339998</v>
      </c>
      <c r="BR42">
        <v>164458120.31799999</v>
      </c>
      <c r="BS42">
        <v>898611007.94799995</v>
      </c>
      <c r="BT42">
        <v>266673126.22999999</v>
      </c>
      <c r="BU42" s="1">
        <v>236357523.704</v>
      </c>
      <c r="BV42">
        <v>76261277924.574005</v>
      </c>
      <c r="BW42">
        <v>7841602824.427</v>
      </c>
      <c r="BX42" s="1">
        <v>413799990</v>
      </c>
      <c r="BY42" s="1">
        <v>2613926800</v>
      </c>
      <c r="BZ42">
        <v>59707404560.594002</v>
      </c>
      <c r="CA42" t="s">
        <v>2</v>
      </c>
      <c r="CB42">
        <v>5902717091.4160004</v>
      </c>
      <c r="CC42">
        <v>123057861333.908</v>
      </c>
      <c r="CD42">
        <v>6106635816.2460003</v>
      </c>
      <c r="CE42">
        <v>84300174475.794998</v>
      </c>
      <c r="CF42">
        <v>296588994812.354</v>
      </c>
      <c r="CG42">
        <v>62684516129.031998</v>
      </c>
      <c r="CH42">
        <v>37772896220.755997</v>
      </c>
      <c r="CI42" t="s">
        <v>2</v>
      </c>
      <c r="CJ42">
        <v>891608957155.60803</v>
      </c>
      <c r="CK42">
        <v>10255170459.986</v>
      </c>
      <c r="CL42">
        <v>3828310734.9780002</v>
      </c>
      <c r="CM42">
        <v>6277317659.6309996</v>
      </c>
      <c r="CN42">
        <v>3071683013178.9102</v>
      </c>
      <c r="CO42" t="s">
        <v>2</v>
      </c>
      <c r="CP42">
        <v>8355380879.1300001</v>
      </c>
      <c r="CQ42">
        <v>199590823957.237</v>
      </c>
      <c r="CR42">
        <v>44534729.276000001</v>
      </c>
      <c r="CS42" t="s">
        <v>2</v>
      </c>
      <c r="CT42">
        <v>20692472759.856998</v>
      </c>
      <c r="CU42" t="s">
        <v>2</v>
      </c>
      <c r="CV42" t="s">
        <v>2</v>
      </c>
      <c r="CW42">
        <v>598961269.29799998</v>
      </c>
      <c r="CX42">
        <v>3313540067.9320002</v>
      </c>
      <c r="CY42">
        <v>429629629.63</v>
      </c>
      <c r="CZ42" t="s">
        <v>2</v>
      </c>
      <c r="DA42">
        <v>6978371581.2639999</v>
      </c>
      <c r="DB42" t="s">
        <v>2</v>
      </c>
      <c r="DC42">
        <v>470389179.67900002</v>
      </c>
      <c r="DD42" t="s">
        <v>2</v>
      </c>
      <c r="DE42">
        <v>9418167855.184</v>
      </c>
      <c r="DF42" t="s">
        <v>2</v>
      </c>
      <c r="DG42">
        <v>2019474244.194</v>
      </c>
      <c r="DH42">
        <v>70688000</v>
      </c>
      <c r="DI42">
        <v>25705296183.504002</v>
      </c>
      <c r="DJ42">
        <v>3189456961.3080001</v>
      </c>
      <c r="DK42" t="s">
        <v>2</v>
      </c>
      <c r="DL42">
        <v>3204461566.6669998</v>
      </c>
      <c r="DM42">
        <v>1379924257.2130001</v>
      </c>
      <c r="DN42" t="s">
        <v>2</v>
      </c>
      <c r="DO42">
        <v>2169040604.5089998</v>
      </c>
      <c r="DP42">
        <v>124700000</v>
      </c>
      <c r="DQ42" t="s">
        <v>2</v>
      </c>
      <c r="DR42">
        <v>2288759545.3080001</v>
      </c>
      <c r="DS42">
        <v>1414951854.086</v>
      </c>
      <c r="DT42">
        <v>2134517067.6530001</v>
      </c>
      <c r="DU42">
        <v>168514513.375</v>
      </c>
      <c r="DV42" s="1">
        <v>181611549975.80399</v>
      </c>
      <c r="DW42" s="1">
        <v>35271880250.496002</v>
      </c>
      <c r="DX42" t="s">
        <v>2</v>
      </c>
      <c r="DY42">
        <v>2072775508.148</v>
      </c>
      <c r="DZ42">
        <v>49648470440.459</v>
      </c>
      <c r="EA42">
        <v>2631096767.033</v>
      </c>
      <c r="EB42">
        <v>261910508417.884</v>
      </c>
      <c r="EC42">
        <v>3487009748.3559999</v>
      </c>
      <c r="ED42">
        <v>2280356338.2290001</v>
      </c>
      <c r="EE42">
        <v>101900260856.222</v>
      </c>
      <c r="EF42">
        <v>45176811594.203003</v>
      </c>
      <c r="EG42">
        <v>133339397080.129</v>
      </c>
      <c r="EH42" s="1">
        <v>8386215864.7589998</v>
      </c>
      <c r="EI42" s="1">
        <v>5902783400</v>
      </c>
      <c r="EJ42">
        <v>15439408447.200001</v>
      </c>
      <c r="EK42">
        <v>3655979702.4559999</v>
      </c>
      <c r="EL42">
        <v>43152077817.651001</v>
      </c>
      <c r="EM42">
        <v>38472742808.317001</v>
      </c>
      <c r="EN42" t="s">
        <v>2</v>
      </c>
      <c r="EO42">
        <v>56347250696.378998</v>
      </c>
      <c r="EP42" t="s">
        <v>2</v>
      </c>
      <c r="EQ42">
        <v>4255683528.3330002</v>
      </c>
      <c r="ER42">
        <v>6038187032.967</v>
      </c>
      <c r="ES42">
        <v>40809523809.524002</v>
      </c>
      <c r="ET42">
        <v>554713455149.50195</v>
      </c>
      <c r="EU42">
        <v>2395493877.5139999</v>
      </c>
      <c r="EV42">
        <v>103976854738.412</v>
      </c>
      <c r="EW42" s="1" t="s">
        <v>2</v>
      </c>
      <c r="EX42" s="1">
        <v>206986674500.58801</v>
      </c>
      <c r="EY42">
        <v>283828769.02999997</v>
      </c>
      <c r="EZ42" t="s">
        <v>2</v>
      </c>
      <c r="FA42">
        <v>6418419798.0719995</v>
      </c>
      <c r="FB42">
        <v>88256162069.425995</v>
      </c>
      <c r="FC42" t="s">
        <v>2</v>
      </c>
      <c r="FD42">
        <v>172692592.59299999</v>
      </c>
      <c r="FE42">
        <v>176494422.13699999</v>
      </c>
      <c r="FF42">
        <v>14372555555.556</v>
      </c>
      <c r="FG42">
        <v>1038291284.497</v>
      </c>
      <c r="FH42">
        <v>25371462488.129002</v>
      </c>
      <c r="FI42">
        <v>1055083945.377</v>
      </c>
      <c r="FJ42" t="s">
        <v>2</v>
      </c>
      <c r="FK42">
        <v>1161000000</v>
      </c>
      <c r="FL42">
        <v>200726712.59299999</v>
      </c>
      <c r="FM42">
        <v>215721878630.49301</v>
      </c>
      <c r="FN42" t="s">
        <v>2</v>
      </c>
      <c r="FO42">
        <v>16574342984.41</v>
      </c>
      <c r="FP42">
        <v>692016714.31700003</v>
      </c>
      <c r="FQ42">
        <v>106657267.367</v>
      </c>
      <c r="FR42">
        <v>61667199834.742996</v>
      </c>
      <c r="FS42" t="s">
        <v>2</v>
      </c>
      <c r="FT42" t="s">
        <v>2</v>
      </c>
      <c r="FU42">
        <v>90852814004.992004</v>
      </c>
      <c r="FV42">
        <v>3010033444.816</v>
      </c>
      <c r="FW42">
        <v>5100405772.4630003</v>
      </c>
      <c r="FX42">
        <v>1378847487.411</v>
      </c>
      <c r="FY42" t="s">
        <v>2</v>
      </c>
      <c r="FZ42">
        <v>4496852073.4689999</v>
      </c>
      <c r="GA42">
        <v>10096292842.153999</v>
      </c>
      <c r="GB42">
        <v>36275674203.213997</v>
      </c>
      <c r="GC42" t="s">
        <v>2</v>
      </c>
      <c r="GD42">
        <v>6508931651.6669998</v>
      </c>
      <c r="GE42">
        <v>910122732123.79895</v>
      </c>
      <c r="GF42">
        <v>74703517902.664001</v>
      </c>
      <c r="GG42" s="1">
        <v>5236438000000</v>
      </c>
      <c r="GH42" s="1">
        <v>2616040645.8730001</v>
      </c>
      <c r="GI42">
        <v>8213515458.5109997</v>
      </c>
      <c r="GJ42" t="s">
        <v>2</v>
      </c>
      <c r="GK42">
        <v>60226413793.102997</v>
      </c>
      <c r="GL42" s="1">
        <v>25423812648.594002</v>
      </c>
      <c r="GM42" s="1">
        <v>158351368.433</v>
      </c>
      <c r="GN42">
        <v>2495059627.447</v>
      </c>
      <c r="GO42">
        <v>133016065.41599999</v>
      </c>
      <c r="GP42" t="s">
        <v>2</v>
      </c>
      <c r="GQ42">
        <v>8861299976.7420006</v>
      </c>
      <c r="GR42">
        <v>7814784100</v>
      </c>
      <c r="GS42">
        <v>3713614457.8309999</v>
      </c>
      <c r="GX42" s="1"/>
    </row>
    <row r="43" spans="1:207" x14ac:dyDescent="0.75">
      <c r="A43">
        <v>1989</v>
      </c>
      <c r="B43" s="1">
        <v>55634414465.209999</v>
      </c>
      <c r="C43">
        <v>438794788.51899999</v>
      </c>
      <c r="D43">
        <v>795449332.39600003</v>
      </c>
      <c r="E43">
        <v>695530726.25699997</v>
      </c>
      <c r="F43" t="s">
        <v>2</v>
      </c>
      <c r="G43">
        <v>76636898036.470993</v>
      </c>
      <c r="H43" s="1" t="s">
        <v>2</v>
      </c>
      <c r="I43">
        <v>2253090000</v>
      </c>
      <c r="J43" t="s">
        <v>2</v>
      </c>
      <c r="K43" t="s">
        <v>2</v>
      </c>
      <c r="L43" s="1">
        <v>10201099039.438</v>
      </c>
      <c r="M43">
        <v>299877860109.112</v>
      </c>
      <c r="N43">
        <v>3863563829.7870002</v>
      </c>
      <c r="O43">
        <v>2006165166.8080001</v>
      </c>
      <c r="P43">
        <v>1398967436804.3301</v>
      </c>
      <c r="Q43">
        <v>1502294411.4619999</v>
      </c>
      <c r="R43">
        <v>164221056511.05701</v>
      </c>
      <c r="S43">
        <v>3062000000</v>
      </c>
      <c r="T43">
        <v>2985467979.2849998</v>
      </c>
      <c r="U43">
        <v>21988444444.444</v>
      </c>
      <c r="V43">
        <v>1501500032</v>
      </c>
      <c r="W43" s="1">
        <v>1113924130.411</v>
      </c>
      <c r="X43">
        <v>3083800684.8979998</v>
      </c>
      <c r="Y43" t="s">
        <v>2</v>
      </c>
      <c r="Z43">
        <v>347028139590.22699</v>
      </c>
      <c r="AA43">
        <v>28781714763.890999</v>
      </c>
      <c r="AB43">
        <v>264725206.94999999</v>
      </c>
      <c r="AC43">
        <v>1674823310.8629999</v>
      </c>
      <c r="AD43">
        <v>4715978693.5609999</v>
      </c>
      <c r="AE43" t="s">
        <v>2</v>
      </c>
      <c r="AF43">
        <v>369133890.70499998</v>
      </c>
      <c r="AG43">
        <v>11012566160.504</v>
      </c>
      <c r="AH43">
        <v>39540080200.393997</v>
      </c>
      <c r="AI43">
        <v>1433686309.8269999</v>
      </c>
      <c r="AJ43">
        <v>1233930277.049</v>
      </c>
      <c r="AK43" t="s">
        <v>2</v>
      </c>
      <c r="AL43" s="1">
        <v>347768051311.74103</v>
      </c>
      <c r="AM43">
        <v>29885685142.910999</v>
      </c>
      <c r="AN43">
        <v>341476764.04400003</v>
      </c>
      <c r="AO43">
        <v>565055743243.24304</v>
      </c>
      <c r="AP43">
        <v>2389593021.9489999</v>
      </c>
      <c r="AQ43">
        <v>4563482603.5500002</v>
      </c>
      <c r="AR43">
        <v>5251025767.4759998</v>
      </c>
      <c r="AS43" t="s">
        <v>2</v>
      </c>
      <c r="AT43">
        <v>27023468665.897999</v>
      </c>
      <c r="AU43" s="1">
        <v>267448513.10800001</v>
      </c>
      <c r="AV43" t="s">
        <v>2</v>
      </c>
      <c r="AW43">
        <v>409220087.10299999</v>
      </c>
      <c r="AX43">
        <v>112409222182.70399</v>
      </c>
      <c r="AY43">
        <v>185137242.963</v>
      </c>
      <c r="AZ43">
        <v>6686593059.9370003</v>
      </c>
      <c r="BA43">
        <v>13890828707.649</v>
      </c>
      <c r="BB43">
        <v>4672689376253.4199</v>
      </c>
      <c r="BC43">
        <v>4372215300</v>
      </c>
      <c r="BD43" s="1" t="s">
        <v>2</v>
      </c>
      <c r="BE43" s="1" t="s">
        <v>2</v>
      </c>
      <c r="BF43">
        <v>88265974.584000006</v>
      </c>
      <c r="BG43">
        <v>414757056921.99597</v>
      </c>
      <c r="BH43">
        <v>11476584879.226999</v>
      </c>
      <c r="BI43">
        <v>39756299049.978996</v>
      </c>
      <c r="BJ43">
        <v>1182686577.2260001</v>
      </c>
      <c r="BK43">
        <v>119012054870.44501</v>
      </c>
      <c r="BL43">
        <v>2731683490.1079998</v>
      </c>
      <c r="BM43">
        <v>1025211803413.53</v>
      </c>
      <c r="BN43" s="1">
        <v>4186411457.4289999</v>
      </c>
      <c r="BO43">
        <v>2432029433.8270001</v>
      </c>
      <c r="BP43" t="s">
        <v>2</v>
      </c>
      <c r="BQ43">
        <v>5251764264.2679996</v>
      </c>
      <c r="BR43">
        <v>213143016.44600001</v>
      </c>
      <c r="BS43">
        <v>929796722.38800001</v>
      </c>
      <c r="BT43">
        <v>284119692.49400002</v>
      </c>
      <c r="BU43">
        <v>267327642.222</v>
      </c>
      <c r="BV43">
        <v>79169043222.828003</v>
      </c>
      <c r="BW43">
        <v>8410724360.7950001</v>
      </c>
      <c r="BX43" s="1">
        <v>379779389.70599997</v>
      </c>
      <c r="BY43" s="1">
        <v>2736243800</v>
      </c>
      <c r="BZ43">
        <v>68790369107.296005</v>
      </c>
      <c r="CA43" t="s">
        <v>2</v>
      </c>
      <c r="CB43">
        <v>5432344901.724</v>
      </c>
      <c r="CC43">
        <v>120496362916.271</v>
      </c>
      <c r="CD43">
        <v>5672569449.0710001</v>
      </c>
      <c r="CE43">
        <v>94451427898.007004</v>
      </c>
      <c r="CF43">
        <v>296042354984.87598</v>
      </c>
      <c r="CG43">
        <v>65831935483.871002</v>
      </c>
      <c r="CH43">
        <v>39238392677.753998</v>
      </c>
      <c r="CI43" t="s">
        <v>2</v>
      </c>
      <c r="CJ43">
        <v>928661332204.34705</v>
      </c>
      <c r="CK43">
        <v>9757410614.0809994</v>
      </c>
      <c r="CL43">
        <v>4404970058.8380003</v>
      </c>
      <c r="CM43">
        <v>4221197354.6820002</v>
      </c>
      <c r="CN43">
        <v>3054914166263.1802</v>
      </c>
      <c r="CO43" t="s">
        <v>2</v>
      </c>
      <c r="CP43">
        <v>8283114648.2469997</v>
      </c>
      <c r="CQ43">
        <v>246927292765.01999</v>
      </c>
      <c r="CR43">
        <v>44282777.163000003</v>
      </c>
      <c r="CS43" t="s">
        <v>2</v>
      </c>
      <c r="CT43">
        <v>24312117767.188999</v>
      </c>
      <c r="CU43" t="s">
        <v>2</v>
      </c>
      <c r="CV43" t="s">
        <v>2</v>
      </c>
      <c r="CW43">
        <v>714046821.09399998</v>
      </c>
      <c r="CX43">
        <v>2717998687.71</v>
      </c>
      <c r="CY43">
        <v>486666666.667</v>
      </c>
      <c r="CZ43" t="s">
        <v>2</v>
      </c>
      <c r="DA43">
        <v>6987267683.7729998</v>
      </c>
      <c r="DB43" t="s">
        <v>2</v>
      </c>
      <c r="DC43">
        <v>495404888.09200001</v>
      </c>
      <c r="DD43" t="s">
        <v>2</v>
      </c>
      <c r="DE43">
        <v>10037674037.674</v>
      </c>
      <c r="DF43" t="s">
        <v>2</v>
      </c>
      <c r="DG43">
        <v>2118574772.1110001</v>
      </c>
      <c r="DH43">
        <v>72798000</v>
      </c>
      <c r="DI43">
        <v>26314220188.026001</v>
      </c>
      <c r="DJ43">
        <v>3175638332.645</v>
      </c>
      <c r="DK43" t="s">
        <v>2</v>
      </c>
      <c r="DL43">
        <v>3576966800</v>
      </c>
      <c r="DM43">
        <v>1590215582.533</v>
      </c>
      <c r="DN43" t="s">
        <v>2</v>
      </c>
      <c r="DO43">
        <v>2181821905.9419999</v>
      </c>
      <c r="DP43">
        <v>135200000</v>
      </c>
      <c r="DQ43" t="s">
        <v>2</v>
      </c>
      <c r="DR43">
        <v>2705659766.7379999</v>
      </c>
      <c r="DS43">
        <v>1450647019.181</v>
      </c>
      <c r="DT43">
        <v>2181930254.823</v>
      </c>
      <c r="DU43">
        <v>189514434.24399999</v>
      </c>
      <c r="DV43" s="1">
        <v>221400669713.58899</v>
      </c>
      <c r="DW43" s="1">
        <v>38848567631.422997</v>
      </c>
      <c r="DX43" t="s">
        <v>2</v>
      </c>
      <c r="DY43">
        <v>2185082943.4520001</v>
      </c>
      <c r="DZ43">
        <v>44003061108.400002</v>
      </c>
      <c r="EA43">
        <v>1013184745.707</v>
      </c>
      <c r="EB43">
        <v>258336705808.99899</v>
      </c>
      <c r="EC43">
        <v>3525228153.1739998</v>
      </c>
      <c r="ED43">
        <v>2179567107.5019999</v>
      </c>
      <c r="EE43">
        <v>102633789557.535</v>
      </c>
      <c r="EF43">
        <v>43920222524.708</v>
      </c>
      <c r="EG43">
        <v>133105805512.22</v>
      </c>
      <c r="EH43" s="1">
        <v>9372171651.4950008</v>
      </c>
      <c r="EI43" s="1">
        <v>5918469800</v>
      </c>
      <c r="EJ43">
        <v>22499559086.058998</v>
      </c>
      <c r="EK43">
        <v>3546460176.9910002</v>
      </c>
      <c r="EL43">
        <v>48513735778.660004</v>
      </c>
      <c r="EM43">
        <v>40171018229.070999</v>
      </c>
      <c r="EN43" t="s">
        <v>2</v>
      </c>
      <c r="EO43">
        <v>60594092182.327003</v>
      </c>
      <c r="EP43" t="s">
        <v>2</v>
      </c>
      <c r="EQ43">
        <v>4757732199.9619999</v>
      </c>
      <c r="ER43">
        <v>6487912087.9119997</v>
      </c>
      <c r="ES43">
        <v>42105263157.894997</v>
      </c>
      <c r="ET43">
        <v>506500173960.26898</v>
      </c>
      <c r="EU43">
        <v>2405021932.9000001</v>
      </c>
      <c r="EV43">
        <v>108055603481.55701</v>
      </c>
      <c r="EW43" s="1" t="s">
        <v>2</v>
      </c>
      <c r="EX43" s="1">
        <v>217948315624.564</v>
      </c>
      <c r="EY43">
        <v>304832867.39300001</v>
      </c>
      <c r="EZ43" t="s">
        <v>2</v>
      </c>
      <c r="FA43">
        <v>6366039352.5810003</v>
      </c>
      <c r="FB43">
        <v>95344352822.429993</v>
      </c>
      <c r="FC43" t="s">
        <v>2</v>
      </c>
      <c r="FD43">
        <v>192518518.51899999</v>
      </c>
      <c r="FE43">
        <v>172882435.80599999</v>
      </c>
      <c r="FF43">
        <v>21408111111.111</v>
      </c>
      <c r="FG43">
        <v>1092392963.1949999</v>
      </c>
      <c r="FH43">
        <v>30465364738.620998</v>
      </c>
      <c r="FI43">
        <v>932974411.91700006</v>
      </c>
      <c r="FJ43" t="s">
        <v>2</v>
      </c>
      <c r="FK43">
        <v>542600000</v>
      </c>
      <c r="FL43">
        <v>214745002.222</v>
      </c>
      <c r="FM43">
        <v>208280848462.62</v>
      </c>
      <c r="FN43" t="s">
        <v>2</v>
      </c>
      <c r="FO43">
        <v>18609532293.987</v>
      </c>
      <c r="FP43">
        <v>696915430.66299999</v>
      </c>
      <c r="FQ43">
        <v>106344854.986</v>
      </c>
      <c r="FR43">
        <v>72250877410.317993</v>
      </c>
      <c r="FS43" t="s">
        <v>2</v>
      </c>
      <c r="FT43" t="s">
        <v>2</v>
      </c>
      <c r="FU43">
        <v>107143348667.09399</v>
      </c>
      <c r="FV43">
        <v>3007518796.9920001</v>
      </c>
      <c r="FW43">
        <v>4420168102.3929996</v>
      </c>
      <c r="FX43">
        <v>1352949662.7520001</v>
      </c>
      <c r="FY43" t="s">
        <v>2</v>
      </c>
      <c r="FZ43">
        <v>4323058823.5290003</v>
      </c>
      <c r="GA43">
        <v>10102075213.315001</v>
      </c>
      <c r="GB43">
        <v>41464995913.919998</v>
      </c>
      <c r="GC43" t="s">
        <v>2</v>
      </c>
      <c r="GD43">
        <v>5276480985.9989996</v>
      </c>
      <c r="GE43">
        <v>926884816753.927</v>
      </c>
      <c r="GF43">
        <v>82709161099.123993</v>
      </c>
      <c r="GG43" s="1">
        <v>5641580000000</v>
      </c>
      <c r="GH43" s="1">
        <v>2615587725.7740002</v>
      </c>
      <c r="GI43">
        <v>8438951476.066</v>
      </c>
      <c r="GJ43" t="s">
        <v>2</v>
      </c>
      <c r="GK43">
        <v>43526253602.305</v>
      </c>
      <c r="GL43" s="1">
        <v>6293304974.5939999</v>
      </c>
      <c r="GM43">
        <v>154013202.116</v>
      </c>
      <c r="GN43">
        <v>2535113565.4860001</v>
      </c>
      <c r="GO43">
        <v>122888609.715</v>
      </c>
      <c r="GP43" t="s">
        <v>2</v>
      </c>
      <c r="GQ43">
        <v>9021862775.1809998</v>
      </c>
      <c r="GR43">
        <v>8286322700</v>
      </c>
      <c r="GS43">
        <v>3998637681.1589999</v>
      </c>
    </row>
    <row r="44" spans="1:207" x14ac:dyDescent="0.75">
      <c r="A44">
        <v>1990</v>
      </c>
      <c r="B44" s="1">
        <v>62048562947.250999</v>
      </c>
      <c r="C44">
        <v>459470370.37</v>
      </c>
      <c r="D44">
        <v>1029048481.881</v>
      </c>
      <c r="E44">
        <v>764804469.27400005</v>
      </c>
      <c r="F44" t="s">
        <v>2</v>
      </c>
      <c r="G44">
        <v>141352368714.69101</v>
      </c>
      <c r="H44" s="1">
        <v>8858006035.9160004</v>
      </c>
      <c r="I44">
        <v>2028553750</v>
      </c>
      <c r="J44">
        <v>2256838857.6100001</v>
      </c>
      <c r="K44" t="s">
        <v>2</v>
      </c>
      <c r="L44" s="1">
        <v>11228764963.235001</v>
      </c>
      <c r="M44">
        <v>311433628318.58398</v>
      </c>
      <c r="N44">
        <v>4229787234.0430002</v>
      </c>
      <c r="O44">
        <v>2012131457.266</v>
      </c>
      <c r="P44">
        <v>1771671206875.6799</v>
      </c>
      <c r="Q44">
        <v>1959965243.763</v>
      </c>
      <c r="R44">
        <v>205331747947.85101</v>
      </c>
      <c r="S44">
        <v>3166000000</v>
      </c>
      <c r="T44">
        <v>3520551724.138</v>
      </c>
      <c r="U44">
        <v>20632090909.091</v>
      </c>
      <c r="V44">
        <v>1592400000</v>
      </c>
      <c r="W44" s="1">
        <v>1132101252.5179999</v>
      </c>
      <c r="X44">
        <v>3790567051.868</v>
      </c>
      <c r="Y44" t="s">
        <v>2</v>
      </c>
      <c r="Z44">
        <v>390725626002.86603</v>
      </c>
      <c r="AA44">
        <v>31598341233.463001</v>
      </c>
      <c r="AB44">
        <v>287658184.00300002</v>
      </c>
      <c r="AC44">
        <v>2036373522.6889999</v>
      </c>
      <c r="AD44">
        <v>4867582597.5229998</v>
      </c>
      <c r="AE44">
        <v>21650000000</v>
      </c>
      <c r="AF44">
        <v>549500000</v>
      </c>
      <c r="AG44">
        <v>12314482085.087999</v>
      </c>
      <c r="AH44">
        <v>47844090709.990997</v>
      </c>
      <c r="AI44">
        <v>1738605558.082</v>
      </c>
      <c r="AJ44">
        <v>1440711395.671</v>
      </c>
      <c r="AK44" t="s">
        <v>2</v>
      </c>
      <c r="AL44" s="1">
        <v>360857912565.966</v>
      </c>
      <c r="AM44">
        <v>33113887818.957001</v>
      </c>
      <c r="AN44">
        <v>429622147.74299997</v>
      </c>
      <c r="AO44">
        <v>593929550908.46802</v>
      </c>
      <c r="AP44">
        <v>2798746050.5819998</v>
      </c>
      <c r="AQ44">
        <v>5591130217.6700001</v>
      </c>
      <c r="AR44">
        <v>5711687786.7600002</v>
      </c>
      <c r="AS44" t="s">
        <v>2</v>
      </c>
      <c r="AT44">
        <v>28645436569.148998</v>
      </c>
      <c r="AU44" s="1">
        <v>306891107.26200002</v>
      </c>
      <c r="AV44">
        <v>40728950704.617996</v>
      </c>
      <c r="AW44">
        <v>452328087.28299999</v>
      </c>
      <c r="AX44">
        <v>138247285815.85501</v>
      </c>
      <c r="AY44">
        <v>201429629.63</v>
      </c>
      <c r="AZ44">
        <v>7073675544.79</v>
      </c>
      <c r="BA44">
        <v>15239278100.35</v>
      </c>
      <c r="BB44">
        <v>5880688023843.2598</v>
      </c>
      <c r="BC44">
        <v>4817542204</v>
      </c>
      <c r="BD44" s="1" t="s">
        <v>2</v>
      </c>
      <c r="BE44" s="1" t="s">
        <v>2</v>
      </c>
      <c r="BF44">
        <v>112119406.54799999</v>
      </c>
      <c r="BG44">
        <v>536558591250.40802</v>
      </c>
      <c r="BH44">
        <v>12175166763.285</v>
      </c>
      <c r="BI44">
        <v>42978914311.349998</v>
      </c>
      <c r="BJ44">
        <v>1337024782.227</v>
      </c>
      <c r="BK44">
        <v>141438345513.91699</v>
      </c>
      <c r="BL44">
        <v>3320159522.533</v>
      </c>
      <c r="BM44">
        <v>1269179616913.6299</v>
      </c>
      <c r="BN44" s="1">
        <v>5952293765.941</v>
      </c>
      <c r="BO44">
        <v>2666750685.849</v>
      </c>
      <c r="BP44">
        <v>7753501867.7609997</v>
      </c>
      <c r="BQ44">
        <v>5889174825.4870005</v>
      </c>
      <c r="BR44">
        <v>243961995.51300001</v>
      </c>
      <c r="BS44">
        <v>1018970364.864</v>
      </c>
      <c r="BT44">
        <v>317083373.52499998</v>
      </c>
      <c r="BU44">
        <v>278098762.963</v>
      </c>
      <c r="BV44">
        <v>97891092003.438995</v>
      </c>
      <c r="BW44">
        <v>7650125217.3529997</v>
      </c>
      <c r="BX44" s="1">
        <v>396582263.29100001</v>
      </c>
      <c r="BY44" s="1">
        <v>3096289800</v>
      </c>
      <c r="BZ44">
        <v>76928290841.869995</v>
      </c>
      <c r="CA44" t="s">
        <v>2</v>
      </c>
      <c r="CB44">
        <v>4923009551.5559998</v>
      </c>
      <c r="CC44">
        <v>124813263926.22501</v>
      </c>
      <c r="CD44">
        <v>6468736355.5570002</v>
      </c>
      <c r="CE44">
        <v>106140727356.675</v>
      </c>
      <c r="CF44">
        <v>320979026420.03497</v>
      </c>
      <c r="CG44">
        <v>180408064516.129</v>
      </c>
      <c r="CH44">
        <v>49305632408.492996</v>
      </c>
      <c r="CI44" t="s">
        <v>2</v>
      </c>
      <c r="CJ44">
        <v>1181222653522.95</v>
      </c>
      <c r="CK44">
        <v>10795850106.955</v>
      </c>
      <c r="CL44">
        <v>4592224067.3719997</v>
      </c>
      <c r="CM44">
        <v>4160162724.1220002</v>
      </c>
      <c r="CN44">
        <v>3132817652848.04</v>
      </c>
      <c r="CO44" t="s">
        <v>2</v>
      </c>
      <c r="CP44">
        <v>8572359162.7440004</v>
      </c>
      <c r="CQ44">
        <v>283367525714.93201</v>
      </c>
      <c r="CR44">
        <v>42931855.436999999</v>
      </c>
      <c r="CS44" t="s">
        <v>2</v>
      </c>
      <c r="CT44">
        <v>18427777777.778</v>
      </c>
      <c r="CU44">
        <v>2675000000</v>
      </c>
      <c r="CV44">
        <v>26932729102.737</v>
      </c>
      <c r="CW44">
        <v>865559856.16400003</v>
      </c>
      <c r="CX44">
        <v>2838485353.9619999</v>
      </c>
      <c r="CY44">
        <v>579629629.63</v>
      </c>
      <c r="CZ44" t="s">
        <v>2</v>
      </c>
      <c r="DA44">
        <v>8032551173.2399998</v>
      </c>
      <c r="DB44" t="s">
        <v>2</v>
      </c>
      <c r="DC44">
        <v>596415104.54900002</v>
      </c>
      <c r="DD44" t="s">
        <v>2</v>
      </c>
      <c r="DE44">
        <v>12778792853.694</v>
      </c>
      <c r="DF44">
        <v>28901836158.192001</v>
      </c>
      <c r="DG44">
        <v>2547163582.3309999</v>
      </c>
      <c r="DH44">
        <v>78476000</v>
      </c>
      <c r="DI44">
        <v>30180108561.93</v>
      </c>
      <c r="DJ44">
        <v>3931334870.6719999</v>
      </c>
      <c r="DK44" t="s">
        <v>2</v>
      </c>
      <c r="DL44">
        <v>2560785660</v>
      </c>
      <c r="DM44">
        <v>1880771556.3050001</v>
      </c>
      <c r="DN44">
        <v>4699646643.1099997</v>
      </c>
      <c r="DO44">
        <v>2681912149.1479998</v>
      </c>
      <c r="DP44">
        <v>147200000</v>
      </c>
      <c r="DQ44" t="s">
        <v>2</v>
      </c>
      <c r="DR44">
        <v>3246477995.2620001</v>
      </c>
      <c r="DS44">
        <v>1506914407.8199999</v>
      </c>
      <c r="DT44">
        <v>2653480001.3460002</v>
      </c>
      <c r="DU44">
        <v>215043969.84900001</v>
      </c>
      <c r="DV44" s="1">
        <v>261253582805.94501</v>
      </c>
      <c r="DW44" s="1">
        <v>44024178343.007004</v>
      </c>
      <c r="DX44" t="s">
        <v>2</v>
      </c>
      <c r="DY44">
        <v>2529440424.2940001</v>
      </c>
      <c r="DZ44">
        <v>54035795387.808998</v>
      </c>
      <c r="EA44">
        <v>1009455483.8710001</v>
      </c>
      <c r="EB44">
        <v>318330511920.60999</v>
      </c>
      <c r="EC44">
        <v>3627562402.6599998</v>
      </c>
      <c r="ED44">
        <v>3512356353.0799999</v>
      </c>
      <c r="EE44">
        <v>119791683307.507</v>
      </c>
      <c r="EF44">
        <v>45495129385.046997</v>
      </c>
      <c r="EG44">
        <v>166463386179.354</v>
      </c>
      <c r="EH44" s="1">
        <v>11685045513.653999</v>
      </c>
      <c r="EI44" s="1">
        <v>6433967000</v>
      </c>
      <c r="EJ44">
        <v>26410386669.353001</v>
      </c>
      <c r="EK44">
        <v>3219730364.9959998</v>
      </c>
      <c r="EL44">
        <v>50508286641.574997</v>
      </c>
      <c r="EM44">
        <v>40010423970.458</v>
      </c>
      <c r="EN44">
        <v>65977749036.984001</v>
      </c>
      <c r="EO44">
        <v>78713860216.565994</v>
      </c>
      <c r="EP44" t="s">
        <v>2</v>
      </c>
      <c r="EQ44">
        <v>5812114523.0120001</v>
      </c>
      <c r="ER44">
        <v>7360439423.0769997</v>
      </c>
      <c r="ES44">
        <v>38995454545.454002</v>
      </c>
      <c r="ET44">
        <v>516814274021.95599</v>
      </c>
      <c r="EU44">
        <v>2550185618.1479998</v>
      </c>
      <c r="EV44">
        <v>126048148263.09801</v>
      </c>
      <c r="EW44" s="1" t="s">
        <v>2</v>
      </c>
      <c r="EX44" s="1">
        <v>261846194498.88501</v>
      </c>
      <c r="EY44">
        <v>368584758.94199997</v>
      </c>
      <c r="EZ44" t="s">
        <v>2</v>
      </c>
      <c r="FA44">
        <v>7390967034.6660004</v>
      </c>
      <c r="FB44">
        <v>117630271802.403</v>
      </c>
      <c r="FC44" t="s">
        <v>2</v>
      </c>
      <c r="FD44">
        <v>217259259.259</v>
      </c>
      <c r="FE44">
        <v>214877638.37799999</v>
      </c>
      <c r="FF44">
        <v>33641222222.222</v>
      </c>
      <c r="FG44">
        <v>917044228.00800002</v>
      </c>
      <c r="FH44">
        <v>36144336768.702003</v>
      </c>
      <c r="FI44">
        <v>649644826.79999995</v>
      </c>
      <c r="FJ44" t="s">
        <v>2</v>
      </c>
      <c r="FK44">
        <v>388400000</v>
      </c>
      <c r="FL44">
        <v>240366666.667</v>
      </c>
      <c r="FM44">
        <v>265763573999.42401</v>
      </c>
      <c r="FN44">
        <v>12747380650.076</v>
      </c>
      <c r="FO44">
        <v>23904498886.414001</v>
      </c>
      <c r="FP44">
        <v>1114703088.161</v>
      </c>
      <c r="FQ44">
        <v>113563821.57700001</v>
      </c>
      <c r="FR44">
        <v>85343063965.917999</v>
      </c>
      <c r="FS44" t="s">
        <v>2</v>
      </c>
      <c r="FT44">
        <v>2631768953.0689998</v>
      </c>
      <c r="FU44">
        <v>150676291094.20999</v>
      </c>
      <c r="FV44">
        <v>3188097768.3319998</v>
      </c>
      <c r="FW44">
        <v>4258743262.829</v>
      </c>
      <c r="FX44">
        <v>1628427515.4189999</v>
      </c>
      <c r="FY44">
        <v>8824447.7400000002</v>
      </c>
      <c r="FZ44">
        <v>5068000000</v>
      </c>
      <c r="GA44">
        <v>12290568181.818001</v>
      </c>
      <c r="GB44">
        <v>50701443748.296997</v>
      </c>
      <c r="GC44" t="s">
        <v>2</v>
      </c>
      <c r="GD44">
        <v>4304398865.8830004</v>
      </c>
      <c r="GE44">
        <v>1093169389204.55</v>
      </c>
      <c r="GF44">
        <v>81393558423.440994</v>
      </c>
      <c r="GG44" s="1">
        <v>5963144000000</v>
      </c>
      <c r="GH44" s="1">
        <v>3101300641.875</v>
      </c>
      <c r="GI44">
        <v>9298839655.2310009</v>
      </c>
      <c r="GJ44">
        <v>13360607917.877001</v>
      </c>
      <c r="GK44">
        <v>48598315565.031998</v>
      </c>
      <c r="GL44" s="1">
        <v>6471740805.5699997</v>
      </c>
      <c r="GM44">
        <v>168879207.24399999</v>
      </c>
      <c r="GN44">
        <v>2789944497.9710002</v>
      </c>
      <c r="GO44">
        <v>125766269.755</v>
      </c>
      <c r="GP44">
        <v>5647119229.0080004</v>
      </c>
      <c r="GQ44">
        <v>9349764580.4120007</v>
      </c>
      <c r="GR44">
        <v>8783816700</v>
      </c>
      <c r="GS44">
        <v>3285217391.3039999</v>
      </c>
    </row>
    <row r="45" spans="1:207" x14ac:dyDescent="0.75">
      <c r="A45">
        <v>1991</v>
      </c>
      <c r="B45" s="1">
        <v>45715614559.706001</v>
      </c>
      <c r="C45">
        <v>481707407.40700001</v>
      </c>
      <c r="D45">
        <v>1106928582.8659999</v>
      </c>
      <c r="E45">
        <v>872067039.10599995</v>
      </c>
      <c r="F45" t="s">
        <v>2</v>
      </c>
      <c r="G45">
        <v>189719984268.48499</v>
      </c>
      <c r="H45" s="1">
        <v>8792365810.5090008</v>
      </c>
      <c r="I45">
        <v>1099559027.7780001</v>
      </c>
      <c r="J45">
        <v>2069870129.8699999</v>
      </c>
      <c r="K45" t="s">
        <v>2</v>
      </c>
      <c r="L45" s="1">
        <v>10603784541.197001</v>
      </c>
      <c r="M45">
        <v>325986971195.354</v>
      </c>
      <c r="N45">
        <v>4616223404.2550001</v>
      </c>
      <c r="O45">
        <v>2020583702.0829999</v>
      </c>
      <c r="P45">
        <v>1868945197407.1899</v>
      </c>
      <c r="Q45">
        <v>1986437859.9030001</v>
      </c>
      <c r="R45">
        <v>210510999409.33301</v>
      </c>
      <c r="S45">
        <v>3111160000</v>
      </c>
      <c r="T45">
        <v>3701667052.5580001</v>
      </c>
      <c r="U45">
        <v>10943548387.097</v>
      </c>
      <c r="V45">
        <v>1634900000</v>
      </c>
      <c r="W45" s="1">
        <v>1167398478.346</v>
      </c>
      <c r="X45">
        <v>3942792837.3569999</v>
      </c>
      <c r="Y45" t="s">
        <v>2</v>
      </c>
      <c r="Z45">
        <v>342609231342.78302</v>
      </c>
      <c r="AA45">
        <v>30957483949.580002</v>
      </c>
      <c r="AB45">
        <v>240319995.602</v>
      </c>
      <c r="AC45">
        <v>2137184858.0439999</v>
      </c>
      <c r="AD45">
        <v>5343274395.3529997</v>
      </c>
      <c r="AE45">
        <v>18000000000</v>
      </c>
      <c r="AF45">
        <v>599000000</v>
      </c>
      <c r="AG45">
        <v>11840192674.125</v>
      </c>
      <c r="AH45">
        <v>49175565911.065002</v>
      </c>
      <c r="AI45">
        <v>1877138041.6429999</v>
      </c>
      <c r="AJ45">
        <v>1377375030.529</v>
      </c>
      <c r="AK45" t="s">
        <v>2</v>
      </c>
      <c r="AL45" s="1">
        <v>383373318083.62402</v>
      </c>
      <c r="AM45">
        <v>37834793730.313004</v>
      </c>
      <c r="AN45">
        <v>424108796.56300002</v>
      </c>
      <c r="AO45">
        <v>610328183643.18799</v>
      </c>
      <c r="AP45">
        <v>2724853507.6500001</v>
      </c>
      <c r="AQ45">
        <v>5770197348.4849997</v>
      </c>
      <c r="AR45">
        <v>7196276092.4610004</v>
      </c>
      <c r="AS45" t="s">
        <v>2</v>
      </c>
      <c r="AT45">
        <v>24316556025.658001</v>
      </c>
      <c r="AU45" s="1">
        <v>319827058.59299999</v>
      </c>
      <c r="AV45">
        <v>29859921158.869999</v>
      </c>
      <c r="AW45">
        <v>462421998.52600002</v>
      </c>
      <c r="AX45">
        <v>139224688814.19501</v>
      </c>
      <c r="AY45">
        <v>219762962.963</v>
      </c>
      <c r="AZ45">
        <v>9824498183.0330009</v>
      </c>
      <c r="BA45">
        <v>16988535267.634001</v>
      </c>
      <c r="BB45">
        <v>6114122875186.2197</v>
      </c>
      <c r="BC45">
        <v>5252342400</v>
      </c>
      <c r="BD45" s="1" t="s">
        <v>2</v>
      </c>
      <c r="BE45" s="1" t="s">
        <v>2</v>
      </c>
      <c r="BF45">
        <v>110906032.075</v>
      </c>
      <c r="BG45">
        <v>577166174539.63196</v>
      </c>
      <c r="BH45">
        <v>13463868357.488001</v>
      </c>
      <c r="BI45">
        <v>37387836490.528</v>
      </c>
      <c r="BJ45">
        <v>1383843860.125</v>
      </c>
      <c r="BK45">
        <v>127773856785.767</v>
      </c>
      <c r="BL45">
        <v>3410080197.4229999</v>
      </c>
      <c r="BM45">
        <v>1269276828275.78</v>
      </c>
      <c r="BN45" s="1">
        <v>5402919956.9379997</v>
      </c>
      <c r="BO45">
        <v>3015058138.9260001</v>
      </c>
      <c r="BP45">
        <v>6357615894.04</v>
      </c>
      <c r="BQ45">
        <v>6596546195.6520004</v>
      </c>
      <c r="BR45">
        <v>257150374.06999999</v>
      </c>
      <c r="BS45">
        <v>1016493394.825</v>
      </c>
      <c r="BT45">
        <v>690314321.375</v>
      </c>
      <c r="BU45">
        <v>300757888.889</v>
      </c>
      <c r="BV45">
        <v>105143232379.884</v>
      </c>
      <c r="BW45">
        <v>9406097735.0909996</v>
      </c>
      <c r="BX45" s="1">
        <v>348533094.81199998</v>
      </c>
      <c r="BY45" s="1">
        <v>3473540601.822</v>
      </c>
      <c r="BZ45">
        <v>88959620135.886002</v>
      </c>
      <c r="CA45">
        <v>34753569692.915001</v>
      </c>
      <c r="CB45">
        <v>4648668478.5679998</v>
      </c>
      <c r="CC45" t="s">
        <v>2</v>
      </c>
      <c r="CD45">
        <v>6909730288.1709995</v>
      </c>
      <c r="CE45">
        <v>116621996217.133</v>
      </c>
      <c r="CF45">
        <v>270105341879.22601</v>
      </c>
      <c r="CG45">
        <v>407796349.66399997</v>
      </c>
      <c r="CH45">
        <v>49787501584.485001</v>
      </c>
      <c r="CI45" t="s">
        <v>2</v>
      </c>
      <c r="CJ45">
        <v>1246220156079.29</v>
      </c>
      <c r="CK45">
        <v>10492628915.493</v>
      </c>
      <c r="CL45">
        <v>4106199176.289</v>
      </c>
      <c r="CM45">
        <v>4344250257.0129995</v>
      </c>
      <c r="CN45">
        <v>3584420077100.8398</v>
      </c>
      <c r="CO45" t="s">
        <v>2</v>
      </c>
      <c r="CP45">
        <v>8151479004.2130003</v>
      </c>
      <c r="CQ45">
        <v>330648530715.211</v>
      </c>
      <c r="CR45">
        <v>47515189.281999998</v>
      </c>
      <c r="CS45" t="s">
        <v>2</v>
      </c>
      <c r="CT45">
        <v>11008793176.222</v>
      </c>
      <c r="CU45">
        <v>2569444444.4439998</v>
      </c>
      <c r="CV45">
        <v>24923076923.077</v>
      </c>
      <c r="CW45">
        <v>1028087972.311</v>
      </c>
      <c r="CX45">
        <v>4690415092.5369997</v>
      </c>
      <c r="CY45">
        <v>613703703.704</v>
      </c>
      <c r="CZ45" t="s">
        <v>2</v>
      </c>
      <c r="DA45">
        <v>9000362581.5809994</v>
      </c>
      <c r="DB45" t="s">
        <v>2</v>
      </c>
      <c r="DC45">
        <v>704329192.77199996</v>
      </c>
      <c r="DD45" t="s">
        <v>2</v>
      </c>
      <c r="DE45">
        <v>13834219728.292999</v>
      </c>
      <c r="DF45">
        <v>31995012468.827999</v>
      </c>
      <c r="DG45">
        <v>2750041434.263</v>
      </c>
      <c r="DH45">
        <v>82507000</v>
      </c>
      <c r="DI45">
        <v>32285388165.299999</v>
      </c>
      <c r="DJ45">
        <v>3254713056.0219998</v>
      </c>
      <c r="DK45" t="s">
        <v>2</v>
      </c>
      <c r="DL45">
        <v>2379018326.316</v>
      </c>
      <c r="DM45">
        <v>2203545856.6690001</v>
      </c>
      <c r="DN45">
        <v>4938775510.2040005</v>
      </c>
      <c r="DO45">
        <v>2724131460.1079998</v>
      </c>
      <c r="DP45">
        <v>166200000</v>
      </c>
      <c r="DQ45" t="s">
        <v>2</v>
      </c>
      <c r="DR45">
        <v>3765226190.9219999</v>
      </c>
      <c r="DS45">
        <v>2133688270.3239999</v>
      </c>
      <c r="DT45">
        <v>2856890680.6030002</v>
      </c>
      <c r="DU45">
        <v>244396761.92300001</v>
      </c>
      <c r="DV45" s="1">
        <v>313142768453.48499</v>
      </c>
      <c r="DW45" s="1">
        <v>49143148094.267998</v>
      </c>
      <c r="DX45">
        <v>3633406064.8309999</v>
      </c>
      <c r="DY45">
        <v>2653781629.263</v>
      </c>
      <c r="DZ45">
        <v>49118433047.531998</v>
      </c>
      <c r="EA45">
        <v>1488804123.711</v>
      </c>
      <c r="EB45">
        <v>327500327675.625</v>
      </c>
      <c r="EC45">
        <v>3921476084.8909998</v>
      </c>
      <c r="ED45">
        <v>3285796979.7969999</v>
      </c>
      <c r="EE45">
        <v>121872464483.487</v>
      </c>
      <c r="EF45">
        <v>42745329732.163002</v>
      </c>
      <c r="EG45">
        <v>173794177961.108</v>
      </c>
      <c r="EH45" s="1">
        <v>11341482444.733</v>
      </c>
      <c r="EI45" s="1">
        <v>7074675500</v>
      </c>
      <c r="EJ45">
        <v>34341465998.200001</v>
      </c>
      <c r="EK45">
        <v>3787394957.9829998</v>
      </c>
      <c r="EL45">
        <v>51784207132.095001</v>
      </c>
      <c r="EM45">
        <v>45625234697.709</v>
      </c>
      <c r="EN45">
        <v>85500935934.990005</v>
      </c>
      <c r="EO45">
        <v>89233599278.479004</v>
      </c>
      <c r="EP45" t="s">
        <v>2</v>
      </c>
      <c r="EQ45">
        <v>6984367762.9040003</v>
      </c>
      <c r="ER45">
        <v>6883516483.5159998</v>
      </c>
      <c r="ES45">
        <v>28998684210.526001</v>
      </c>
      <c r="ET45">
        <v>517962962962.96301</v>
      </c>
      <c r="EU45">
        <v>1911600969.766</v>
      </c>
      <c r="EV45">
        <v>135204432694.745</v>
      </c>
      <c r="EW45" s="1" t="s">
        <v>2</v>
      </c>
      <c r="EX45" s="1">
        <v>274229034311.69901</v>
      </c>
      <c r="EY45">
        <v>374359556.08499998</v>
      </c>
      <c r="EZ45" t="s">
        <v>2</v>
      </c>
      <c r="FA45">
        <v>7255210700.9790001</v>
      </c>
      <c r="FB45">
        <v>132223268491.32201</v>
      </c>
      <c r="FC45" t="s">
        <v>2</v>
      </c>
      <c r="FD45">
        <v>220540740.741</v>
      </c>
      <c r="FE45">
        <v>227536282.59900001</v>
      </c>
      <c r="FF45">
        <v>43891285714.286003</v>
      </c>
      <c r="FG45" t="s">
        <v>2</v>
      </c>
      <c r="FH45">
        <v>45466164978.292</v>
      </c>
      <c r="FI45">
        <v>779981458.921</v>
      </c>
      <c r="FJ45" t="s">
        <v>2</v>
      </c>
      <c r="FK45">
        <v>448100000</v>
      </c>
      <c r="FL45">
        <v>254829629.63</v>
      </c>
      <c r="FM45">
        <v>268901693863.319</v>
      </c>
      <c r="FN45">
        <v>14272201755.469999</v>
      </c>
      <c r="FO45">
        <v>27756258351.893002</v>
      </c>
      <c r="FP45">
        <v>1156141998.3340001</v>
      </c>
      <c r="FQ45">
        <v>132201141.447</v>
      </c>
      <c r="FR45">
        <v>98234695722.033997</v>
      </c>
      <c r="FS45" t="s">
        <v>2</v>
      </c>
      <c r="FT45">
        <v>1352000000</v>
      </c>
      <c r="FU45">
        <v>150027833333.33301</v>
      </c>
      <c r="FV45">
        <v>3208098919.0149999</v>
      </c>
      <c r="FW45">
        <v>4956588278.5609999</v>
      </c>
      <c r="FX45">
        <v>1602299862.924</v>
      </c>
      <c r="FY45">
        <v>9365165.9140000008</v>
      </c>
      <c r="FZ45">
        <v>5307905882.3529997</v>
      </c>
      <c r="GA45">
        <v>13074782608.695999</v>
      </c>
      <c r="GB45">
        <v>51552165622.445999</v>
      </c>
      <c r="GC45" t="s">
        <v>2</v>
      </c>
      <c r="GD45">
        <v>3321729057.1220002</v>
      </c>
      <c r="GE45">
        <v>1142797178130.51</v>
      </c>
      <c r="GF45">
        <v>77350733982.445999</v>
      </c>
      <c r="GG45" s="1">
        <v>6158129000000</v>
      </c>
      <c r="GH45" s="1">
        <v>3135045684.1009998</v>
      </c>
      <c r="GI45">
        <v>11205971155.275999</v>
      </c>
      <c r="GJ45">
        <v>13677622222.222</v>
      </c>
      <c r="GK45">
        <v>53476971830.986</v>
      </c>
      <c r="GL45" s="1">
        <v>9613369520.4190006</v>
      </c>
      <c r="GM45">
        <v>201334169.05399999</v>
      </c>
      <c r="GN45">
        <v>2996885561.1490002</v>
      </c>
      <c r="GO45">
        <v>125597205.42200001</v>
      </c>
      <c r="GP45">
        <v>5930370370.3699999</v>
      </c>
      <c r="GQ45">
        <v>9633911368.0149994</v>
      </c>
      <c r="GR45">
        <v>8641481700</v>
      </c>
      <c r="GS45">
        <v>3378882352.941</v>
      </c>
    </row>
    <row r="46" spans="1:207" x14ac:dyDescent="0.75">
      <c r="A46">
        <v>1992</v>
      </c>
      <c r="B46" s="1">
        <v>48003078388.540001</v>
      </c>
      <c r="C46">
        <v>499281481.48100001</v>
      </c>
      <c r="D46">
        <v>1210013651.8770001</v>
      </c>
      <c r="E46">
        <v>958659217.87699997</v>
      </c>
      <c r="F46" t="s">
        <v>2</v>
      </c>
      <c r="G46">
        <v>228788617201.69601</v>
      </c>
      <c r="H46" s="1">
        <v>446305555.55599999</v>
      </c>
      <c r="I46">
        <v>652174990.83700001</v>
      </c>
      <c r="J46">
        <v>1272835453.4260001</v>
      </c>
      <c r="K46" t="s">
        <v>2</v>
      </c>
      <c r="L46" s="1">
        <v>8307810973.5880003</v>
      </c>
      <c r="M46">
        <v>325531800353.76501</v>
      </c>
      <c r="N46">
        <v>4751063829.7869997</v>
      </c>
      <c r="O46">
        <v>1957000000</v>
      </c>
      <c r="P46">
        <v>2131571696931.75</v>
      </c>
      <c r="Q46">
        <v>1695315305.7030001</v>
      </c>
      <c r="R46">
        <v>234781652446.67499</v>
      </c>
      <c r="S46">
        <v>3109000000</v>
      </c>
      <c r="T46">
        <v>4183548189.073</v>
      </c>
      <c r="U46">
        <v>10350515463.917</v>
      </c>
      <c r="V46">
        <v>1679900000</v>
      </c>
      <c r="W46" s="1">
        <v>1083037670.605</v>
      </c>
      <c r="X46">
        <v>4146513722.3299999</v>
      </c>
      <c r="Y46" t="s">
        <v>2</v>
      </c>
      <c r="Z46">
        <v>328187960871.95099</v>
      </c>
      <c r="AA46">
        <v>31708874594.164001</v>
      </c>
      <c r="AB46">
        <v>240215763.889</v>
      </c>
      <c r="AC46">
        <v>2216072577.1129999</v>
      </c>
      <c r="AD46">
        <v>5643893347.007</v>
      </c>
      <c r="AE46">
        <v>17037037037.037001</v>
      </c>
      <c r="AF46">
        <v>693500000</v>
      </c>
      <c r="AG46">
        <v>12071775380.65</v>
      </c>
      <c r="AH46">
        <v>58418985443.317001</v>
      </c>
      <c r="AI46">
        <v>1881847676.8080001</v>
      </c>
      <c r="AJ46">
        <v>1411917558.4590001</v>
      </c>
      <c r="AK46" t="s">
        <v>2</v>
      </c>
      <c r="AL46" s="1">
        <v>426915712711.146</v>
      </c>
      <c r="AM46">
        <v>45964327558.884003</v>
      </c>
      <c r="AN46">
        <v>457388578.92400002</v>
      </c>
      <c r="AO46">
        <v>592387689252.91602</v>
      </c>
      <c r="AP46">
        <v>2933222705.7969999</v>
      </c>
      <c r="AQ46">
        <v>6912150456.323</v>
      </c>
      <c r="AR46">
        <v>8564044017.2690001</v>
      </c>
      <c r="AS46" t="s">
        <v>2</v>
      </c>
      <c r="AT46">
        <v>22085858243.243</v>
      </c>
      <c r="AU46" s="1">
        <v>357160985.32700002</v>
      </c>
      <c r="AV46">
        <v>34805013229.571999</v>
      </c>
      <c r="AW46">
        <v>478058304.87099999</v>
      </c>
      <c r="AX46">
        <v>152915654478.88501</v>
      </c>
      <c r="AY46">
        <v>234059259.259</v>
      </c>
      <c r="AZ46">
        <v>11605382504</v>
      </c>
      <c r="BA46">
        <v>18094238119.058998</v>
      </c>
      <c r="BB46">
        <v>6745618204470.3799</v>
      </c>
      <c r="BC46">
        <v>5813399300</v>
      </c>
      <c r="BD46" s="1">
        <v>477101651.648</v>
      </c>
      <c r="BE46" s="1" t="s">
        <v>2</v>
      </c>
      <c r="BF46">
        <v>134707184.35600001</v>
      </c>
      <c r="BG46">
        <v>630916018202.50305</v>
      </c>
      <c r="BH46">
        <v>10492993077.608999</v>
      </c>
      <c r="BI46">
        <v>41855986519.422997</v>
      </c>
      <c r="BJ46">
        <v>1532401862.941</v>
      </c>
      <c r="BK46">
        <v>112532519246.084</v>
      </c>
      <c r="BL46">
        <v>3713785803.9829998</v>
      </c>
      <c r="BM46">
        <v>1401465923172.24</v>
      </c>
      <c r="BN46" s="1">
        <v>5592390848.526</v>
      </c>
      <c r="BO46">
        <v>3284620543.23</v>
      </c>
      <c r="BP46">
        <v>3690328963.6409998</v>
      </c>
      <c r="BQ46">
        <v>6413901601.8310003</v>
      </c>
      <c r="BR46">
        <v>226313443.74900001</v>
      </c>
      <c r="BS46">
        <v>1037921836.948</v>
      </c>
      <c r="BT46">
        <v>714255460.50300002</v>
      </c>
      <c r="BU46">
        <v>310160444.44400001</v>
      </c>
      <c r="BV46">
        <v>116224672863.783</v>
      </c>
      <c r="BW46">
        <v>10440842165.319</v>
      </c>
      <c r="BX46" s="1">
        <v>373573141.48699999</v>
      </c>
      <c r="BY46" s="1">
        <v>2257121668.1939998</v>
      </c>
      <c r="BZ46">
        <v>104272278634.731</v>
      </c>
      <c r="CA46">
        <v>38730585922.219002</v>
      </c>
      <c r="CB46">
        <v>4943700431.0740004</v>
      </c>
      <c r="CC46" t="s">
        <v>2</v>
      </c>
      <c r="CD46">
        <v>7080981738.0559998</v>
      </c>
      <c r="CE46">
        <v>128026966579.964</v>
      </c>
      <c r="CF46">
        <v>288208430383.96399</v>
      </c>
      <c r="CG46">
        <v>553671957.67200005</v>
      </c>
      <c r="CH46">
        <v>55918538121.399002</v>
      </c>
      <c r="CI46" t="s">
        <v>2</v>
      </c>
      <c r="CJ46">
        <v>1320161644933.23</v>
      </c>
      <c r="CK46">
        <v>11152971316.073999</v>
      </c>
      <c r="CL46">
        <v>3535460089.8070002</v>
      </c>
      <c r="CM46">
        <v>5310973815.8280001</v>
      </c>
      <c r="CN46">
        <v>3908809463463.8599</v>
      </c>
      <c r="CO46" t="s">
        <v>2</v>
      </c>
      <c r="CP46">
        <v>8209129171.7360001</v>
      </c>
      <c r="CQ46">
        <v>355525267405.367</v>
      </c>
      <c r="CR46">
        <v>47737955.347000003</v>
      </c>
      <c r="CS46" t="s">
        <v>2</v>
      </c>
      <c r="CT46">
        <v>19858555214.723999</v>
      </c>
      <c r="CU46">
        <v>2316562500</v>
      </c>
      <c r="CV46">
        <v>24917355371.901001</v>
      </c>
      <c r="CW46">
        <v>1127806944.615</v>
      </c>
      <c r="CX46">
        <v>5843579160.901</v>
      </c>
      <c r="CY46">
        <v>674074074.074</v>
      </c>
      <c r="CZ46" t="s">
        <v>2</v>
      </c>
      <c r="DA46">
        <v>9703011635.8659992</v>
      </c>
      <c r="DB46" t="s">
        <v>2</v>
      </c>
      <c r="DC46">
        <v>831033941.09399998</v>
      </c>
      <c r="DD46" t="s">
        <v>2</v>
      </c>
      <c r="DE46">
        <v>15518702634.881001</v>
      </c>
      <c r="DF46">
        <v>33881392045.453999</v>
      </c>
      <c r="DG46">
        <v>3021910216.7179999</v>
      </c>
      <c r="DH46">
        <v>91063000</v>
      </c>
      <c r="DI46">
        <v>33711069430.779999</v>
      </c>
      <c r="DJ46">
        <v>3714967007.1859999</v>
      </c>
      <c r="DK46" t="s">
        <v>2</v>
      </c>
      <c r="DL46">
        <v>1317611863.8499999</v>
      </c>
      <c r="DM46">
        <v>1799517081.5639999</v>
      </c>
      <c r="DN46">
        <v>2436849341.9759998</v>
      </c>
      <c r="DO46">
        <v>2830673380.7969999</v>
      </c>
      <c r="DP46">
        <v>178100000</v>
      </c>
      <c r="DQ46" t="s">
        <v>2</v>
      </c>
      <c r="DR46">
        <v>4914391079.1110001</v>
      </c>
      <c r="DS46">
        <v>2164292208.165</v>
      </c>
      <c r="DT46">
        <v>3224267547.8049998</v>
      </c>
      <c r="DU46">
        <v>284874919.57800001</v>
      </c>
      <c r="DV46" s="1">
        <v>363157598242.27002</v>
      </c>
      <c r="DW46" s="1">
        <v>59167550162.956001</v>
      </c>
      <c r="DX46">
        <v>2639953230.5489998</v>
      </c>
      <c r="DY46">
        <v>2923883311.4629998</v>
      </c>
      <c r="DZ46">
        <v>47794925814.755997</v>
      </c>
      <c r="EA46">
        <v>1792800000</v>
      </c>
      <c r="EB46">
        <v>362962872180.45099</v>
      </c>
      <c r="EC46">
        <v>3401211581.2919998</v>
      </c>
      <c r="ED46">
        <v>3386232592.0180001</v>
      </c>
      <c r="EE46">
        <v>130838040067.584</v>
      </c>
      <c r="EF46">
        <v>41649829859.634003</v>
      </c>
      <c r="EG46">
        <v>195078126721.763</v>
      </c>
      <c r="EH46" s="1">
        <v>12452275682.705</v>
      </c>
      <c r="EI46" s="1">
        <v>8042337700</v>
      </c>
      <c r="EJ46">
        <v>35966302303.263</v>
      </c>
      <c r="EK46">
        <v>4377980510.0559998</v>
      </c>
      <c r="EL46">
        <v>60422309295.443001</v>
      </c>
      <c r="EM46">
        <v>48884606848.125999</v>
      </c>
      <c r="EN46">
        <v>94337050693.272995</v>
      </c>
      <c r="EO46">
        <v>107592098307.09801</v>
      </c>
      <c r="EP46" t="s">
        <v>2</v>
      </c>
      <c r="EQ46">
        <v>7157424031.0600004</v>
      </c>
      <c r="ER46">
        <v>7646153983.5159998</v>
      </c>
      <c r="ES46">
        <v>25121666666.667</v>
      </c>
      <c r="ET46">
        <v>460290556900.72601</v>
      </c>
      <c r="EU46">
        <v>2029026704.027</v>
      </c>
      <c r="EV46">
        <v>146956872370.26599</v>
      </c>
      <c r="EW46" s="1" t="s">
        <v>2</v>
      </c>
      <c r="EX46" s="1">
        <v>284321115594.62903</v>
      </c>
      <c r="EY46">
        <v>433667193.815</v>
      </c>
      <c r="EZ46" t="s">
        <v>2</v>
      </c>
      <c r="FA46">
        <v>7769817869.3109999</v>
      </c>
      <c r="FB46">
        <v>137087876662.216</v>
      </c>
      <c r="FC46" t="s">
        <v>2</v>
      </c>
      <c r="FD46">
        <v>242137037.037</v>
      </c>
      <c r="FE46">
        <v>269034595.81300002</v>
      </c>
      <c r="FF46">
        <v>7034219712.526</v>
      </c>
      <c r="FG46" t="s">
        <v>2</v>
      </c>
      <c r="FH46">
        <v>52130263965.623001</v>
      </c>
      <c r="FI46">
        <v>679997997.597</v>
      </c>
      <c r="FJ46" t="s">
        <v>2</v>
      </c>
      <c r="FK46">
        <v>404600000</v>
      </c>
      <c r="FL46">
        <v>277955555.55599999</v>
      </c>
      <c r="FM46">
        <v>279921425828.474</v>
      </c>
      <c r="FN46">
        <v>15495514296.804001</v>
      </c>
      <c r="FO46">
        <v>33107349665.924</v>
      </c>
      <c r="FP46">
        <v>1284766234.2219999</v>
      </c>
      <c r="FQ46">
        <v>137066290.55000001</v>
      </c>
      <c r="FR46">
        <v>111452869378.467</v>
      </c>
      <c r="FS46" t="s">
        <v>2</v>
      </c>
      <c r="FT46">
        <v>2156666666.6669998</v>
      </c>
      <c r="FU46">
        <v>158459130434.78299</v>
      </c>
      <c r="FV46">
        <v>3200539816.0599999</v>
      </c>
      <c r="FW46">
        <v>4601413263.5290003</v>
      </c>
      <c r="FX46">
        <v>1692959110.1800001</v>
      </c>
      <c r="FY46">
        <v>9742949.4710000008</v>
      </c>
      <c r="FZ46">
        <v>5439552941.1759996</v>
      </c>
      <c r="GA46">
        <v>15497286295.794001</v>
      </c>
      <c r="GB46">
        <v>54239171887.768997</v>
      </c>
      <c r="GC46" t="s">
        <v>2</v>
      </c>
      <c r="GD46">
        <v>2857457860.0510001</v>
      </c>
      <c r="GE46">
        <v>1179659529659.53</v>
      </c>
      <c r="GF46">
        <v>73945908383.705002</v>
      </c>
      <c r="GG46" s="1">
        <v>6520327000000</v>
      </c>
      <c r="GH46" s="1">
        <v>3356692517.8639998</v>
      </c>
      <c r="GI46">
        <v>12878199880.983999</v>
      </c>
      <c r="GJ46">
        <v>12941297376.093</v>
      </c>
      <c r="GK46">
        <v>60401798245.613998</v>
      </c>
      <c r="GL46" s="1">
        <v>9866990236.4360008</v>
      </c>
      <c r="GM46">
        <v>209088824.60800001</v>
      </c>
      <c r="GN46">
        <v>3429538534.362</v>
      </c>
      <c r="GO46">
        <v>132303041.36300001</v>
      </c>
      <c r="GP46">
        <v>6463649985.0159998</v>
      </c>
      <c r="GQ46">
        <v>8227200892.4420004</v>
      </c>
      <c r="GR46">
        <v>6751472200</v>
      </c>
      <c r="GS46">
        <v>3181921787.7090001</v>
      </c>
    </row>
    <row r="47" spans="1:207" x14ac:dyDescent="0.75">
      <c r="A47">
        <v>1993</v>
      </c>
      <c r="B47" s="1">
        <v>49945599428.581001</v>
      </c>
      <c r="C47">
        <v>535174074.074</v>
      </c>
      <c r="D47">
        <v>1007025755.001</v>
      </c>
      <c r="E47">
        <v>1083240223.464</v>
      </c>
      <c r="F47" t="s">
        <v>2</v>
      </c>
      <c r="G47">
        <v>236741715015.01501</v>
      </c>
      <c r="H47" s="1">
        <v>1570000000</v>
      </c>
      <c r="I47">
        <v>1185315468.4630001</v>
      </c>
      <c r="J47">
        <v>1201312829.2750001</v>
      </c>
      <c r="K47" t="s">
        <v>2</v>
      </c>
      <c r="L47" s="1">
        <v>5768720421.6140003</v>
      </c>
      <c r="M47">
        <v>312138139404.15997</v>
      </c>
      <c r="N47">
        <v>5200265957.4469995</v>
      </c>
      <c r="O47">
        <v>2063342117.039</v>
      </c>
      <c r="P47">
        <v>2071323790370.28</v>
      </c>
      <c r="Q47">
        <v>2274557914.0749998</v>
      </c>
      <c r="R47">
        <v>224721795708.95499</v>
      </c>
      <c r="S47">
        <v>3092000000</v>
      </c>
      <c r="T47">
        <v>4105706151.7509999</v>
      </c>
      <c r="U47">
        <v>10829710144.927</v>
      </c>
      <c r="V47">
        <v>1820359900</v>
      </c>
      <c r="W47" s="1">
        <v>938632612.02600002</v>
      </c>
      <c r="X47">
        <v>4160086253.1469998</v>
      </c>
      <c r="Y47" t="s">
        <v>2</v>
      </c>
      <c r="Z47">
        <v>368295778245.09003</v>
      </c>
      <c r="AA47">
        <v>33166519417.988998</v>
      </c>
      <c r="AB47">
        <v>225998091.17699999</v>
      </c>
      <c r="AC47">
        <v>2809748387.0970001</v>
      </c>
      <c r="AD47">
        <v>5734676631.2629995</v>
      </c>
      <c r="AE47">
        <v>16280991735.537001</v>
      </c>
      <c r="AF47">
        <v>751000000</v>
      </c>
      <c r="AG47">
        <v>16181813512.448</v>
      </c>
      <c r="AH47">
        <v>66446804802.574997</v>
      </c>
      <c r="AI47">
        <v>1463251055.401</v>
      </c>
      <c r="AJ47">
        <v>1278781166.7219999</v>
      </c>
      <c r="AK47" t="s">
        <v>2</v>
      </c>
      <c r="AL47" s="1">
        <v>444731282436.76202</v>
      </c>
      <c r="AM47">
        <v>49297773130.117996</v>
      </c>
      <c r="AN47">
        <v>452881443.08399999</v>
      </c>
      <c r="AO47">
        <v>577170761956.43799</v>
      </c>
      <c r="AP47">
        <v>2684323618.4039998</v>
      </c>
      <c r="AQ47">
        <v>6590291048.2919998</v>
      </c>
      <c r="AR47">
        <v>9582866263.1170006</v>
      </c>
      <c r="AS47" t="s">
        <v>2</v>
      </c>
      <c r="AT47">
        <v>22367254864.865002</v>
      </c>
      <c r="AU47" s="1">
        <v>490417389.68300003</v>
      </c>
      <c r="AV47">
        <v>40866748705.107002</v>
      </c>
      <c r="AW47">
        <v>466048469.23000002</v>
      </c>
      <c r="AX47">
        <v>143195627014.60501</v>
      </c>
      <c r="AY47">
        <v>245525925.926</v>
      </c>
      <c r="AZ47">
        <v>13081042400</v>
      </c>
      <c r="BA47">
        <v>18938717358.679001</v>
      </c>
      <c r="BB47">
        <v>6172471796791.9902</v>
      </c>
      <c r="BC47">
        <v>6680269200</v>
      </c>
      <c r="BD47" s="1">
        <v>467872714.75599998</v>
      </c>
      <c r="BE47" s="1" t="s">
        <v>2</v>
      </c>
      <c r="BF47">
        <v>136047896.15599999</v>
      </c>
      <c r="BG47">
        <v>525075636030.854</v>
      </c>
      <c r="BH47">
        <v>8830712713.9080009</v>
      </c>
      <c r="BI47">
        <v>46578631452.581001</v>
      </c>
      <c r="BJ47">
        <v>1636074717.862</v>
      </c>
      <c r="BK47">
        <v>89214114708.024994</v>
      </c>
      <c r="BL47">
        <v>3544609064.323</v>
      </c>
      <c r="BM47">
        <v>1322815612694</v>
      </c>
      <c r="BN47" s="1">
        <v>4378645081.0179996</v>
      </c>
      <c r="BO47">
        <v>3279096606.2140002</v>
      </c>
      <c r="BP47">
        <v>2701181331.3080001</v>
      </c>
      <c r="BQ47">
        <v>5966255778.1199999</v>
      </c>
      <c r="BR47">
        <v>236880821.65599999</v>
      </c>
      <c r="BS47">
        <v>927219728.86699998</v>
      </c>
      <c r="BT47">
        <v>755042548.05599999</v>
      </c>
      <c r="BU47">
        <v>309812185.185</v>
      </c>
      <c r="BV47">
        <v>108809059155.767</v>
      </c>
      <c r="BW47">
        <v>11399942453.065001</v>
      </c>
      <c r="BX47" s="1">
        <v>454101382.48799998</v>
      </c>
      <c r="BY47" s="1">
        <v>1878248741.049</v>
      </c>
      <c r="BZ47">
        <v>120353947980.76401</v>
      </c>
      <c r="CA47">
        <v>40124916940.594002</v>
      </c>
      <c r="CB47">
        <v>4926728932.9510002</v>
      </c>
      <c r="CC47">
        <v>63743623232.012001</v>
      </c>
      <c r="CD47">
        <v>6218581531.6429996</v>
      </c>
      <c r="CE47">
        <v>158006700301.53299</v>
      </c>
      <c r="CF47">
        <v>279296022987.91901</v>
      </c>
      <c r="CG47">
        <v>1031944881.132</v>
      </c>
      <c r="CH47">
        <v>52417477613.676003</v>
      </c>
      <c r="CI47" t="s">
        <v>2</v>
      </c>
      <c r="CJ47">
        <v>1064958075550.63</v>
      </c>
      <c r="CK47">
        <v>11045759468.941</v>
      </c>
      <c r="CL47">
        <v>5440064773.1739998</v>
      </c>
      <c r="CM47">
        <v>5606003752.3450003</v>
      </c>
      <c r="CN47">
        <v>4454143876947.21</v>
      </c>
      <c r="CO47">
        <v>2533727592.0419998</v>
      </c>
      <c r="CP47">
        <v>5751789915.0539999</v>
      </c>
      <c r="CQ47">
        <v>392666101884.95898</v>
      </c>
      <c r="CR47">
        <v>46919624.642999999</v>
      </c>
      <c r="CS47" t="s">
        <v>2</v>
      </c>
      <c r="CT47">
        <v>23941391390.728001</v>
      </c>
      <c r="CU47">
        <v>2028295454.5450001</v>
      </c>
      <c r="CV47">
        <v>23409260879.943001</v>
      </c>
      <c r="CW47">
        <v>1327748654.6600001</v>
      </c>
      <c r="CX47">
        <v>7941744492.1210003</v>
      </c>
      <c r="CY47">
        <v>684814814.81500006</v>
      </c>
      <c r="CZ47" t="s">
        <v>2</v>
      </c>
      <c r="DA47">
        <v>10338679635.761999</v>
      </c>
      <c r="DB47" t="s">
        <v>2</v>
      </c>
      <c r="DC47">
        <v>835592802.27699995</v>
      </c>
      <c r="DD47" t="s">
        <v>2</v>
      </c>
      <c r="DE47">
        <v>15925521222.014999</v>
      </c>
      <c r="DF47">
        <v>30657030223.389999</v>
      </c>
      <c r="DG47">
        <v>2709178326.783</v>
      </c>
      <c r="DH47">
        <v>99461000</v>
      </c>
      <c r="DI47">
        <v>31655473663.834999</v>
      </c>
      <c r="DJ47">
        <v>4063298919.2870002</v>
      </c>
      <c r="DK47" t="s">
        <v>2</v>
      </c>
      <c r="DL47">
        <v>768401634.15499997</v>
      </c>
      <c r="DM47">
        <v>2070636935.586</v>
      </c>
      <c r="DN47">
        <v>2682456896.552</v>
      </c>
      <c r="DO47">
        <v>2818281080.1100001</v>
      </c>
      <c r="DP47">
        <v>198400000</v>
      </c>
      <c r="DQ47" t="s">
        <v>2</v>
      </c>
      <c r="DR47">
        <v>5665570560.7709999</v>
      </c>
      <c r="DS47">
        <v>1847350611.7249999</v>
      </c>
      <c r="DT47">
        <v>3263368410.0180001</v>
      </c>
      <c r="DU47">
        <v>322417837.162</v>
      </c>
      <c r="DV47" s="1">
        <v>500736065605.341</v>
      </c>
      <c r="DW47" s="1">
        <v>66894837030.417999</v>
      </c>
      <c r="DX47">
        <v>2729550591.0900002</v>
      </c>
      <c r="DY47">
        <v>2822244192.1110001</v>
      </c>
      <c r="DZ47">
        <v>27752204320.088001</v>
      </c>
      <c r="EA47">
        <v>1756454248.3659999</v>
      </c>
      <c r="EB47">
        <v>353550169672.52002</v>
      </c>
      <c r="EC47">
        <v>3660041666.6669998</v>
      </c>
      <c r="ED47">
        <v>3052673622.8579998</v>
      </c>
      <c r="EE47">
        <v>120579072750.59599</v>
      </c>
      <c r="EF47">
        <v>46775620817.432999</v>
      </c>
      <c r="EG47">
        <v>190379720809.17999</v>
      </c>
      <c r="EH47" s="1">
        <v>12493107932.379999</v>
      </c>
      <c r="EI47" s="1">
        <v>8782585400</v>
      </c>
      <c r="EJ47">
        <v>34832077220.853996</v>
      </c>
      <c r="EK47">
        <v>4974550286.1820002</v>
      </c>
      <c r="EL47">
        <v>62036625222.162003</v>
      </c>
      <c r="EM47">
        <v>51809949334.239998</v>
      </c>
      <c r="EN47">
        <v>96045645026.177994</v>
      </c>
      <c r="EO47">
        <v>95009751901.259003</v>
      </c>
      <c r="EP47" t="s">
        <v>2</v>
      </c>
      <c r="EQ47">
        <v>7249533620.3059998</v>
      </c>
      <c r="ER47">
        <v>7156593653.8459997</v>
      </c>
      <c r="ES47">
        <v>26362894736.841999</v>
      </c>
      <c r="ET47">
        <v>435083713850.83698</v>
      </c>
      <c r="EU47">
        <v>1971525998.8770001</v>
      </c>
      <c r="EV47">
        <v>147196639471.18799</v>
      </c>
      <c r="EW47" s="1" t="s">
        <v>2</v>
      </c>
      <c r="EX47" s="1">
        <v>212953336588.12299</v>
      </c>
      <c r="EY47">
        <v>473916819.454</v>
      </c>
      <c r="EZ47" t="s">
        <v>2</v>
      </c>
      <c r="FA47">
        <v>7367985694.7919998</v>
      </c>
      <c r="FB47">
        <v>132967901415.22</v>
      </c>
      <c r="FC47" t="s">
        <v>2</v>
      </c>
      <c r="FD47">
        <v>263755555.55599999</v>
      </c>
      <c r="FE47">
        <v>300749474.54299998</v>
      </c>
      <c r="FF47">
        <v>8881785938.4810009</v>
      </c>
      <c r="FG47" t="s">
        <v>2</v>
      </c>
      <c r="FH47">
        <v>60603478153.237</v>
      </c>
      <c r="FI47">
        <v>768812334.80200005</v>
      </c>
      <c r="FJ47" t="s">
        <v>2</v>
      </c>
      <c r="FK47">
        <v>428764705.88200003</v>
      </c>
      <c r="FL47">
        <v>286307407.40700001</v>
      </c>
      <c r="FM47">
        <v>272237527070.92599</v>
      </c>
      <c r="FN47">
        <v>16520676973.530001</v>
      </c>
      <c r="FO47">
        <v>36860133630.289001</v>
      </c>
      <c r="FP47">
        <v>1357206995.7460001</v>
      </c>
      <c r="FQ47">
        <v>138489884.39300001</v>
      </c>
      <c r="FR47">
        <v>128889318946.58701</v>
      </c>
      <c r="FS47" t="s">
        <v>2</v>
      </c>
      <c r="FT47">
        <v>1644325581.395</v>
      </c>
      <c r="FU47">
        <v>180169736363.63599</v>
      </c>
      <c r="FV47">
        <v>3179225948.5809999</v>
      </c>
      <c r="FW47">
        <v>4257702196.539</v>
      </c>
      <c r="FX47">
        <v>1233496846.335</v>
      </c>
      <c r="FY47">
        <v>9630762.9539999999</v>
      </c>
      <c r="FZ47">
        <v>4669488516.3800001</v>
      </c>
      <c r="GA47">
        <v>14608946896.483</v>
      </c>
      <c r="GB47">
        <v>55625170253.336998</v>
      </c>
      <c r="GC47" t="s">
        <v>2</v>
      </c>
      <c r="GD47">
        <v>3220439044.1890001</v>
      </c>
      <c r="GE47">
        <v>1061388722255.55</v>
      </c>
      <c r="GF47">
        <v>65607522123.893997</v>
      </c>
      <c r="GG47" s="1">
        <v>6858559000000</v>
      </c>
      <c r="GH47" s="1">
        <v>3199536227.948</v>
      </c>
      <c r="GI47">
        <v>15002106518.485001</v>
      </c>
      <c r="GJ47">
        <v>13099013835.511</v>
      </c>
      <c r="GK47">
        <v>60065011013.216003</v>
      </c>
      <c r="GL47" s="1">
        <v>13180953598.172001</v>
      </c>
      <c r="GM47">
        <v>200491853.16800001</v>
      </c>
      <c r="GN47">
        <v>3251230620.9260001</v>
      </c>
      <c r="GO47">
        <v>133122897.19599999</v>
      </c>
      <c r="GP47">
        <v>5368270614.8470001</v>
      </c>
      <c r="GQ47">
        <v>10706246370.931999</v>
      </c>
      <c r="GR47">
        <v>6563813300</v>
      </c>
      <c r="GS47">
        <v>3273237853.3569999</v>
      </c>
    </row>
    <row r="48" spans="1:207" x14ac:dyDescent="0.75">
      <c r="A48">
        <v>1994</v>
      </c>
      <c r="B48" s="1">
        <v>42543178042.415001</v>
      </c>
      <c r="C48">
        <v>589429629.63</v>
      </c>
      <c r="D48">
        <v>1017549124.332</v>
      </c>
      <c r="E48">
        <v>1245810055.8659999</v>
      </c>
      <c r="F48" t="s">
        <v>2</v>
      </c>
      <c r="G48">
        <v>257440000000</v>
      </c>
      <c r="H48" s="1">
        <v>1193312101.911</v>
      </c>
      <c r="I48">
        <v>1880951520.3970001</v>
      </c>
      <c r="J48">
        <v>1315158636.6760001</v>
      </c>
      <c r="K48" t="s">
        <v>2</v>
      </c>
      <c r="L48" s="1">
        <v>4438321017.3909998</v>
      </c>
      <c r="M48">
        <v>322809408509.16602</v>
      </c>
      <c r="N48">
        <v>5567553457.4469995</v>
      </c>
      <c r="O48">
        <v>2151344901.3080001</v>
      </c>
      <c r="P48">
        <v>2205074123177.0498</v>
      </c>
      <c r="Q48">
        <v>1598075932.3540001</v>
      </c>
      <c r="R48">
        <v>244884129491.198</v>
      </c>
      <c r="S48">
        <v>3259000000</v>
      </c>
      <c r="T48">
        <v>4087337959.9320002</v>
      </c>
      <c r="U48">
        <v>9697416974.1700001</v>
      </c>
      <c r="V48">
        <v>1867160100</v>
      </c>
      <c r="W48" s="1">
        <v>925030590.15400004</v>
      </c>
      <c r="X48">
        <v>4259330999.0320001</v>
      </c>
      <c r="Y48">
        <v>1255802469.1359999</v>
      </c>
      <c r="Z48">
        <v>525369851353.742</v>
      </c>
      <c r="AA48">
        <v>33768660882.792999</v>
      </c>
      <c r="AB48">
        <v>258985597.70500001</v>
      </c>
      <c r="AC48">
        <v>3821535779.8169999</v>
      </c>
      <c r="AD48">
        <v>5981244865.2740002</v>
      </c>
      <c r="AE48">
        <v>14932024169.184</v>
      </c>
      <c r="AF48">
        <v>771500000</v>
      </c>
      <c r="AG48">
        <v>8902446188.0459995</v>
      </c>
      <c r="AH48">
        <v>81703500846.035995</v>
      </c>
      <c r="AI48">
        <v>1179837954.7219999</v>
      </c>
      <c r="AJ48">
        <v>851174350.64900005</v>
      </c>
      <c r="AK48" t="s">
        <v>2</v>
      </c>
      <c r="AL48" s="1">
        <v>564324670005.91699</v>
      </c>
      <c r="AM48">
        <v>57008425295.825996</v>
      </c>
      <c r="AN48">
        <v>319189200.35299999</v>
      </c>
      <c r="AO48">
        <v>578139279437.60999</v>
      </c>
      <c r="AP48">
        <v>1769365438.885</v>
      </c>
      <c r="AQ48">
        <v>7425703928.5710001</v>
      </c>
      <c r="AR48">
        <v>10486784804.799</v>
      </c>
      <c r="AS48" t="s">
        <v>2</v>
      </c>
      <c r="AT48">
        <v>28448326756.757</v>
      </c>
      <c r="AU48" s="1">
        <v>406580652.33099997</v>
      </c>
      <c r="AV48">
        <v>47850203856.175003</v>
      </c>
      <c r="AW48">
        <v>491689220.745</v>
      </c>
      <c r="AX48">
        <v>156162386724.52301</v>
      </c>
      <c r="AY48">
        <v>264374074.074</v>
      </c>
      <c r="AZ48">
        <v>14644711384.82</v>
      </c>
      <c r="BA48">
        <v>22708673336.667999</v>
      </c>
      <c r="BB48">
        <v>6515617848992.9805</v>
      </c>
      <c r="BC48">
        <v>7679384000</v>
      </c>
      <c r="BD48" s="1">
        <v>531688311.68800002</v>
      </c>
      <c r="BE48" s="1" t="s">
        <v>2</v>
      </c>
      <c r="BF48">
        <v>100807001.814</v>
      </c>
      <c r="BG48">
        <v>530562634455.34698</v>
      </c>
      <c r="BH48">
        <v>6927950564.5570002</v>
      </c>
      <c r="BI48">
        <v>51897983392.644997</v>
      </c>
      <c r="BJ48">
        <v>1825763267.536</v>
      </c>
      <c r="BK48">
        <v>103299943084.804</v>
      </c>
      <c r="BL48">
        <v>3676122768.414</v>
      </c>
      <c r="BM48">
        <v>1393982750472.5901</v>
      </c>
      <c r="BN48">
        <v>4190819314.0300002</v>
      </c>
      <c r="BO48">
        <v>3383092827.5869999</v>
      </c>
      <c r="BP48">
        <v>2514070771.803</v>
      </c>
      <c r="BQ48">
        <v>5444560669.4560003</v>
      </c>
      <c r="BR48">
        <v>235620043.50099999</v>
      </c>
      <c r="BS48">
        <v>1005879948.433</v>
      </c>
      <c r="BT48">
        <v>746491692.58399999</v>
      </c>
      <c r="BU48">
        <v>325111814.815</v>
      </c>
      <c r="BV48">
        <v>116601801966.29201</v>
      </c>
      <c r="BW48">
        <v>12983235568.229</v>
      </c>
      <c r="BX48" s="1">
        <v>540874934.20099998</v>
      </c>
      <c r="BY48" s="1">
        <v>2167564194.7340002</v>
      </c>
      <c r="BZ48">
        <v>135812069768.646</v>
      </c>
      <c r="CA48">
        <v>43166678735.218002</v>
      </c>
      <c r="CB48">
        <v>4642280682.1429996</v>
      </c>
      <c r="CC48">
        <v>71841461172.595993</v>
      </c>
      <c r="CD48">
        <v>6389460342.7869997</v>
      </c>
      <c r="CE48">
        <v>176892143931.505</v>
      </c>
      <c r="CF48">
        <v>327275583539.55902</v>
      </c>
      <c r="CG48">
        <v>3991349282.757</v>
      </c>
      <c r="CH48">
        <v>57097656065.959999</v>
      </c>
      <c r="CI48" t="s">
        <v>2</v>
      </c>
      <c r="CJ48">
        <v>1099216688280.5</v>
      </c>
      <c r="CK48">
        <v>8313557450.2519999</v>
      </c>
      <c r="CL48">
        <v>5452564385.4329996</v>
      </c>
      <c r="CM48">
        <v>6236295978.2449999</v>
      </c>
      <c r="CN48">
        <v>4998797547740.9697</v>
      </c>
      <c r="CO48">
        <v>2791435272.2670002</v>
      </c>
      <c r="CP48">
        <v>7148145375.7849998</v>
      </c>
      <c r="CQ48">
        <v>463617399962.66101</v>
      </c>
      <c r="CR48">
        <v>54832577.862000003</v>
      </c>
      <c r="CS48" t="s">
        <v>2</v>
      </c>
      <c r="CT48">
        <v>24848483838.383999</v>
      </c>
      <c r="CU48">
        <v>1681006993.007</v>
      </c>
      <c r="CV48">
        <v>21250792886.105</v>
      </c>
      <c r="CW48">
        <v>1543606345.1170001</v>
      </c>
      <c r="CX48">
        <v>9599127049.9379997</v>
      </c>
      <c r="CY48">
        <v>713703703.704</v>
      </c>
      <c r="CZ48" t="s">
        <v>2</v>
      </c>
      <c r="DA48">
        <v>11717604208.822001</v>
      </c>
      <c r="DB48" t="s">
        <v>2</v>
      </c>
      <c r="DC48">
        <v>878250450.60300004</v>
      </c>
      <c r="DD48" t="s">
        <v>2</v>
      </c>
      <c r="DE48">
        <v>17701798890.764</v>
      </c>
      <c r="DF48">
        <v>28607921928.817001</v>
      </c>
      <c r="DG48">
        <v>2998570146.5409999</v>
      </c>
      <c r="DH48">
        <v>108071000</v>
      </c>
      <c r="DI48">
        <v>35604137422.580002</v>
      </c>
      <c r="DJ48">
        <v>3522226902.7589998</v>
      </c>
      <c r="DK48" t="s">
        <v>2</v>
      </c>
      <c r="DL48">
        <v>925817092.21700001</v>
      </c>
      <c r="DM48">
        <v>1181802596.0350001</v>
      </c>
      <c r="DN48">
        <v>3559607241.2579999</v>
      </c>
      <c r="DO48">
        <v>2081846499.0380001</v>
      </c>
      <c r="DP48">
        <v>202500000</v>
      </c>
      <c r="DQ48" t="s">
        <v>2</v>
      </c>
      <c r="DR48">
        <v>6311194301.7220001</v>
      </c>
      <c r="DS48">
        <v>1944876755.007</v>
      </c>
      <c r="DT48">
        <v>3558137040.3779998</v>
      </c>
      <c r="DU48">
        <v>356013395.70899999</v>
      </c>
      <c r="DV48" s="1">
        <v>527813238126.27802</v>
      </c>
      <c r="DW48" s="1">
        <v>74478356957.781006</v>
      </c>
      <c r="DX48">
        <v>2796549978.4720001</v>
      </c>
      <c r="DY48">
        <v>3038727541.9980001</v>
      </c>
      <c r="DZ48">
        <v>33833042987.757999</v>
      </c>
      <c r="EA48">
        <v>3863185119.0479999</v>
      </c>
      <c r="EB48">
        <v>379130260322.073</v>
      </c>
      <c r="EC48">
        <v>4066775510.204</v>
      </c>
      <c r="ED48">
        <v>1938058161.2509999</v>
      </c>
      <c r="EE48">
        <v>127131461119.927</v>
      </c>
      <c r="EF48">
        <v>55314732279.138</v>
      </c>
      <c r="EG48">
        <v>203535242741.83801</v>
      </c>
      <c r="EH48" s="1">
        <v>12918855656.697001</v>
      </c>
      <c r="EI48" s="1">
        <v>9365289800</v>
      </c>
      <c r="EJ48">
        <v>44882079766.890999</v>
      </c>
      <c r="EK48">
        <v>5502786069.6520004</v>
      </c>
      <c r="EL48">
        <v>73159245525.641998</v>
      </c>
      <c r="EM48">
        <v>52293456906.265999</v>
      </c>
      <c r="EN48">
        <v>110803391516.698</v>
      </c>
      <c r="EO48">
        <v>99688641304.348007</v>
      </c>
      <c r="EP48" t="s">
        <v>2</v>
      </c>
      <c r="EQ48">
        <v>7870982004.8190002</v>
      </c>
      <c r="ER48">
        <v>7374450769.2309999</v>
      </c>
      <c r="ES48">
        <v>30074440483.383999</v>
      </c>
      <c r="ET48">
        <v>395077301248.46399</v>
      </c>
      <c r="EU48">
        <v>753636370.45500004</v>
      </c>
      <c r="EV48">
        <v>153512625915.28699</v>
      </c>
      <c r="EW48" s="1" t="s">
        <v>2</v>
      </c>
      <c r="EX48" s="1">
        <v>229033566614.82599</v>
      </c>
      <c r="EY48">
        <v>486451204.55699998</v>
      </c>
      <c r="EZ48" t="s">
        <v>2</v>
      </c>
      <c r="FA48">
        <v>5034588159.2860003</v>
      </c>
      <c r="FB48">
        <v>135174886488.65199</v>
      </c>
      <c r="FC48" t="s">
        <v>2</v>
      </c>
      <c r="FD48">
        <v>295159259.259</v>
      </c>
      <c r="FE48">
        <v>402831864.86000001</v>
      </c>
      <c r="FF48">
        <v>12794192334.254</v>
      </c>
      <c r="FG48" t="s">
        <v>2</v>
      </c>
      <c r="FH48">
        <v>73690847191.304993</v>
      </c>
      <c r="FI48">
        <v>911915970.68299997</v>
      </c>
      <c r="FJ48" t="s">
        <v>2</v>
      </c>
      <c r="FK48">
        <v>605492537.31299996</v>
      </c>
      <c r="FL48">
        <v>289437037.037</v>
      </c>
      <c r="FM48">
        <v>301375055202.164</v>
      </c>
      <c r="FN48">
        <v>20162936291.375</v>
      </c>
      <c r="FO48">
        <v>45086948775.056</v>
      </c>
      <c r="FP48">
        <v>1419293454.9960001</v>
      </c>
      <c r="FQ48">
        <v>195990986.21399999</v>
      </c>
      <c r="FR48">
        <v>146683499005.96399</v>
      </c>
      <c r="FS48" t="s">
        <v>2</v>
      </c>
      <c r="FT48">
        <v>1518796992.4809999</v>
      </c>
      <c r="FU48">
        <v>130690172297.297</v>
      </c>
      <c r="FV48">
        <v>2561118608.355</v>
      </c>
      <c r="FW48">
        <v>4510846967.8739996</v>
      </c>
      <c r="FX48">
        <v>982624324.50600004</v>
      </c>
      <c r="FY48">
        <v>10886825.559</v>
      </c>
      <c r="FZ48">
        <v>4947205860.0150003</v>
      </c>
      <c r="GA48">
        <v>15632463424.278</v>
      </c>
      <c r="GB48">
        <v>59305093979.842003</v>
      </c>
      <c r="GC48" t="s">
        <v>2</v>
      </c>
      <c r="GD48">
        <v>3990430446.7119999</v>
      </c>
      <c r="GE48">
        <v>1140489745944.29</v>
      </c>
      <c r="GF48">
        <v>52543387167.176003</v>
      </c>
      <c r="GG48" s="1">
        <v>7287236000000</v>
      </c>
      <c r="GH48">
        <v>1895290623.4400001</v>
      </c>
      <c r="GI48">
        <v>17474647792.382999</v>
      </c>
      <c r="GJ48">
        <v>12899156990.615999</v>
      </c>
      <c r="GK48">
        <v>58418666666.667</v>
      </c>
      <c r="GL48">
        <v>16286433533.323</v>
      </c>
      <c r="GM48">
        <v>233701301.49000001</v>
      </c>
      <c r="GN48">
        <v>3666501464.4590001</v>
      </c>
      <c r="GO48">
        <v>221098106.509</v>
      </c>
      <c r="GP48">
        <v>4167356037.152</v>
      </c>
      <c r="GQ48">
        <v>5820382232.0349998</v>
      </c>
      <c r="GR48">
        <v>6890675000</v>
      </c>
      <c r="GS48">
        <v>3656647744.2490001</v>
      </c>
    </row>
    <row r="49" spans="1:201" x14ac:dyDescent="0.75">
      <c r="A49">
        <v>1995</v>
      </c>
      <c r="B49" s="1">
        <v>41764315330.436996</v>
      </c>
      <c r="C49">
        <v>577281481.48099995</v>
      </c>
      <c r="D49">
        <v>1178738991.1930001</v>
      </c>
      <c r="E49">
        <v>1320670391.0610001</v>
      </c>
      <c r="F49" t="s">
        <v>2</v>
      </c>
      <c r="G49">
        <v>258031750000</v>
      </c>
      <c r="H49" s="1">
        <v>2417355840.0359998</v>
      </c>
      <c r="I49">
        <v>2392764853.421</v>
      </c>
      <c r="J49">
        <v>1468317435.201</v>
      </c>
      <c r="K49" t="s">
        <v>2</v>
      </c>
      <c r="L49" s="1">
        <v>5538749259.9469995</v>
      </c>
      <c r="M49">
        <v>368140778140.77802</v>
      </c>
      <c r="N49">
        <v>5849467819.1490002</v>
      </c>
      <c r="O49">
        <v>2216974096.3559999</v>
      </c>
      <c r="P49">
        <v>2585792275146.7202</v>
      </c>
      <c r="Q49">
        <v>2169627250.934</v>
      </c>
      <c r="R49">
        <v>288025588396.27802</v>
      </c>
      <c r="S49">
        <v>3429000000</v>
      </c>
      <c r="T49">
        <v>4734020036.6870003</v>
      </c>
      <c r="U49">
        <v>18983288690.476002</v>
      </c>
      <c r="V49">
        <v>2030750000</v>
      </c>
      <c r="W49" s="1">
        <v>1000428393.885</v>
      </c>
      <c r="X49">
        <v>4730611067.0229998</v>
      </c>
      <c r="Y49">
        <v>1866572953.737</v>
      </c>
      <c r="Z49">
        <v>769333330411.57495</v>
      </c>
      <c r="AA49">
        <v>37939748768.656998</v>
      </c>
      <c r="AB49">
        <v>290464801.11000001</v>
      </c>
      <c r="AC49">
        <v>4879257847.7709999</v>
      </c>
      <c r="AD49">
        <v>6715220486.2200003</v>
      </c>
      <c r="AE49">
        <v>13972676840.917999</v>
      </c>
      <c r="AF49">
        <v>818500000</v>
      </c>
      <c r="AG49">
        <v>10864773036.836</v>
      </c>
      <c r="AH49">
        <v>92507279383.039001</v>
      </c>
      <c r="AI49">
        <v>1445919969.8929999</v>
      </c>
      <c r="AJ49">
        <v>1115389731.7909999</v>
      </c>
      <c r="AK49" t="s">
        <v>2</v>
      </c>
      <c r="AL49" s="1">
        <v>734547898220.50806</v>
      </c>
      <c r="AM49">
        <v>73447063319.302994</v>
      </c>
      <c r="AN49">
        <v>398461789.55900002</v>
      </c>
      <c r="AO49">
        <v>604031623433.401</v>
      </c>
      <c r="AP49">
        <v>2116003868.174</v>
      </c>
      <c r="AQ49">
        <v>9933133247.0890007</v>
      </c>
      <c r="AR49">
        <v>11578594259.867001</v>
      </c>
      <c r="AS49">
        <v>22643720762.966999</v>
      </c>
      <c r="AT49">
        <v>30429803651.219002</v>
      </c>
      <c r="AU49" s="1">
        <v>487148993.53299999</v>
      </c>
      <c r="AV49">
        <v>60147174076.864998</v>
      </c>
      <c r="AW49">
        <v>497723960.58999997</v>
      </c>
      <c r="AX49">
        <v>185006881515.065</v>
      </c>
      <c r="AY49">
        <v>274522222.222</v>
      </c>
      <c r="AZ49">
        <v>16637370839.160999</v>
      </c>
      <c r="BA49">
        <v>24432884442.221001</v>
      </c>
      <c r="BB49">
        <v>7515452849974.9404</v>
      </c>
      <c r="BC49">
        <v>8921947100</v>
      </c>
      <c r="BD49" s="1">
        <v>578015625</v>
      </c>
      <c r="BE49" s="1">
        <v>4502970889.0640001</v>
      </c>
      <c r="BF49">
        <v>141853368.257</v>
      </c>
      <c r="BG49">
        <v>614609020549.77295</v>
      </c>
      <c r="BH49">
        <v>7663984567.901</v>
      </c>
      <c r="BI49">
        <v>60159245060.454002</v>
      </c>
      <c r="BJ49">
        <v>1970347720.97</v>
      </c>
      <c r="BK49">
        <v>134189814814.815</v>
      </c>
      <c r="BL49">
        <v>4186995956.1220002</v>
      </c>
      <c r="BM49">
        <v>1601094756209.75</v>
      </c>
      <c r="BN49">
        <v>4958845906.3479996</v>
      </c>
      <c r="BO49">
        <v>3693710532.9120002</v>
      </c>
      <c r="BP49">
        <v>2693768412.8920002</v>
      </c>
      <c r="BQ49">
        <v>6465137614.6789999</v>
      </c>
      <c r="BR49">
        <v>253966922.278</v>
      </c>
      <c r="BS49">
        <v>1208946165.9289999</v>
      </c>
      <c r="BT49">
        <v>785996982.49199998</v>
      </c>
      <c r="BU49">
        <v>342172518.51899999</v>
      </c>
      <c r="BV49">
        <v>136878365936.16701</v>
      </c>
      <c r="BW49">
        <v>14655404433.277</v>
      </c>
      <c r="BX49" s="1">
        <v>621626785.91499996</v>
      </c>
      <c r="BY49" s="1">
        <v>2813313278.8109999</v>
      </c>
      <c r="BZ49">
        <v>144652912433.103</v>
      </c>
      <c r="CA49">
        <v>46425677734.142998</v>
      </c>
      <c r="CB49">
        <v>5347445005.2139997</v>
      </c>
      <c r="CC49">
        <v>96419225743.673996</v>
      </c>
      <c r="CD49">
        <v>7123633418.1969995</v>
      </c>
      <c r="CE49">
        <v>202132028723.11499</v>
      </c>
      <c r="CF49">
        <v>360281952716.797</v>
      </c>
      <c r="CG49">
        <v>12894029888.112</v>
      </c>
      <c r="CH49">
        <v>69139823232.322998</v>
      </c>
      <c r="CI49">
        <v>104892955202.07201</v>
      </c>
      <c r="CJ49">
        <v>1174662070605.02</v>
      </c>
      <c r="CK49">
        <v>11000146839.497</v>
      </c>
      <c r="CL49">
        <v>6577523824.6999998</v>
      </c>
      <c r="CM49">
        <v>6727597031.9630003</v>
      </c>
      <c r="CN49">
        <v>5545563663889.7002</v>
      </c>
      <c r="CO49">
        <v>3441205692.9169998</v>
      </c>
      <c r="CP49">
        <v>9046326059.9890003</v>
      </c>
      <c r="CQ49">
        <v>566583427334.13696</v>
      </c>
      <c r="CR49">
        <v>56338028.169</v>
      </c>
      <c r="CS49" t="s">
        <v>2</v>
      </c>
      <c r="CT49">
        <v>27191353887.398998</v>
      </c>
      <c r="CU49">
        <v>1661018518.5190001</v>
      </c>
      <c r="CV49">
        <v>20374302652.382</v>
      </c>
      <c r="CW49">
        <v>1763536304.54</v>
      </c>
      <c r="CX49">
        <v>11718795528.493999</v>
      </c>
      <c r="CY49">
        <v>762962962.96300006</v>
      </c>
      <c r="CZ49" t="s">
        <v>2</v>
      </c>
      <c r="DA49">
        <v>13029697560.976</v>
      </c>
      <c r="DB49">
        <v>7867140395.3369999</v>
      </c>
      <c r="DC49">
        <v>1001889856.91</v>
      </c>
      <c r="DD49">
        <v>5789128636.6230001</v>
      </c>
      <c r="DE49">
        <v>20853093869.731998</v>
      </c>
      <c r="DF49">
        <v>25544128198.994999</v>
      </c>
      <c r="DG49">
        <v>3461332684.8249998</v>
      </c>
      <c r="DH49">
        <v>120230000</v>
      </c>
      <c r="DI49">
        <v>39030285468.384003</v>
      </c>
      <c r="DJ49">
        <v>3838101052.2119999</v>
      </c>
      <c r="DK49">
        <v>1752979926.415</v>
      </c>
      <c r="DL49">
        <v>1452165005.2379999</v>
      </c>
      <c r="DM49">
        <v>1397457932.3069999</v>
      </c>
      <c r="DN49">
        <v>4707036096.4899998</v>
      </c>
      <c r="DO49">
        <v>2706425157.9289999</v>
      </c>
      <c r="DP49">
        <v>221575300</v>
      </c>
      <c r="DQ49" t="s">
        <v>2</v>
      </c>
      <c r="DR49">
        <v>7046110595.1450005</v>
      </c>
      <c r="DS49">
        <v>2091731420.6889999</v>
      </c>
      <c r="DT49">
        <v>4040345933.2919998</v>
      </c>
      <c r="DU49">
        <v>398988954.97000003</v>
      </c>
      <c r="DV49" s="1">
        <v>360073909243.85498</v>
      </c>
      <c r="DW49" s="1">
        <v>88705342902.710999</v>
      </c>
      <c r="DX49">
        <v>2899922841.6609998</v>
      </c>
      <c r="DY49">
        <v>3628441984.4390001</v>
      </c>
      <c r="DZ49">
        <v>44062465800.170998</v>
      </c>
      <c r="EA49">
        <v>4140470000</v>
      </c>
      <c r="EB49">
        <v>452301674444.13898</v>
      </c>
      <c r="EC49">
        <v>4401104417.6709995</v>
      </c>
      <c r="ED49">
        <v>2302537682.1799998</v>
      </c>
      <c r="EE49">
        <v>152029612324.78799</v>
      </c>
      <c r="EF49">
        <v>63918703506.906998</v>
      </c>
      <c r="EG49">
        <v>241038283062.64499</v>
      </c>
      <c r="EH49" s="1">
        <v>13802600780.233999</v>
      </c>
      <c r="EI49" s="1">
        <v>9573813700</v>
      </c>
      <c r="EJ49">
        <v>53312793687.384003</v>
      </c>
      <c r="EK49">
        <v>4636057476.4259996</v>
      </c>
      <c r="EL49">
        <v>84644220101.498993</v>
      </c>
      <c r="EM49">
        <v>60636022422.617996</v>
      </c>
      <c r="EN49">
        <v>142292783505.155</v>
      </c>
      <c r="EO49">
        <v>118122007430.01199</v>
      </c>
      <c r="EP49" t="s">
        <v>2</v>
      </c>
      <c r="EQ49">
        <v>9062131475.0230007</v>
      </c>
      <c r="ER49">
        <v>8137911978.0220003</v>
      </c>
      <c r="ES49">
        <v>37435317265.125</v>
      </c>
      <c r="ET49">
        <v>395537185734.854</v>
      </c>
      <c r="EU49">
        <v>1293535010.9449999</v>
      </c>
      <c r="EV49">
        <v>171735223677.31799</v>
      </c>
      <c r="EW49" s="1">
        <v>16832598870.056</v>
      </c>
      <c r="EX49" s="1">
        <v>267305875261.099</v>
      </c>
      <c r="EY49">
        <v>508221508.222</v>
      </c>
      <c r="EZ49" t="s">
        <v>2</v>
      </c>
      <c r="FA49">
        <v>6326342962.934</v>
      </c>
      <c r="FB49">
        <v>143343036341.789</v>
      </c>
      <c r="FC49">
        <v>21352224019.41</v>
      </c>
      <c r="FD49">
        <v>313485185.185</v>
      </c>
      <c r="FE49">
        <v>469443201.50300002</v>
      </c>
      <c r="FF49">
        <v>13829744878.636999</v>
      </c>
      <c r="FG49" t="s">
        <v>2</v>
      </c>
      <c r="FH49">
        <v>87810991957.104996</v>
      </c>
      <c r="FI49">
        <v>870758739.40699995</v>
      </c>
      <c r="FJ49" t="s">
        <v>2</v>
      </c>
      <c r="FK49">
        <v>691590497.73800004</v>
      </c>
      <c r="FL49">
        <v>316007407.40700001</v>
      </c>
      <c r="FM49">
        <v>352835806342.495</v>
      </c>
      <c r="FN49">
        <v>25840146405.229</v>
      </c>
      <c r="FO49">
        <v>50866369710.468002</v>
      </c>
      <c r="FP49">
        <v>1698982437.76</v>
      </c>
      <c r="FQ49">
        <v>208871665.74900001</v>
      </c>
      <c r="FR49">
        <v>169278753531.98001</v>
      </c>
      <c r="FS49" t="s">
        <v>2</v>
      </c>
      <c r="FT49">
        <v>1231040564.3740001</v>
      </c>
      <c r="FU49">
        <v>169485941048.035</v>
      </c>
      <c r="FV49">
        <v>2482228439.7140002</v>
      </c>
      <c r="FW49">
        <v>5255221424.8100004</v>
      </c>
      <c r="FX49">
        <v>1309382885.3299999</v>
      </c>
      <c r="FY49">
        <v>11025945.145</v>
      </c>
      <c r="FZ49">
        <v>5329214163.2200003</v>
      </c>
      <c r="GA49">
        <v>18030876599.344002</v>
      </c>
      <c r="GB49">
        <v>65743666575.864998</v>
      </c>
      <c r="GC49" t="s">
        <v>2</v>
      </c>
      <c r="GD49">
        <v>5755818947.4209995</v>
      </c>
      <c r="GE49">
        <v>1346184314344.3301</v>
      </c>
      <c r="GF49">
        <v>48214751923.586998</v>
      </c>
      <c r="GG49" s="1">
        <v>7639749000000</v>
      </c>
      <c r="GH49">
        <v>2379518099.2270002</v>
      </c>
      <c r="GI49">
        <v>19297663096.550999</v>
      </c>
      <c r="GJ49">
        <v>13350468917.410999</v>
      </c>
      <c r="GK49">
        <v>77407726244.343994</v>
      </c>
      <c r="GL49">
        <v>20736164458.950001</v>
      </c>
      <c r="GM49">
        <v>249333250.083</v>
      </c>
      <c r="GN49">
        <v>3978497753.026</v>
      </c>
      <c r="GO49">
        <v>224865731.382</v>
      </c>
      <c r="GP49">
        <v>4258788725.4499998</v>
      </c>
      <c r="GQ49">
        <v>5643439373.427</v>
      </c>
      <c r="GR49">
        <v>7111270700</v>
      </c>
      <c r="GS49">
        <v>3807067121.8610001</v>
      </c>
    </row>
    <row r="50" spans="1:201" x14ac:dyDescent="0.75">
      <c r="A50">
        <v>1996</v>
      </c>
      <c r="B50" s="1">
        <v>46941582519.466003</v>
      </c>
      <c r="C50">
        <v>633729629.63</v>
      </c>
      <c r="D50">
        <v>1223945356.6270001</v>
      </c>
      <c r="E50">
        <v>1379888268.1559999</v>
      </c>
      <c r="F50" t="s">
        <v>2</v>
      </c>
      <c r="G50">
        <v>272149750000</v>
      </c>
      <c r="H50" s="1">
        <v>3176333837.0339999</v>
      </c>
      <c r="I50">
        <v>3199641335.9380002</v>
      </c>
      <c r="J50">
        <v>1596968946.237</v>
      </c>
      <c r="K50" t="s">
        <v>2</v>
      </c>
      <c r="L50" s="1">
        <v>7526446605.5170002</v>
      </c>
      <c r="M50">
        <v>401311077389.98499</v>
      </c>
      <c r="N50">
        <v>6101861436.1700001</v>
      </c>
      <c r="O50">
        <v>2363645403.4699998</v>
      </c>
      <c r="P50">
        <v>2497244606186.6401</v>
      </c>
      <c r="Q50">
        <v>2361116587.8610001</v>
      </c>
      <c r="R50">
        <v>279201433224.75598</v>
      </c>
      <c r="S50">
        <v>3609000000</v>
      </c>
      <c r="T50">
        <v>5115602836.8789997</v>
      </c>
      <c r="U50">
        <v>12294204609.330999</v>
      </c>
      <c r="V50">
        <v>2695390000</v>
      </c>
      <c r="W50" s="1">
        <v>869033856.31700003</v>
      </c>
      <c r="X50">
        <v>4847752842.7889996</v>
      </c>
      <c r="Y50">
        <v>2786045321.6370001</v>
      </c>
      <c r="Z50">
        <v>850426432991.74194</v>
      </c>
      <c r="AA50">
        <v>46438484107.579002</v>
      </c>
      <c r="AB50">
        <v>303435517.92299998</v>
      </c>
      <c r="AC50">
        <v>5759624742.2679996</v>
      </c>
      <c r="AD50">
        <v>7396966618.059</v>
      </c>
      <c r="AE50">
        <v>14756846153.846001</v>
      </c>
      <c r="AF50">
        <v>851500000</v>
      </c>
      <c r="AG50">
        <v>11093539497.028999</v>
      </c>
      <c r="AH50">
        <v>97160109277.809006</v>
      </c>
      <c r="AI50">
        <v>1607345450.046</v>
      </c>
      <c r="AJ50">
        <v>1007791186.201</v>
      </c>
      <c r="AK50" t="s">
        <v>2</v>
      </c>
      <c r="AL50" s="1">
        <v>863746717503.78894</v>
      </c>
      <c r="AM50">
        <v>78574385335.580994</v>
      </c>
      <c r="AN50">
        <v>396053797.63300002</v>
      </c>
      <c r="AO50">
        <v>628546387972.13098</v>
      </c>
      <c r="AP50">
        <v>2540697537.704</v>
      </c>
      <c r="AQ50">
        <v>10011918444.166</v>
      </c>
      <c r="AR50">
        <v>11678424507.246</v>
      </c>
      <c r="AS50">
        <v>24004834103.591</v>
      </c>
      <c r="AT50">
        <v>25017368700</v>
      </c>
      <c r="AU50" s="1">
        <v>501979069.27499998</v>
      </c>
      <c r="AV50">
        <v>67387788632.981003</v>
      </c>
      <c r="AW50">
        <v>494004647.73400003</v>
      </c>
      <c r="AX50">
        <v>187632346387.98401</v>
      </c>
      <c r="AY50">
        <v>292285185.185</v>
      </c>
      <c r="AZ50">
        <v>18241691857.354</v>
      </c>
      <c r="BA50">
        <v>25226393196.598</v>
      </c>
      <c r="BB50">
        <v>7604358498831.9199</v>
      </c>
      <c r="BC50">
        <v>9586327800</v>
      </c>
      <c r="BD50" s="1">
        <v>693535954.19000006</v>
      </c>
      <c r="BE50" s="1">
        <v>4786018988.165</v>
      </c>
      <c r="BF50">
        <v>232463036.43599999</v>
      </c>
      <c r="BG50">
        <v>642588992512.80701</v>
      </c>
      <c r="BH50">
        <v>8547939730.6239996</v>
      </c>
      <c r="BI50">
        <v>67629716981.132004</v>
      </c>
      <c r="BJ50">
        <v>2128696643.6259999</v>
      </c>
      <c r="BK50">
        <v>132129174216.92999</v>
      </c>
      <c r="BL50">
        <v>4166073142.7030001</v>
      </c>
      <c r="BM50">
        <v>1605675086549.5601</v>
      </c>
      <c r="BN50">
        <v>5694040336.8260002</v>
      </c>
      <c r="BO50">
        <v>3868968301.9190001</v>
      </c>
      <c r="BP50">
        <v>3095047603.8080001</v>
      </c>
      <c r="BQ50">
        <v>6934984709.4799995</v>
      </c>
      <c r="BR50">
        <v>270419779.41799998</v>
      </c>
      <c r="BS50">
        <v>1197509786.6760001</v>
      </c>
      <c r="BT50">
        <v>848237108.56200004</v>
      </c>
      <c r="BU50">
        <v>366911444.44400001</v>
      </c>
      <c r="BV50">
        <v>145861612400.90601</v>
      </c>
      <c r="BW50">
        <v>15674835615.313999</v>
      </c>
      <c r="BX50" s="1">
        <v>705406001.42499995</v>
      </c>
      <c r="BY50" s="1">
        <v>2907514522.9250002</v>
      </c>
      <c r="BZ50">
        <v>159717233621.659</v>
      </c>
      <c r="CA50">
        <v>46658755151.601997</v>
      </c>
      <c r="CB50">
        <v>5215028986.4860001</v>
      </c>
      <c r="CC50">
        <v>120403931885.44099</v>
      </c>
      <c r="CD50">
        <v>7426082270.677</v>
      </c>
      <c r="CE50">
        <v>227369679374.97299</v>
      </c>
      <c r="CF50">
        <v>392897054348.07098</v>
      </c>
      <c r="CG50">
        <v>10433698621.343</v>
      </c>
      <c r="CH50">
        <v>75790786290.322998</v>
      </c>
      <c r="CI50">
        <v>114505860826.519</v>
      </c>
      <c r="CJ50">
        <v>1312426527795.21</v>
      </c>
      <c r="CK50">
        <v>18071153890.393002</v>
      </c>
      <c r="CL50">
        <v>7393883554.7799997</v>
      </c>
      <c r="CM50">
        <v>6927503526.0930004</v>
      </c>
      <c r="CN50">
        <v>4923391533851.6299</v>
      </c>
      <c r="CO50">
        <v>3506695719.573</v>
      </c>
      <c r="CP50">
        <v>12045858436.24</v>
      </c>
      <c r="CQ50">
        <v>610169556840.07703</v>
      </c>
      <c r="CR50">
        <v>66515376.789999999</v>
      </c>
      <c r="CS50" t="s">
        <v>2</v>
      </c>
      <c r="CT50">
        <v>31493319973.279999</v>
      </c>
      <c r="CU50">
        <v>1827570586.168</v>
      </c>
      <c r="CV50">
        <v>21035368250.888</v>
      </c>
      <c r="CW50">
        <v>1873671550.346</v>
      </c>
      <c r="CX50">
        <v>13690217333.27</v>
      </c>
      <c r="CY50">
        <v>788888888.88900006</v>
      </c>
      <c r="CZ50" t="s">
        <v>2</v>
      </c>
      <c r="DA50">
        <v>13897738375.249001</v>
      </c>
      <c r="DB50">
        <v>8382519637.4619999</v>
      </c>
      <c r="DC50">
        <v>946123275.88199997</v>
      </c>
      <c r="DD50">
        <v>5975248851.4549999</v>
      </c>
      <c r="DE50">
        <v>20895314657.98</v>
      </c>
      <c r="DF50">
        <v>27884615384.615002</v>
      </c>
      <c r="DG50">
        <v>3585755121.4860001</v>
      </c>
      <c r="DH50">
        <v>110858000</v>
      </c>
      <c r="DI50">
        <v>43161452678.438004</v>
      </c>
      <c r="DJ50">
        <v>4931861239.0790005</v>
      </c>
      <c r="DK50">
        <v>1695122173.9130001</v>
      </c>
      <c r="DL50">
        <v>1345719472.359</v>
      </c>
      <c r="DM50">
        <v>2281034131.3649998</v>
      </c>
      <c r="DN50">
        <v>4642018353.6719999</v>
      </c>
      <c r="DO50">
        <v>2780422047.7309999</v>
      </c>
      <c r="DP50">
        <v>218534700</v>
      </c>
      <c r="DQ50" t="s">
        <v>2</v>
      </c>
      <c r="DR50">
        <v>7176892950.3920002</v>
      </c>
      <c r="DS50">
        <v>2132081881.914</v>
      </c>
      <c r="DT50">
        <v>4421943910.4969997</v>
      </c>
      <c r="DU50">
        <v>450382327.95200002</v>
      </c>
      <c r="DV50" s="1">
        <v>410975595310.15601</v>
      </c>
      <c r="DW50" s="1">
        <v>100855393910.48599</v>
      </c>
      <c r="DX50">
        <v>3856799844.1609998</v>
      </c>
      <c r="DY50">
        <v>3606968707.4640002</v>
      </c>
      <c r="DZ50">
        <v>51075815092.5</v>
      </c>
      <c r="EA50">
        <v>4308351902.7860003</v>
      </c>
      <c r="EB50">
        <v>450490196078.43103</v>
      </c>
      <c r="EC50">
        <v>4521580381.4709997</v>
      </c>
      <c r="ED50">
        <v>2405687081.1279998</v>
      </c>
      <c r="EE50">
        <v>163520109150.67099</v>
      </c>
      <c r="EF50">
        <v>70140835299.014999</v>
      </c>
      <c r="EG50">
        <v>237250948791.26599</v>
      </c>
      <c r="EH50" s="1">
        <v>15277763328.999001</v>
      </c>
      <c r="EI50" s="1">
        <v>9870494000</v>
      </c>
      <c r="EJ50">
        <v>55252414130.302002</v>
      </c>
      <c r="EK50">
        <v>5155311077.3900003</v>
      </c>
      <c r="EL50">
        <v>94648084429.033997</v>
      </c>
      <c r="EM50">
        <v>63320122807.122002</v>
      </c>
      <c r="EN50">
        <v>160193242090.427</v>
      </c>
      <c r="EO50">
        <v>122630089680.27</v>
      </c>
      <c r="EP50" t="s">
        <v>2</v>
      </c>
      <c r="EQ50">
        <v>9788391780.5240002</v>
      </c>
      <c r="ER50">
        <v>9059340384.6149998</v>
      </c>
      <c r="ES50">
        <v>36937074278.300003</v>
      </c>
      <c r="ET50">
        <v>391724890744.49799</v>
      </c>
      <c r="EU50">
        <v>1382334879.408</v>
      </c>
      <c r="EV50">
        <v>163236785802.34</v>
      </c>
      <c r="EW50" s="1">
        <v>21818007448.790001</v>
      </c>
      <c r="EX50" s="1">
        <v>291743811512.07898</v>
      </c>
      <c r="EY50">
        <v>503068472.20300001</v>
      </c>
      <c r="EZ50" t="s">
        <v>2</v>
      </c>
      <c r="FA50">
        <v>6559712550.6599998</v>
      </c>
      <c r="FB50">
        <v>158662398744.99301</v>
      </c>
      <c r="FC50">
        <v>21507232648.724998</v>
      </c>
      <c r="FD50">
        <v>333944444.44400001</v>
      </c>
      <c r="FE50">
        <v>510580417.227</v>
      </c>
      <c r="FF50">
        <v>9018243044.4519997</v>
      </c>
      <c r="FG50" t="s">
        <v>2</v>
      </c>
      <c r="FH50">
        <v>96295886524.822998</v>
      </c>
      <c r="FI50">
        <v>941742152.71000004</v>
      </c>
      <c r="FJ50" t="s">
        <v>2</v>
      </c>
      <c r="FK50">
        <v>861411471.32200003</v>
      </c>
      <c r="FL50">
        <v>331488888.889</v>
      </c>
      <c r="FM50">
        <v>340103959546.92603</v>
      </c>
      <c r="FN50">
        <v>27925036755.387001</v>
      </c>
      <c r="FO50">
        <v>61546280623.608002</v>
      </c>
      <c r="FP50">
        <v>1602760100.4809999</v>
      </c>
      <c r="FQ50">
        <v>222100576.345</v>
      </c>
      <c r="FR50">
        <v>183035114648.39999</v>
      </c>
      <c r="FS50" t="s">
        <v>2</v>
      </c>
      <c r="FT50">
        <v>1043654822.335</v>
      </c>
      <c r="FU50">
        <v>181475555282.55499</v>
      </c>
      <c r="FV50">
        <v>2378759975.4450002</v>
      </c>
      <c r="FW50">
        <v>6496195450.6099997</v>
      </c>
      <c r="FX50">
        <v>1465448290.3410001</v>
      </c>
      <c r="FY50">
        <v>12334846.232000001</v>
      </c>
      <c r="FZ50">
        <v>5759537726.2659998</v>
      </c>
      <c r="GA50">
        <v>19587322786.110001</v>
      </c>
      <c r="GB50">
        <v>73571233996.186005</v>
      </c>
      <c r="GC50" t="s">
        <v>2</v>
      </c>
      <c r="GD50">
        <v>6044585326.9379997</v>
      </c>
      <c r="GE50">
        <v>1421619344773.79</v>
      </c>
      <c r="GF50">
        <v>44558075977.042999</v>
      </c>
      <c r="GG50" s="1">
        <v>8073122000000</v>
      </c>
      <c r="GH50">
        <v>2586550747.098</v>
      </c>
      <c r="GI50">
        <v>20515543039.213001</v>
      </c>
      <c r="GJ50">
        <v>13948892215.569</v>
      </c>
      <c r="GK50">
        <v>70543211119.098999</v>
      </c>
      <c r="GL50">
        <v>24657470574.75</v>
      </c>
      <c r="GM50">
        <v>261370044.48699999</v>
      </c>
      <c r="GN50">
        <v>3989208661.875</v>
      </c>
      <c r="GO50">
        <v>249908970.65900001</v>
      </c>
      <c r="GP50">
        <v>5785685310.8669996</v>
      </c>
      <c r="GQ50">
        <v>5771454939.6239996</v>
      </c>
      <c r="GR50">
        <v>8553146600</v>
      </c>
      <c r="GS50">
        <v>3597220962</v>
      </c>
    </row>
    <row r="51" spans="1:201" x14ac:dyDescent="0.75">
      <c r="A51">
        <v>1997</v>
      </c>
      <c r="B51" s="1">
        <v>48177612042.151001</v>
      </c>
      <c r="C51">
        <v>680618518.51900005</v>
      </c>
      <c r="D51">
        <v>1180597272.727</v>
      </c>
      <c r="E51">
        <v>1531843575.4189999</v>
      </c>
      <c r="F51" t="s">
        <v>2</v>
      </c>
      <c r="G51">
        <v>292859000000</v>
      </c>
      <c r="H51" s="1">
        <v>3962238113.1599998</v>
      </c>
      <c r="I51">
        <v>2258513974.0970001</v>
      </c>
      <c r="J51">
        <v>1639492444.7620001</v>
      </c>
      <c r="K51" t="s">
        <v>2</v>
      </c>
      <c r="L51" s="1">
        <v>7648377412.8330002</v>
      </c>
      <c r="M51">
        <v>435614337141.96301</v>
      </c>
      <c r="N51">
        <v>6349202393.6169996</v>
      </c>
      <c r="O51">
        <v>2498384129.6669998</v>
      </c>
      <c r="P51">
        <v>2211989623279.9502</v>
      </c>
      <c r="Q51">
        <v>2268301537.651</v>
      </c>
      <c r="R51">
        <v>252708051420.83899</v>
      </c>
      <c r="S51">
        <v>6332360000</v>
      </c>
      <c r="T51">
        <v>5197332974.1379995</v>
      </c>
      <c r="U51">
        <v>11315986087.163</v>
      </c>
      <c r="V51">
        <v>2932827000</v>
      </c>
      <c r="W51" s="1">
        <v>972896267.91499996</v>
      </c>
      <c r="X51">
        <v>5020214747.4530001</v>
      </c>
      <c r="Y51">
        <v>3671816504.2389998</v>
      </c>
      <c r="Z51">
        <v>883206452805.50403</v>
      </c>
      <c r="AA51">
        <v>48244309133.488998</v>
      </c>
      <c r="AB51">
        <v>352260952.90600002</v>
      </c>
      <c r="AC51">
        <v>5633070602.54</v>
      </c>
      <c r="AD51">
        <v>7925673467.4460001</v>
      </c>
      <c r="AE51">
        <v>14128408565.705999</v>
      </c>
      <c r="AF51">
        <v>868000000</v>
      </c>
      <c r="AG51">
        <v>10789457915.046</v>
      </c>
      <c r="AH51">
        <v>106659508271.255</v>
      </c>
      <c r="AI51">
        <v>1544689502.825</v>
      </c>
      <c r="AJ51">
        <v>937741468.02999997</v>
      </c>
      <c r="AK51" t="s">
        <v>2</v>
      </c>
      <c r="AL51" s="1">
        <v>961603952951.81995</v>
      </c>
      <c r="AM51">
        <v>85728899954.449005</v>
      </c>
      <c r="AN51">
        <v>364445589.70200002</v>
      </c>
      <c r="AO51">
        <v>654986999855.55396</v>
      </c>
      <c r="AP51">
        <v>2322719101.2849998</v>
      </c>
      <c r="AQ51">
        <v>9547818700.1140003</v>
      </c>
      <c r="AR51">
        <v>12614602382.201</v>
      </c>
      <c r="AS51">
        <v>24029651136.959</v>
      </c>
      <c r="AT51">
        <v>25365908100</v>
      </c>
      <c r="AU51" s="1">
        <v>490608657.92500001</v>
      </c>
      <c r="AV51">
        <v>62180159376.124001</v>
      </c>
      <c r="AW51">
        <v>502675542.00099999</v>
      </c>
      <c r="AX51">
        <v>173537647058.82401</v>
      </c>
      <c r="AY51">
        <v>302988888.889</v>
      </c>
      <c r="AZ51">
        <v>20017480054.834</v>
      </c>
      <c r="BA51">
        <v>28162053026.513</v>
      </c>
      <c r="BB51">
        <v>6952189647138.4297</v>
      </c>
      <c r="BC51">
        <v>10221705900</v>
      </c>
      <c r="BD51" s="1">
        <v>686490090.13999999</v>
      </c>
      <c r="BE51" s="1">
        <v>5154420649.2340002</v>
      </c>
      <c r="BF51">
        <v>442337849.47399998</v>
      </c>
      <c r="BG51">
        <v>590077272727.27295</v>
      </c>
      <c r="BH51">
        <v>8589211390.4960003</v>
      </c>
      <c r="BI51">
        <v>78436578171.091003</v>
      </c>
      <c r="BJ51">
        <v>2090184941.47</v>
      </c>
      <c r="BK51">
        <v>126912152101.707</v>
      </c>
      <c r="BL51">
        <v>3762857710.7880001</v>
      </c>
      <c r="BM51">
        <v>1452884917959.0901</v>
      </c>
      <c r="BN51">
        <v>5326816858.9960003</v>
      </c>
      <c r="BO51">
        <v>3783700461.6440001</v>
      </c>
      <c r="BP51">
        <v>3510520231.2140002</v>
      </c>
      <c r="BQ51">
        <v>6891308593.75</v>
      </c>
      <c r="BR51">
        <v>268550998.21899998</v>
      </c>
      <c r="BS51">
        <v>1072147778.03</v>
      </c>
      <c r="BT51">
        <v>803630742.53400004</v>
      </c>
      <c r="BU51">
        <v>392190592.59299999</v>
      </c>
      <c r="BV51">
        <v>143157600149.75699</v>
      </c>
      <c r="BW51">
        <v>17790026221.613998</v>
      </c>
      <c r="BX51" s="1">
        <v>749138009.56500006</v>
      </c>
      <c r="BY51" s="1">
        <v>3338938830.0170002</v>
      </c>
      <c r="BZ51">
        <v>177352785419.97699</v>
      </c>
      <c r="CA51">
        <v>47296952928.755997</v>
      </c>
      <c r="CB51">
        <v>5737099650.1899996</v>
      </c>
      <c r="CC51">
        <v>113919163421.155</v>
      </c>
      <c r="CD51">
        <v>7569672925.3369999</v>
      </c>
      <c r="CE51">
        <v>215748998609.63501</v>
      </c>
      <c r="CF51">
        <v>415867753863.87402</v>
      </c>
      <c r="CG51">
        <v>20764857056.379002</v>
      </c>
      <c r="CH51">
        <v>82856648758.356995</v>
      </c>
      <c r="CI51">
        <v>118859377862.817</v>
      </c>
      <c r="CJ51">
        <v>1241879604365.6201</v>
      </c>
      <c r="CK51">
        <v>18047557171.748001</v>
      </c>
      <c r="CL51">
        <v>8400033893.9969997</v>
      </c>
      <c r="CM51">
        <v>7245839210.1549997</v>
      </c>
      <c r="CN51">
        <v>4492448605638.9404</v>
      </c>
      <c r="CO51">
        <v>3443413388.691</v>
      </c>
      <c r="CP51">
        <v>13115773737.566</v>
      </c>
      <c r="CQ51">
        <v>569754543829.95703</v>
      </c>
      <c r="CR51">
        <v>67537479.590000004</v>
      </c>
      <c r="CS51" t="s">
        <v>2</v>
      </c>
      <c r="CT51">
        <v>30355093966.369999</v>
      </c>
      <c r="CU51">
        <v>1767864035.7190001</v>
      </c>
      <c r="CV51">
        <v>22165932062.966</v>
      </c>
      <c r="CW51">
        <v>1747011857.3310001</v>
      </c>
      <c r="CX51">
        <v>15751867489.445</v>
      </c>
      <c r="CY51">
        <v>805925925.926</v>
      </c>
      <c r="CZ51" t="s">
        <v>2</v>
      </c>
      <c r="DA51">
        <v>15091913883.709</v>
      </c>
      <c r="DB51">
        <v>10118631851.532</v>
      </c>
      <c r="DC51">
        <v>997996028.64600003</v>
      </c>
      <c r="DD51">
        <v>6527926445.6809998</v>
      </c>
      <c r="DE51">
        <v>19563836265.223</v>
      </c>
      <c r="DF51">
        <v>30698633109.133999</v>
      </c>
      <c r="DG51">
        <v>3722389055.7220001</v>
      </c>
      <c r="DH51">
        <v>110705600</v>
      </c>
      <c r="DI51">
        <v>39147844526.084</v>
      </c>
      <c r="DJ51">
        <v>4262965281.5840001</v>
      </c>
      <c r="DK51">
        <v>1930081168.8310001</v>
      </c>
      <c r="DL51">
        <v>1180934202.8380001</v>
      </c>
      <c r="DM51">
        <v>2663234933.8979998</v>
      </c>
      <c r="DN51">
        <v>3912986090.974</v>
      </c>
      <c r="DO51">
        <v>2697105821.8330002</v>
      </c>
      <c r="DP51">
        <v>206626300</v>
      </c>
      <c r="DQ51" t="s">
        <v>2</v>
      </c>
      <c r="DR51">
        <v>7267563602.6230001</v>
      </c>
      <c r="DS51">
        <v>2072001066.8210001</v>
      </c>
      <c r="DT51">
        <v>4187367601.7340002</v>
      </c>
      <c r="DU51">
        <v>508223602.37900001</v>
      </c>
      <c r="DV51" s="1">
        <v>500413483109.17499</v>
      </c>
      <c r="DW51" s="1">
        <v>100005323301.867</v>
      </c>
      <c r="DX51">
        <v>4648832184.0670004</v>
      </c>
      <c r="DY51">
        <v>3291130071.5409999</v>
      </c>
      <c r="DZ51">
        <v>54457835193.492996</v>
      </c>
      <c r="EA51">
        <v>4389965590.9650002</v>
      </c>
      <c r="EB51">
        <v>416812740004.51801</v>
      </c>
      <c r="EC51">
        <v>4918691916.5349998</v>
      </c>
      <c r="ED51">
        <v>2290318800.335</v>
      </c>
      <c r="EE51">
        <v>161356631888.48401</v>
      </c>
      <c r="EF51">
        <v>66075143415.495003</v>
      </c>
      <c r="EG51">
        <v>212790348404.55499</v>
      </c>
      <c r="EH51" s="1">
        <v>15837451235.371</v>
      </c>
      <c r="EI51" s="1">
        <v>10677286100</v>
      </c>
      <c r="EJ51">
        <v>58147522522.522003</v>
      </c>
      <c r="EK51">
        <v>4936615298.7939997</v>
      </c>
      <c r="EL51">
        <v>94106183450.003006</v>
      </c>
      <c r="EM51">
        <v>62433300338.094002</v>
      </c>
      <c r="EN51">
        <v>159357789772.207</v>
      </c>
      <c r="EO51">
        <v>117016535162.95</v>
      </c>
      <c r="EP51" t="s">
        <v>2</v>
      </c>
      <c r="EQ51">
        <v>9965225678.0510006</v>
      </c>
      <c r="ER51">
        <v>11297802115.385</v>
      </c>
      <c r="ES51">
        <v>35574916294.642998</v>
      </c>
      <c r="ET51">
        <v>404928954191.87598</v>
      </c>
      <c r="EU51">
        <v>1851558301.7</v>
      </c>
      <c r="EV51">
        <v>168976663845.48599</v>
      </c>
      <c r="EW51" s="1">
        <v>25676487999.594002</v>
      </c>
      <c r="EX51" s="1">
        <v>268146144677.73001</v>
      </c>
      <c r="EY51">
        <v>562958836.51999998</v>
      </c>
      <c r="EZ51" t="s">
        <v>2</v>
      </c>
      <c r="FA51">
        <v>6041478436.0799999</v>
      </c>
      <c r="FB51">
        <v>165963557409.88</v>
      </c>
      <c r="FC51">
        <v>20763101740.695999</v>
      </c>
      <c r="FD51">
        <v>374641307.97500002</v>
      </c>
      <c r="FE51">
        <v>526559955.87699997</v>
      </c>
      <c r="FF51">
        <v>11681494637.304001</v>
      </c>
      <c r="FG51" t="s">
        <v>2</v>
      </c>
      <c r="FH51">
        <v>100124191810.345</v>
      </c>
      <c r="FI51">
        <v>850218033.62199998</v>
      </c>
      <c r="FJ51" t="s">
        <v>2</v>
      </c>
      <c r="FK51">
        <v>926422500</v>
      </c>
      <c r="FL51">
        <v>347770370.37</v>
      </c>
      <c r="FM51">
        <v>294788198856.198</v>
      </c>
      <c r="FN51">
        <v>27706028095.616001</v>
      </c>
      <c r="FO51">
        <v>66420400890.869003</v>
      </c>
      <c r="FP51">
        <v>1716699913.194</v>
      </c>
      <c r="FQ51">
        <v>214991452.315</v>
      </c>
      <c r="FR51">
        <v>150180619366.60501</v>
      </c>
      <c r="FS51" t="s">
        <v>2</v>
      </c>
      <c r="FT51">
        <v>921572114.52999997</v>
      </c>
      <c r="FU51">
        <v>189834649111.25699</v>
      </c>
      <c r="FV51">
        <v>2450349634.474</v>
      </c>
      <c r="FW51">
        <v>7683852496.8450003</v>
      </c>
      <c r="FX51">
        <v>1498950899.0880001</v>
      </c>
      <c r="FY51">
        <v>12700905.448000001</v>
      </c>
      <c r="FZ51">
        <v>5737751331.6379995</v>
      </c>
      <c r="GA51">
        <v>20746360430.418999</v>
      </c>
      <c r="GB51">
        <v>78839008444.565002</v>
      </c>
      <c r="GC51" t="s">
        <v>2</v>
      </c>
      <c r="GD51">
        <v>6269333313.1709995</v>
      </c>
      <c r="GE51">
        <v>1561807465618.8601</v>
      </c>
      <c r="GF51">
        <v>50150400171.886002</v>
      </c>
      <c r="GG51" s="1">
        <v>8577554457000</v>
      </c>
      <c r="GH51">
        <v>2447668984.5310001</v>
      </c>
      <c r="GI51">
        <v>23969823010.443001</v>
      </c>
      <c r="GJ51">
        <v>14744603773.584999</v>
      </c>
      <c r="GK51">
        <v>85843534588.621002</v>
      </c>
      <c r="GL51">
        <v>26843700441.548</v>
      </c>
      <c r="GM51">
        <v>272771209.11400002</v>
      </c>
      <c r="GN51">
        <v>4154955685.7639999</v>
      </c>
      <c r="GO51">
        <v>285475591.89700001</v>
      </c>
      <c r="GP51">
        <v>6838557384.4040003</v>
      </c>
      <c r="GQ51">
        <v>6090840548.1879997</v>
      </c>
      <c r="GR51">
        <v>8529571600</v>
      </c>
      <c r="GS51">
        <v>4303281932.2939997</v>
      </c>
    </row>
    <row r="52" spans="1:201" x14ac:dyDescent="0.75">
      <c r="A52">
        <v>1998</v>
      </c>
      <c r="B52" s="1">
        <v>48187747528.899002</v>
      </c>
      <c r="C52">
        <v>727859259.25899994</v>
      </c>
      <c r="D52">
        <v>1211932397.8169999</v>
      </c>
      <c r="E52">
        <v>1665363128.4920001</v>
      </c>
      <c r="F52" t="s">
        <v>2</v>
      </c>
      <c r="G52">
        <v>298948250000</v>
      </c>
      <c r="H52" s="1">
        <v>4446368570.6899996</v>
      </c>
      <c r="I52">
        <v>2545964540.8839998</v>
      </c>
      <c r="J52">
        <v>1893726437.2650001</v>
      </c>
      <c r="K52" t="s">
        <v>2</v>
      </c>
      <c r="L52" s="1">
        <v>6506229607.2939997</v>
      </c>
      <c r="M52">
        <v>399660855999.45697</v>
      </c>
      <c r="N52">
        <v>6183776595.7449999</v>
      </c>
      <c r="O52">
        <v>2817083478.3470001</v>
      </c>
      <c r="P52">
        <v>2238990774702.6802</v>
      </c>
      <c r="Q52">
        <v>2455092582.309</v>
      </c>
      <c r="R52">
        <v>258528339631.02899</v>
      </c>
      <c r="S52">
        <v>6833220000</v>
      </c>
      <c r="T52">
        <v>4051147227.533</v>
      </c>
      <c r="U52">
        <v>15030696432.629</v>
      </c>
      <c r="V52">
        <v>3130748000</v>
      </c>
      <c r="W52" s="1">
        <v>893770806.07799995</v>
      </c>
      <c r="X52">
        <v>4790458837.1709995</v>
      </c>
      <c r="Y52">
        <v>4116699437.4039998</v>
      </c>
      <c r="Z52">
        <v>863711007313.87695</v>
      </c>
      <c r="AA52">
        <v>49984559471.365997</v>
      </c>
      <c r="AB52">
        <v>363452787.20300001</v>
      </c>
      <c r="AC52">
        <v>4613071494.6350002</v>
      </c>
      <c r="AD52">
        <v>8497545543.6379995</v>
      </c>
      <c r="AE52">
        <v>15222012660.423</v>
      </c>
      <c r="AF52">
        <v>914000000</v>
      </c>
      <c r="AG52">
        <v>11298144511.636</v>
      </c>
      <c r="AH52">
        <v>98443739941.166</v>
      </c>
      <c r="AI52">
        <v>1744794457.276</v>
      </c>
      <c r="AJ52">
        <v>967338348.65799999</v>
      </c>
      <c r="AK52" t="s">
        <v>2</v>
      </c>
      <c r="AL52" s="1">
        <v>1029043097554.08</v>
      </c>
      <c r="AM52">
        <v>81995304456.104004</v>
      </c>
      <c r="AN52">
        <v>370106776.04299998</v>
      </c>
      <c r="AO52">
        <v>634000000000</v>
      </c>
      <c r="AP52">
        <v>1949481380.6489999</v>
      </c>
      <c r="AQ52">
        <v>10248617647.059</v>
      </c>
      <c r="AR52">
        <v>13684255946.576</v>
      </c>
      <c r="AS52">
        <v>25732125031.980999</v>
      </c>
      <c r="AT52">
        <v>25736331200</v>
      </c>
      <c r="AU52" s="1">
        <v>521910560.52499998</v>
      </c>
      <c r="AV52">
        <v>66807429711.411003</v>
      </c>
      <c r="AW52">
        <v>514267869.301</v>
      </c>
      <c r="AX52">
        <v>176991934992.83701</v>
      </c>
      <c r="AY52">
        <v>322411111.111</v>
      </c>
      <c r="AZ52">
        <v>21672231760.648998</v>
      </c>
      <c r="BA52">
        <v>27981896948.473999</v>
      </c>
      <c r="BB52">
        <v>7149215002406.3799</v>
      </c>
      <c r="BC52">
        <v>10936669900</v>
      </c>
      <c r="BD52" s="1">
        <v>745526154.93299997</v>
      </c>
      <c r="BE52" s="1">
        <v>5674080542.8859997</v>
      </c>
      <c r="BF52">
        <v>370687618.71700001</v>
      </c>
      <c r="BG52">
        <v>619214834614.099</v>
      </c>
      <c r="BH52">
        <v>7818224905.5509996</v>
      </c>
      <c r="BI52">
        <v>84828807556.080002</v>
      </c>
      <c r="BJ52">
        <v>1653160861.687</v>
      </c>
      <c r="BK52">
        <v>134038718291.05499</v>
      </c>
      <c r="BL52">
        <v>3903187102.4460001</v>
      </c>
      <c r="BM52">
        <v>1503108739159.4399</v>
      </c>
      <c r="BN52">
        <v>4483417119.8389997</v>
      </c>
      <c r="BO52">
        <v>3588375476.7620001</v>
      </c>
      <c r="BP52">
        <v>3613541516.7649999</v>
      </c>
      <c r="BQ52">
        <v>7480968858.1309996</v>
      </c>
      <c r="BR52">
        <v>206457544.498</v>
      </c>
      <c r="BS52">
        <v>1149862702.961</v>
      </c>
      <c r="BT52">
        <v>840285264.63199997</v>
      </c>
      <c r="BU52">
        <v>445903592.59299999</v>
      </c>
      <c r="BV52">
        <v>144428172489.33499</v>
      </c>
      <c r="BW52">
        <v>19395491992.993999</v>
      </c>
      <c r="BX52" s="1">
        <v>717530683.16999996</v>
      </c>
      <c r="BY52" s="1">
        <v>3723909226.868</v>
      </c>
      <c r="BZ52">
        <v>168886163221.56699</v>
      </c>
      <c r="CA52">
        <v>48706787306.257004</v>
      </c>
      <c r="CB52">
        <v>6366340265.8789997</v>
      </c>
      <c r="CC52">
        <v>110276913362.508</v>
      </c>
      <c r="CD52">
        <v>8503693098.6230001</v>
      </c>
      <c r="CE52">
        <v>95445547872.714996</v>
      </c>
      <c r="CF52">
        <v>421351477504.74298</v>
      </c>
      <c r="CG52">
        <v>20617405044.242001</v>
      </c>
      <c r="CH52">
        <v>90199410115.509995</v>
      </c>
      <c r="CI52">
        <v>120056692192.311</v>
      </c>
      <c r="CJ52">
        <v>1270052525928.3999</v>
      </c>
      <c r="CK52">
        <v>19619653924.27</v>
      </c>
      <c r="CL52">
        <v>8787195622.4349995</v>
      </c>
      <c r="CM52">
        <v>7912270803.9490004</v>
      </c>
      <c r="CN52">
        <v>4098362709531.2402</v>
      </c>
      <c r="CO52">
        <v>3120425502.5830002</v>
      </c>
      <c r="CP52">
        <v>14093998843.733</v>
      </c>
      <c r="CQ52">
        <v>383330931042.35602</v>
      </c>
      <c r="CR52">
        <v>65334841.060000002</v>
      </c>
      <c r="CS52" t="s">
        <v>2</v>
      </c>
      <c r="CT52">
        <v>25939960629.921001</v>
      </c>
      <c r="CU52">
        <v>1645963749.8310001</v>
      </c>
      <c r="CV52">
        <v>22135254836.002998</v>
      </c>
      <c r="CW52">
        <v>1280177838.7190001</v>
      </c>
      <c r="CX52">
        <v>17247179005.521999</v>
      </c>
      <c r="CY52">
        <v>877407407.40699995</v>
      </c>
      <c r="CZ52" t="s">
        <v>2</v>
      </c>
      <c r="DA52">
        <v>15794972847.167999</v>
      </c>
      <c r="DB52">
        <v>11239547690.98</v>
      </c>
      <c r="DC52">
        <v>928458205.95799994</v>
      </c>
      <c r="DD52">
        <v>7166275467.6520004</v>
      </c>
      <c r="DE52">
        <v>20150053345.188</v>
      </c>
      <c r="DF52">
        <v>27249786142.001999</v>
      </c>
      <c r="DG52">
        <v>3958227428.4450002</v>
      </c>
      <c r="DH52">
        <v>112279400</v>
      </c>
      <c r="DI52">
        <v>41806219378.617996</v>
      </c>
      <c r="DJ52">
        <v>4401967499.2559996</v>
      </c>
      <c r="DK52">
        <v>1698717504.655</v>
      </c>
      <c r="DL52">
        <v>1124440248.9779999</v>
      </c>
      <c r="DM52">
        <v>1750584265.2880001</v>
      </c>
      <c r="DN52">
        <v>3765747304.987</v>
      </c>
      <c r="DO52">
        <v>2920358712.6479998</v>
      </c>
      <c r="DP52">
        <v>218873100</v>
      </c>
      <c r="DQ52" t="s">
        <v>2</v>
      </c>
      <c r="DR52">
        <v>6797764074.7980003</v>
      </c>
      <c r="DS52">
        <v>2032345831.8299999</v>
      </c>
      <c r="DT52">
        <v>4169664285.3870001</v>
      </c>
      <c r="DU52">
        <v>540096397.62100005</v>
      </c>
      <c r="DV52" s="1">
        <v>526502129378.284</v>
      </c>
      <c r="DW52" s="1">
        <v>72167498980.839996</v>
      </c>
      <c r="DX52">
        <v>5263877520.085</v>
      </c>
      <c r="DY52">
        <v>3556305296.848</v>
      </c>
      <c r="DZ52">
        <v>54604050168.181999</v>
      </c>
      <c r="EA52">
        <v>4635267224.842</v>
      </c>
      <c r="EB52">
        <v>438008220395.46802</v>
      </c>
      <c r="EC52">
        <v>4856255044.3909998</v>
      </c>
      <c r="ED52">
        <v>2643363406.9770002</v>
      </c>
      <c r="EE52">
        <v>154163364302.66</v>
      </c>
      <c r="EF52">
        <v>56227169851.044998</v>
      </c>
      <c r="EG52">
        <v>218259904401.95599</v>
      </c>
      <c r="EH52" s="1">
        <v>13996914694.408001</v>
      </c>
      <c r="EI52" s="1">
        <v>11575486400</v>
      </c>
      <c r="EJ52">
        <v>55501467877.380997</v>
      </c>
      <c r="EK52">
        <v>3789443014.6170001</v>
      </c>
      <c r="EL52">
        <v>74492325248.024994</v>
      </c>
      <c r="EM52">
        <v>62191955814.348</v>
      </c>
      <c r="EN52">
        <v>174685791563.561</v>
      </c>
      <c r="EO52">
        <v>123946327916.29601</v>
      </c>
      <c r="EP52" t="s">
        <v>2</v>
      </c>
      <c r="EQ52">
        <v>9260481572.4249992</v>
      </c>
      <c r="ER52">
        <v>10255495027.472</v>
      </c>
      <c r="ES52">
        <v>41694118972.510002</v>
      </c>
      <c r="ET52">
        <v>270955486862.44199</v>
      </c>
      <c r="EU52">
        <v>1989343495.2179999</v>
      </c>
      <c r="EV52">
        <v>152982541794.04199</v>
      </c>
      <c r="EW52" s="1">
        <v>19457979423.375999</v>
      </c>
      <c r="EX52" s="1">
        <v>270809066780.71399</v>
      </c>
      <c r="EY52">
        <v>608369282.22599995</v>
      </c>
      <c r="EZ52" t="s">
        <v>2</v>
      </c>
      <c r="FA52">
        <v>6505607633.3690004</v>
      </c>
      <c r="FB52">
        <v>146775498080</v>
      </c>
      <c r="FC52">
        <v>22146231967.686001</v>
      </c>
      <c r="FD52">
        <v>383257331.40499997</v>
      </c>
      <c r="FE52">
        <v>457584496.22100002</v>
      </c>
      <c r="FF52">
        <v>11250327988.048</v>
      </c>
      <c r="FG52" t="s">
        <v>2</v>
      </c>
      <c r="FH52">
        <v>85728310229.445007</v>
      </c>
      <c r="FI52">
        <v>672375927.347</v>
      </c>
      <c r="FJ52" t="s">
        <v>2</v>
      </c>
      <c r="FK52">
        <v>1110850000</v>
      </c>
      <c r="FL52">
        <v>373618518.51899999</v>
      </c>
      <c r="FM52">
        <v>303459014346.80603</v>
      </c>
      <c r="FN52">
        <v>29856000671.216</v>
      </c>
      <c r="FO52">
        <v>70418173719.376007</v>
      </c>
      <c r="FP52">
        <v>1576904292.4590001</v>
      </c>
      <c r="FQ52">
        <v>191504892.76100001</v>
      </c>
      <c r="FR52">
        <v>113675561057.46201</v>
      </c>
      <c r="FS52" t="s">
        <v>2</v>
      </c>
      <c r="FT52">
        <v>1320242080.865</v>
      </c>
      <c r="FU52">
        <v>275967393939.39398</v>
      </c>
      <c r="FV52">
        <v>2605688065.0830002</v>
      </c>
      <c r="FW52">
        <v>12270448700.198999</v>
      </c>
      <c r="FX52">
        <v>1587345950.974</v>
      </c>
      <c r="FY52">
        <v>12757632.868000001</v>
      </c>
      <c r="FZ52">
        <v>6043694330.2159996</v>
      </c>
      <c r="GA52">
        <v>21803372266.619999</v>
      </c>
      <c r="GB52">
        <v>75674336283.186005</v>
      </c>
      <c r="GC52" t="s">
        <v>2</v>
      </c>
      <c r="GD52">
        <v>6584815846.5279999</v>
      </c>
      <c r="GE52">
        <v>1655061278569.0601</v>
      </c>
      <c r="GF52">
        <v>41883241477.852997</v>
      </c>
      <c r="GG52" s="1">
        <v>9062818202000</v>
      </c>
      <c r="GH52">
        <v>2804902248.2849998</v>
      </c>
      <c r="GI52">
        <v>25385928188.771999</v>
      </c>
      <c r="GJ52">
        <v>14988971210.837999</v>
      </c>
      <c r="GK52">
        <v>91331203433.162994</v>
      </c>
      <c r="GL52">
        <v>27209602050.044998</v>
      </c>
      <c r="GM52">
        <v>262293410.708</v>
      </c>
      <c r="GN52">
        <v>3873098656.006</v>
      </c>
      <c r="GO52">
        <v>269481523.19999999</v>
      </c>
      <c r="GP52">
        <v>6325141675.8699999</v>
      </c>
      <c r="GQ52">
        <v>6217806273.1759996</v>
      </c>
      <c r="GR52">
        <v>6401968200</v>
      </c>
      <c r="GS52">
        <v>3537683046.0229998</v>
      </c>
    </row>
    <row r="53" spans="1:201" x14ac:dyDescent="0.75">
      <c r="A53">
        <v>1999</v>
      </c>
      <c r="B53" s="1">
        <v>48640653469.302002</v>
      </c>
      <c r="C53">
        <v>766200000</v>
      </c>
      <c r="D53">
        <v>1239876305.135</v>
      </c>
      <c r="E53">
        <v>1722905027.9330001</v>
      </c>
      <c r="F53" t="s">
        <v>2</v>
      </c>
      <c r="G53">
        <v>283523000000</v>
      </c>
      <c r="H53" s="1">
        <v>4581432038.835</v>
      </c>
      <c r="I53">
        <v>3212121650.9780002</v>
      </c>
      <c r="J53">
        <v>1845482173.027</v>
      </c>
      <c r="K53" t="s">
        <v>2</v>
      </c>
      <c r="L53" s="1">
        <v>6152922942.9799995</v>
      </c>
      <c r="M53">
        <v>389389647825.54199</v>
      </c>
      <c r="N53">
        <v>6621010372.3400002</v>
      </c>
      <c r="O53">
        <v>2951822204.5440001</v>
      </c>
      <c r="P53">
        <v>2194945278872.5901</v>
      </c>
      <c r="Q53">
        <v>3677394291.5149999</v>
      </c>
      <c r="R53">
        <v>258245733221.46799</v>
      </c>
      <c r="S53">
        <v>7683870000</v>
      </c>
      <c r="T53">
        <v>4600000000</v>
      </c>
      <c r="U53">
        <v>13627325461.174</v>
      </c>
      <c r="V53">
        <v>3324433000</v>
      </c>
      <c r="W53" s="1">
        <v>808077223.36600006</v>
      </c>
      <c r="X53">
        <v>5484257417.1780005</v>
      </c>
      <c r="Y53">
        <v>4685733115.4680004</v>
      </c>
      <c r="Z53">
        <v>599642075029.83496</v>
      </c>
      <c r="AA53">
        <v>51270569883.527</v>
      </c>
      <c r="AB53">
        <v>399268801.67199999</v>
      </c>
      <c r="AC53">
        <v>5643818689.4790001</v>
      </c>
      <c r="AD53">
        <v>8285075837.8640003</v>
      </c>
      <c r="AE53">
        <v>12138486532.02</v>
      </c>
      <c r="AF53">
        <v>975000000</v>
      </c>
      <c r="AG53">
        <v>11565827385.688</v>
      </c>
      <c r="AH53">
        <v>86186158684.768005</v>
      </c>
      <c r="AI53">
        <v>1534673583.2490001</v>
      </c>
      <c r="AJ53">
        <v>999477510.68700004</v>
      </c>
      <c r="AK53" t="s">
        <v>2</v>
      </c>
      <c r="AL53" s="1">
        <v>1093997267271.0601</v>
      </c>
      <c r="AM53">
        <v>75596103237.154999</v>
      </c>
      <c r="AN53">
        <v>382454989.94499999</v>
      </c>
      <c r="AO53">
        <v>678412196271.11804</v>
      </c>
      <c r="AP53">
        <v>2354772959.0619998</v>
      </c>
      <c r="AQ53">
        <v>10497908306.365</v>
      </c>
      <c r="AR53">
        <v>14254866281.153999</v>
      </c>
      <c r="AS53">
        <v>23628947414.528</v>
      </c>
      <c r="AT53">
        <v>28364615200</v>
      </c>
      <c r="AU53" s="1">
        <v>592416703.05900002</v>
      </c>
      <c r="AV53">
        <v>65173130995.221001</v>
      </c>
      <c r="AW53">
        <v>536080148.097</v>
      </c>
      <c r="AX53">
        <v>177965188354.69199</v>
      </c>
      <c r="AY53">
        <v>331759259.259</v>
      </c>
      <c r="AZ53">
        <v>22136621337.089001</v>
      </c>
      <c r="BA53">
        <v>19645272636.318001</v>
      </c>
      <c r="BB53">
        <v>7116212677298.5</v>
      </c>
      <c r="BC53">
        <v>11284197000</v>
      </c>
      <c r="BD53" s="1">
        <v>688921325.71200001</v>
      </c>
      <c r="BE53" s="1">
        <v>5756912265.7580004</v>
      </c>
      <c r="BF53">
        <v>621117885.66900003</v>
      </c>
      <c r="BG53">
        <v>634907542858.302</v>
      </c>
      <c r="BH53">
        <v>7700833482.0059996</v>
      </c>
      <c r="BI53">
        <v>90710704806.841995</v>
      </c>
      <c r="BJ53">
        <v>1936484565.3940001</v>
      </c>
      <c r="BK53">
        <v>135264083658.688</v>
      </c>
      <c r="BL53">
        <v>3911602493.1989999</v>
      </c>
      <c r="BM53">
        <v>1493151737698.46</v>
      </c>
      <c r="BN53">
        <v>4662992036.2069998</v>
      </c>
      <c r="BO53">
        <v>3461282543.1259999</v>
      </c>
      <c r="BP53">
        <v>2800049394.9120002</v>
      </c>
      <c r="BQ53">
        <v>7719354838.71</v>
      </c>
      <c r="BR53">
        <v>224446663.801</v>
      </c>
      <c r="BS53">
        <v>1131561595.138</v>
      </c>
      <c r="BT53">
        <v>814723460.08399999</v>
      </c>
      <c r="BU53">
        <v>482009370.37</v>
      </c>
      <c r="BV53">
        <v>142588875293.74899</v>
      </c>
      <c r="BW53">
        <v>18318412251.363998</v>
      </c>
      <c r="BX53" s="1">
        <v>694754988.25800002</v>
      </c>
      <c r="BY53" s="1">
        <v>4153736347.4419999</v>
      </c>
      <c r="BZ53">
        <v>165768095391.55701</v>
      </c>
      <c r="CA53">
        <v>49073380173.716003</v>
      </c>
      <c r="CB53">
        <v>6414520529.6169996</v>
      </c>
      <c r="CC53">
        <v>113848450088.351</v>
      </c>
      <c r="CD53">
        <v>8982047589.4890003</v>
      </c>
      <c r="CE53">
        <v>140001351215.46201</v>
      </c>
      <c r="CF53">
        <v>458820417337.80701</v>
      </c>
      <c r="CG53">
        <v>36881601583.819</v>
      </c>
      <c r="CH53">
        <v>98893958262.643997</v>
      </c>
      <c r="CI53">
        <v>120922937410.923</v>
      </c>
      <c r="CJ53">
        <v>1252446659833.79</v>
      </c>
      <c r="CK53">
        <v>18870992455.73</v>
      </c>
      <c r="CL53">
        <v>8887061866.8920002</v>
      </c>
      <c r="CM53">
        <v>8149929478.1379995</v>
      </c>
      <c r="CN53">
        <v>4635982224063.8799</v>
      </c>
      <c r="CO53">
        <v>3517242477.2280002</v>
      </c>
      <c r="CP53">
        <v>12896013576.732</v>
      </c>
      <c r="CQ53">
        <v>497512659612.052</v>
      </c>
      <c r="CR53">
        <v>69032258.064999998</v>
      </c>
      <c r="CS53" t="s">
        <v>2</v>
      </c>
      <c r="CT53">
        <v>30123850197.109001</v>
      </c>
      <c r="CU53">
        <v>1249061487.0150001</v>
      </c>
      <c r="CV53">
        <v>16870821839.757999</v>
      </c>
      <c r="CW53">
        <v>1454430642.4920001</v>
      </c>
      <c r="CX53">
        <v>17391056369.226002</v>
      </c>
      <c r="CY53">
        <v>921851851.852</v>
      </c>
      <c r="CZ53" t="s">
        <v>2</v>
      </c>
      <c r="DA53">
        <v>15656327859.57</v>
      </c>
      <c r="DB53">
        <v>10971583944.756001</v>
      </c>
      <c r="DC53">
        <v>912771290.61300004</v>
      </c>
      <c r="DD53">
        <v>7533788133.5579996</v>
      </c>
      <c r="DE53">
        <v>21899317598.841</v>
      </c>
      <c r="DF53">
        <v>35976714100.905998</v>
      </c>
      <c r="DG53">
        <v>4155187257.8559999</v>
      </c>
      <c r="DH53">
        <v>114326300</v>
      </c>
      <c r="DI53">
        <v>41632027599.852997</v>
      </c>
      <c r="DJ53">
        <v>4277903780.2909999</v>
      </c>
      <c r="DK53">
        <v>1170782957.3740001</v>
      </c>
      <c r="DL53">
        <v>1057408588.683</v>
      </c>
      <c r="DM53">
        <v>1775921718.105</v>
      </c>
      <c r="DN53">
        <v>3863621185.973</v>
      </c>
      <c r="DO53">
        <v>3440724707.8080001</v>
      </c>
      <c r="DP53">
        <v>220140500</v>
      </c>
      <c r="DQ53" t="s">
        <v>2</v>
      </c>
      <c r="DR53">
        <v>6547629474.8430004</v>
      </c>
      <c r="DS53">
        <v>1985924386.914</v>
      </c>
      <c r="DT53">
        <v>4343710332.8070002</v>
      </c>
      <c r="DU53">
        <v>589239753.61099994</v>
      </c>
      <c r="DV53" s="1">
        <v>600232874042.927</v>
      </c>
      <c r="DW53" s="1">
        <v>79148421052.632004</v>
      </c>
      <c r="DX53">
        <v>5976408043.7729998</v>
      </c>
      <c r="DY53">
        <v>3647802505.9190001</v>
      </c>
      <c r="DZ53">
        <v>59372613485.657997</v>
      </c>
      <c r="EA53">
        <v>4855717874.6820002</v>
      </c>
      <c r="EB53">
        <v>447049523049.80798</v>
      </c>
      <c r="EC53">
        <v>5033642384.1059999</v>
      </c>
      <c r="ED53">
        <v>2537790022.7350001</v>
      </c>
      <c r="EE53">
        <v>162284465073.341</v>
      </c>
      <c r="EF53">
        <v>58762260625.875999</v>
      </c>
      <c r="EG53">
        <v>217259147049.95401</v>
      </c>
      <c r="EH53" s="1">
        <v>15593456176.853001</v>
      </c>
      <c r="EI53" s="1">
        <v>12130252200</v>
      </c>
      <c r="EJ53">
        <v>50187324567.883003</v>
      </c>
      <c r="EK53">
        <v>3477038204.0170002</v>
      </c>
      <c r="EL53">
        <v>85640133799.789993</v>
      </c>
      <c r="EM53">
        <v>62973855718.887001</v>
      </c>
      <c r="EN53">
        <v>170031005016.259</v>
      </c>
      <c r="EO53">
        <v>127470385557.18401</v>
      </c>
      <c r="EP53" t="s">
        <v>2</v>
      </c>
      <c r="EQ53">
        <v>8837070235.5189991</v>
      </c>
      <c r="ER53">
        <v>12393131868.132</v>
      </c>
      <c r="ES53">
        <v>35952781582.208</v>
      </c>
      <c r="ET53">
        <v>195907128350.93399</v>
      </c>
      <c r="EU53">
        <v>2155707325.1360002</v>
      </c>
      <c r="EV53">
        <v>151516560274.98199</v>
      </c>
      <c r="EW53" s="1">
        <v>19388663551.000999</v>
      </c>
      <c r="EX53">
        <v>274072182416.73099</v>
      </c>
      <c r="EY53">
        <v>622985493.68299997</v>
      </c>
      <c r="EZ53">
        <v>1109098657.575</v>
      </c>
      <c r="FA53">
        <v>6592835457.6879997</v>
      </c>
      <c r="FB53">
        <v>161716960000</v>
      </c>
      <c r="FC53">
        <v>22711384311.139999</v>
      </c>
      <c r="FD53">
        <v>406595484.37300003</v>
      </c>
      <c r="FE53">
        <v>488028750.95599997</v>
      </c>
      <c r="FF53">
        <v>10682045258.365</v>
      </c>
      <c r="FG53" t="s">
        <v>2</v>
      </c>
      <c r="FH53">
        <v>86284660766.962006</v>
      </c>
      <c r="FI53">
        <v>669384768.87300003</v>
      </c>
      <c r="FJ53" t="s">
        <v>2</v>
      </c>
      <c r="FK53">
        <v>886290697.67400002</v>
      </c>
      <c r="FL53">
        <v>390718518.51899999</v>
      </c>
      <c r="FM53">
        <v>297873643323.12598</v>
      </c>
      <c r="FN53">
        <v>30463670123.592999</v>
      </c>
      <c r="FO53">
        <v>72970334075.723999</v>
      </c>
      <c r="FP53">
        <v>1547884442.2620001</v>
      </c>
      <c r="FQ53">
        <v>199214633.222</v>
      </c>
      <c r="FR53">
        <v>126669064386.717</v>
      </c>
      <c r="FS53" t="s">
        <v>2</v>
      </c>
      <c r="FT53">
        <v>1086605267.4100001</v>
      </c>
      <c r="FU53">
        <v>256385525071.633</v>
      </c>
      <c r="FV53">
        <v>2450564467.5830002</v>
      </c>
      <c r="FW53">
        <v>12711213451.034</v>
      </c>
      <c r="FX53">
        <v>1576672791.655</v>
      </c>
      <c r="FY53">
        <v>13687141.106000001</v>
      </c>
      <c r="FZ53">
        <v>6808982520.7580004</v>
      </c>
      <c r="GA53">
        <v>22943685719.103001</v>
      </c>
      <c r="GB53">
        <v>84445473110.960007</v>
      </c>
      <c r="GC53" t="s">
        <v>2</v>
      </c>
      <c r="GD53">
        <v>5998563257.9469995</v>
      </c>
      <c r="GE53">
        <v>1689289758938.6799</v>
      </c>
      <c r="GF53">
        <v>31580960681.773998</v>
      </c>
      <c r="GG53">
        <v>9631174489000</v>
      </c>
      <c r="GH53">
        <v>3389566982.5159998</v>
      </c>
      <c r="GI53">
        <v>23983945190.619999</v>
      </c>
      <c r="GJ53">
        <v>17078465982.028</v>
      </c>
      <c r="GK53">
        <v>97976886247.317001</v>
      </c>
      <c r="GL53">
        <v>28683659006.775002</v>
      </c>
      <c r="GM53">
        <v>268006972.69</v>
      </c>
      <c r="GN53">
        <v>3868541599.1490002</v>
      </c>
      <c r="GO53">
        <v>255410017.99599999</v>
      </c>
      <c r="GP53">
        <v>7641102523.151</v>
      </c>
      <c r="GQ53">
        <v>4711259427.2729998</v>
      </c>
      <c r="GR53">
        <v>6858013100</v>
      </c>
      <c r="GS53">
        <v>3404311976.5489998</v>
      </c>
    </row>
    <row r="54" spans="1:201" x14ac:dyDescent="0.75">
      <c r="A54">
        <v>2000</v>
      </c>
      <c r="B54" s="1">
        <v>54790392746.194</v>
      </c>
      <c r="C54">
        <v>826370370.37</v>
      </c>
      <c r="D54">
        <v>1401695227.566</v>
      </c>
      <c r="E54">
        <v>1873184357.5420001</v>
      </c>
      <c r="F54" t="s">
        <v>2</v>
      </c>
      <c r="G54">
        <v>284203750000</v>
      </c>
      <c r="H54" s="1">
        <v>5272798390.7019997</v>
      </c>
      <c r="I54">
        <v>3480355258.0409999</v>
      </c>
      <c r="J54">
        <v>1911563668.8499999</v>
      </c>
      <c r="K54" t="s">
        <v>2</v>
      </c>
      <c r="L54" s="1">
        <v>9129594818.6070004</v>
      </c>
      <c r="M54">
        <v>415851284305.72101</v>
      </c>
      <c r="N54">
        <v>9062898936.1700001</v>
      </c>
      <c r="O54">
        <v>3059500000</v>
      </c>
      <c r="P54">
        <v>1947981991011.77</v>
      </c>
      <c r="Q54">
        <v>3519991326.4850001</v>
      </c>
      <c r="R54">
        <v>236792460312.47101</v>
      </c>
      <c r="S54">
        <v>8076470000</v>
      </c>
      <c r="T54">
        <v>6001153306.2639999</v>
      </c>
      <c r="U54">
        <v>13245834314.51</v>
      </c>
      <c r="V54">
        <v>3480219000</v>
      </c>
      <c r="W54" s="1">
        <v>870486065.88300002</v>
      </c>
      <c r="X54">
        <v>5788329609.158</v>
      </c>
      <c r="Y54">
        <v>5567405605.276</v>
      </c>
      <c r="Z54">
        <v>655448188237.37097</v>
      </c>
      <c r="AA54">
        <v>53369787318.624001</v>
      </c>
      <c r="AB54">
        <v>424464089.898</v>
      </c>
      <c r="AC54">
        <v>6849321645.9560003</v>
      </c>
      <c r="AD54">
        <v>8397912525.2690001</v>
      </c>
      <c r="AE54">
        <v>12736856827.985001</v>
      </c>
      <c r="AF54">
        <v>1116000000</v>
      </c>
      <c r="AG54">
        <v>10566578952.785999</v>
      </c>
      <c r="AH54">
        <v>99886577330.727005</v>
      </c>
      <c r="AI54">
        <v>1388506726.6210001</v>
      </c>
      <c r="AJ54">
        <v>916777282.65100002</v>
      </c>
      <c r="AK54" t="s">
        <v>2</v>
      </c>
      <c r="AL54" s="1">
        <v>1211346869605.24</v>
      </c>
      <c r="AM54">
        <v>78249883995.625</v>
      </c>
      <c r="AN54">
        <v>351136568.44199997</v>
      </c>
      <c r="AO54">
        <v>744773415931.58704</v>
      </c>
      <c r="AP54">
        <v>3227927697.4369998</v>
      </c>
      <c r="AQ54">
        <v>9985844486.3339996</v>
      </c>
      <c r="AR54">
        <v>15013629658.652</v>
      </c>
      <c r="AS54">
        <v>21807856145.104</v>
      </c>
      <c r="AT54">
        <v>30565400000</v>
      </c>
      <c r="AU54" s="1">
        <v>539227277.62600005</v>
      </c>
      <c r="AV54">
        <v>61828166496.094002</v>
      </c>
      <c r="AW54">
        <v>551230861.85699999</v>
      </c>
      <c r="AX54">
        <v>164158739097.62299</v>
      </c>
      <c r="AY54">
        <v>333470370.37</v>
      </c>
      <c r="AZ54">
        <v>24305717541.637001</v>
      </c>
      <c r="BA54">
        <v>18327764882.441002</v>
      </c>
      <c r="BB54">
        <v>6495755148668.9102</v>
      </c>
      <c r="BC54">
        <v>11784927700</v>
      </c>
      <c r="BD54" s="1">
        <v>706370815.58399999</v>
      </c>
      <c r="BE54" s="1">
        <v>5686579747.5349998</v>
      </c>
      <c r="BF54">
        <v>1045998496.439</v>
      </c>
      <c r="BG54">
        <v>598363313494.90295</v>
      </c>
      <c r="BH54">
        <v>8242392103.6809998</v>
      </c>
      <c r="BI54">
        <v>99838543960.076004</v>
      </c>
      <c r="BJ54">
        <v>1678239218.266</v>
      </c>
      <c r="BK54">
        <v>126019543413.334</v>
      </c>
      <c r="BL54">
        <v>3599846538.8559999</v>
      </c>
      <c r="BM54">
        <v>1365639660792.1599</v>
      </c>
      <c r="BN54">
        <v>5080483463.9989996</v>
      </c>
      <c r="BO54">
        <v>2995361140.632</v>
      </c>
      <c r="BP54">
        <v>3057475335.1880002</v>
      </c>
      <c r="BQ54">
        <v>4983024408.1479998</v>
      </c>
      <c r="BR54">
        <v>371095510.04799998</v>
      </c>
      <c r="BS54">
        <v>1068030829.756</v>
      </c>
      <c r="BT54">
        <v>782915402.421</v>
      </c>
      <c r="BU54">
        <v>520044370.37</v>
      </c>
      <c r="BV54">
        <v>130457756628.436</v>
      </c>
      <c r="BW54">
        <v>19288827158.903</v>
      </c>
      <c r="BX54" s="1">
        <v>712667896.72800004</v>
      </c>
      <c r="BY54" s="1">
        <v>6813577558.1759996</v>
      </c>
      <c r="BZ54">
        <v>171668164082.55499</v>
      </c>
      <c r="CA54">
        <v>47218405892.426003</v>
      </c>
      <c r="CB54">
        <v>7186650135.4390001</v>
      </c>
      <c r="CC54">
        <v>109591707802.216</v>
      </c>
      <c r="CD54">
        <v>9025660361.7579994</v>
      </c>
      <c r="CE54">
        <v>165021012077.81</v>
      </c>
      <c r="CF54">
        <v>468394937262.37</v>
      </c>
      <c r="CG54">
        <v>48364250943.904999</v>
      </c>
      <c r="CH54">
        <v>100207610429.909</v>
      </c>
      <c r="CI54">
        <v>136035771711.672</v>
      </c>
      <c r="CJ54">
        <v>1146676894209.73</v>
      </c>
      <c r="CK54">
        <v>16577533355.438999</v>
      </c>
      <c r="CL54">
        <v>9005064474.9300003</v>
      </c>
      <c r="CM54">
        <v>8460789844.8520002</v>
      </c>
      <c r="CN54">
        <v>4968359075956.5898</v>
      </c>
      <c r="CO54">
        <v>3654031716.2690001</v>
      </c>
      <c r="CP54">
        <v>12705357103.006001</v>
      </c>
      <c r="CQ54">
        <v>576178114168.49402</v>
      </c>
      <c r="CR54">
        <v>67254174.397</v>
      </c>
      <c r="CS54" t="s">
        <v>2</v>
      </c>
      <c r="CT54">
        <v>37712842242.502998</v>
      </c>
      <c r="CU54">
        <v>1369688498.0680001</v>
      </c>
      <c r="CV54">
        <v>18291994909.004002</v>
      </c>
      <c r="CW54">
        <v>1731198022.4549999</v>
      </c>
      <c r="CX54">
        <v>17260364842.453999</v>
      </c>
      <c r="CY54">
        <v>932592592.59300005</v>
      </c>
      <c r="CZ54">
        <v>874000000</v>
      </c>
      <c r="DA54">
        <v>16330814179.976999</v>
      </c>
      <c r="DB54">
        <v>11524776866.638</v>
      </c>
      <c r="DC54">
        <v>887295267.875</v>
      </c>
      <c r="DD54">
        <v>7958852838.934</v>
      </c>
      <c r="DE54">
        <v>21230182989.304001</v>
      </c>
      <c r="DF54">
        <v>38270206950.410004</v>
      </c>
      <c r="DG54">
        <v>4323339212.2279997</v>
      </c>
      <c r="DH54">
        <v>115347500</v>
      </c>
      <c r="DI54">
        <v>38857251336.345001</v>
      </c>
      <c r="DJ54">
        <v>4629247090.9779997</v>
      </c>
      <c r="DK54">
        <v>1288429391.8</v>
      </c>
      <c r="DL54">
        <v>1136896123.6129999</v>
      </c>
      <c r="DM54">
        <v>1743506531.3269999</v>
      </c>
      <c r="DN54">
        <v>3772857145.0250001</v>
      </c>
      <c r="DO54">
        <v>2961484953.7340002</v>
      </c>
      <c r="DP54">
        <v>233271800</v>
      </c>
      <c r="DQ54">
        <v>984297589.36000001</v>
      </c>
      <c r="DR54">
        <v>6774193548.3870001</v>
      </c>
      <c r="DS54">
        <v>1779523344.3410001</v>
      </c>
      <c r="DT54">
        <v>4663313620.0170002</v>
      </c>
      <c r="DU54">
        <v>624337145.28499997</v>
      </c>
      <c r="DV54" s="1">
        <v>707906744574.64404</v>
      </c>
      <c r="DW54" s="1">
        <v>93789736842.104996</v>
      </c>
      <c r="DX54">
        <v>5656473652.4110003</v>
      </c>
      <c r="DY54">
        <v>3420033046.9580002</v>
      </c>
      <c r="DZ54">
        <v>69448756932.582993</v>
      </c>
      <c r="EA54">
        <v>5107329007.092</v>
      </c>
      <c r="EB54">
        <v>417479337444.70697</v>
      </c>
      <c r="EC54">
        <v>5494252207.9049997</v>
      </c>
      <c r="ED54">
        <v>2241753120.2129998</v>
      </c>
      <c r="EE54">
        <v>171247131268.604</v>
      </c>
      <c r="EF54">
        <v>52623281956.703003</v>
      </c>
      <c r="EG54">
        <v>197289625479.90601</v>
      </c>
      <c r="EH54" s="1">
        <v>19507452535.761002</v>
      </c>
      <c r="EI54" s="1">
        <v>12304115000</v>
      </c>
      <c r="EJ54">
        <v>51744749133.212997</v>
      </c>
      <c r="EK54">
        <v>3521339699.0739999</v>
      </c>
      <c r="EL54">
        <v>83669693589.154999</v>
      </c>
      <c r="EM54">
        <v>82017743416.283997</v>
      </c>
      <c r="EN54">
        <v>172219461126.06699</v>
      </c>
      <c r="EO54">
        <v>118605192877.388</v>
      </c>
      <c r="EP54">
        <v>146297500</v>
      </c>
      <c r="EQ54">
        <v>8855705139.559</v>
      </c>
      <c r="ER54">
        <v>17759890109.889999</v>
      </c>
      <c r="ES54">
        <v>37253259016.998001</v>
      </c>
      <c r="ET54">
        <v>259710142196.94299</v>
      </c>
      <c r="EU54">
        <v>2067579822.4360001</v>
      </c>
      <c r="EV54">
        <v>151753369491.91599</v>
      </c>
      <c r="EW54" s="1">
        <v>6875845986.5209999</v>
      </c>
      <c r="EX54">
        <v>262835454366.85501</v>
      </c>
      <c r="EY54">
        <v>614879764.77999997</v>
      </c>
      <c r="EZ54">
        <v>1005159388.244</v>
      </c>
      <c r="FA54">
        <v>6013184809.2390003</v>
      </c>
      <c r="FB54">
        <v>189514926213.33301</v>
      </c>
      <c r="FC54">
        <v>20289627636.676998</v>
      </c>
      <c r="FD54">
        <v>421695769.84399998</v>
      </c>
      <c r="FE54">
        <v>419845231.77899998</v>
      </c>
      <c r="FF54">
        <v>12257418326.073</v>
      </c>
      <c r="FG54" t="s">
        <v>2</v>
      </c>
      <c r="FH54">
        <v>96074477958.237</v>
      </c>
      <c r="FI54">
        <v>635874002.199</v>
      </c>
      <c r="FJ54" t="s">
        <v>2</v>
      </c>
      <c r="FK54">
        <v>947671969.69700003</v>
      </c>
      <c r="FL54">
        <v>427946037.037</v>
      </c>
      <c r="FM54">
        <v>279216033870.20398</v>
      </c>
      <c r="FN54">
        <v>29242558796.550999</v>
      </c>
      <c r="FO54">
        <v>80590022271.714996</v>
      </c>
      <c r="FP54">
        <v>1738100853.0510001</v>
      </c>
      <c r="FQ54">
        <v>204849612.59200001</v>
      </c>
      <c r="FR54">
        <v>126392233706.78999</v>
      </c>
      <c r="FS54">
        <v>367087900</v>
      </c>
      <c r="FT54">
        <v>860521119.29900002</v>
      </c>
      <c r="FU54">
        <v>274302959053.103</v>
      </c>
      <c r="FV54">
        <v>2904662604.8210001</v>
      </c>
      <c r="FW54">
        <v>13375976353.698999</v>
      </c>
      <c r="FX54">
        <v>1491891107.957</v>
      </c>
      <c r="FY54">
        <v>15074211.503</v>
      </c>
      <c r="FZ54">
        <v>8154338232.96</v>
      </c>
      <c r="GA54">
        <v>21473261837.018002</v>
      </c>
      <c r="GB54">
        <v>104337372362.151</v>
      </c>
      <c r="GC54" t="s">
        <v>2</v>
      </c>
      <c r="GD54">
        <v>6193246837.0970001</v>
      </c>
      <c r="GE54">
        <v>1666126494174.6101</v>
      </c>
      <c r="GF54">
        <v>32375280320.576</v>
      </c>
      <c r="GG54">
        <v>10250947997000</v>
      </c>
      <c r="GH54">
        <v>2968369991.467</v>
      </c>
      <c r="GI54">
        <v>22823255801.845001</v>
      </c>
      <c r="GJ54">
        <v>13760513969.313999</v>
      </c>
      <c r="GK54">
        <v>117140723529.412</v>
      </c>
      <c r="GL54">
        <v>31172518403.316002</v>
      </c>
      <c r="GM54">
        <v>272014693.051</v>
      </c>
      <c r="GN54">
        <v>3922247989.8559999</v>
      </c>
      <c r="GO54">
        <v>258856139.79800001</v>
      </c>
      <c r="GP54">
        <v>9652436179.6459999</v>
      </c>
      <c r="GQ54">
        <v>19088046305.797001</v>
      </c>
      <c r="GR54">
        <v>6689957600</v>
      </c>
      <c r="GS54">
        <v>3600683039.7329998</v>
      </c>
    </row>
    <row r="55" spans="1:201" x14ac:dyDescent="0.75">
      <c r="A55">
        <v>2001</v>
      </c>
      <c r="B55" s="1">
        <v>54744712814.867996</v>
      </c>
      <c r="C55">
        <v>800481481.48099995</v>
      </c>
      <c r="D55">
        <v>1484017897.092</v>
      </c>
      <c r="E55">
        <v>1896648044.6930001</v>
      </c>
      <c r="F55" t="s">
        <v>2</v>
      </c>
      <c r="G55">
        <v>268696750000</v>
      </c>
      <c r="H55" s="1">
        <v>5707720390.8509998</v>
      </c>
      <c r="I55">
        <v>3922100793.54</v>
      </c>
      <c r="J55">
        <v>2118467913.3789999</v>
      </c>
      <c r="K55" t="s">
        <v>2</v>
      </c>
      <c r="L55" s="1">
        <v>8936063723.2010002</v>
      </c>
      <c r="M55">
        <v>379358162498.65802</v>
      </c>
      <c r="N55">
        <v>8976196808.5109997</v>
      </c>
      <c r="O55">
        <v>3054500000</v>
      </c>
      <c r="P55">
        <v>1945790973803.1499</v>
      </c>
      <c r="Q55">
        <v>3666222600.098</v>
      </c>
      <c r="R55">
        <v>236746141604.37</v>
      </c>
      <c r="S55">
        <v>8317830000</v>
      </c>
      <c r="T55">
        <v>5601090584.3610001</v>
      </c>
      <c r="U55">
        <v>14183497963.107</v>
      </c>
      <c r="V55">
        <v>3680483000</v>
      </c>
      <c r="W55" s="1">
        <v>876794723.06900001</v>
      </c>
      <c r="X55">
        <v>5489608299.6639996</v>
      </c>
      <c r="Y55">
        <v>5800774707.1739998</v>
      </c>
      <c r="Z55">
        <v>559991261406.19702</v>
      </c>
      <c r="AA55">
        <v>53991289844.329002</v>
      </c>
      <c r="AB55">
        <v>461444513.66799998</v>
      </c>
      <c r="AC55">
        <v>6220270632.3360004</v>
      </c>
      <c r="AD55">
        <v>8141537877.0679998</v>
      </c>
      <c r="AE55">
        <v>12354820143.885</v>
      </c>
      <c r="AF55">
        <v>1163000000</v>
      </c>
      <c r="AG55">
        <v>10953485244.424</v>
      </c>
      <c r="AH55">
        <v>98211749595.544006</v>
      </c>
      <c r="AI55">
        <v>1710843360.6500001</v>
      </c>
      <c r="AJ55">
        <v>932648595.83800006</v>
      </c>
      <c r="AK55" t="s">
        <v>2</v>
      </c>
      <c r="AL55" s="1">
        <v>1339395718865.3</v>
      </c>
      <c r="AM55">
        <v>71517080040.634003</v>
      </c>
      <c r="AN55">
        <v>378512003.40499997</v>
      </c>
      <c r="AO55">
        <v>738981792355.37195</v>
      </c>
      <c r="AP55">
        <v>2796704577.3080001</v>
      </c>
      <c r="AQ55">
        <v>10397897085.610001</v>
      </c>
      <c r="AR55">
        <v>15976174336.972</v>
      </c>
      <c r="AS55">
        <v>23259567777.533001</v>
      </c>
      <c r="AT55">
        <v>31682400000</v>
      </c>
      <c r="AU55" s="1">
        <v>563090641.18900001</v>
      </c>
      <c r="AV55">
        <v>67808032979.542999</v>
      </c>
      <c r="AW55">
        <v>572417440.82000005</v>
      </c>
      <c r="AX55">
        <v>164791442543.375</v>
      </c>
      <c r="AY55">
        <v>340203703.704</v>
      </c>
      <c r="AZ55">
        <v>25601765400.514999</v>
      </c>
      <c r="BA55">
        <v>24468324000</v>
      </c>
      <c r="BB55">
        <v>6596586819720.3301</v>
      </c>
      <c r="BC55">
        <v>12282533600</v>
      </c>
      <c r="BD55" s="1">
        <v>752368495.51300001</v>
      </c>
      <c r="BE55" s="1">
        <v>6254649538.9849997</v>
      </c>
      <c r="BF55">
        <v>1461139022.03</v>
      </c>
      <c r="BG55">
        <v>627830029412.20496</v>
      </c>
      <c r="BH55">
        <v>8231326016.4750004</v>
      </c>
      <c r="BI55">
        <v>96684636118.598007</v>
      </c>
      <c r="BJ55">
        <v>1652464201.0009999</v>
      </c>
      <c r="BK55">
        <v>129533107311.811</v>
      </c>
      <c r="BL55">
        <v>3573808314.664</v>
      </c>
      <c r="BM55">
        <v>1377657339291.3401</v>
      </c>
      <c r="BN55">
        <v>5023265365.2519999</v>
      </c>
      <c r="BO55">
        <v>2829435956.5159998</v>
      </c>
      <c r="BP55">
        <v>3219488663.7719998</v>
      </c>
      <c r="BQ55">
        <v>5314909953.9300003</v>
      </c>
      <c r="BR55">
        <v>392621385.89499998</v>
      </c>
      <c r="BS55">
        <v>1086172922.5739999</v>
      </c>
      <c r="BT55">
        <v>687408804.63100004</v>
      </c>
      <c r="BU55">
        <v>520444185.185</v>
      </c>
      <c r="BV55">
        <v>136309295225.34</v>
      </c>
      <c r="BW55">
        <v>18405203853.104</v>
      </c>
      <c r="BX55" s="1">
        <v>712167575.62399995</v>
      </c>
      <c r="BY55" s="1">
        <v>6331961555.4090004</v>
      </c>
      <c r="BZ55">
        <v>169403241524.33701</v>
      </c>
      <c r="CA55">
        <v>53749989092.019997</v>
      </c>
      <c r="CB55">
        <v>7651174661.4289999</v>
      </c>
      <c r="CC55">
        <v>126878750295.944</v>
      </c>
      <c r="CD55">
        <v>8234846804.6059999</v>
      </c>
      <c r="CE55">
        <v>160446947784.909</v>
      </c>
      <c r="CF55">
        <v>485441014538.638</v>
      </c>
      <c r="CG55">
        <v>36176430128.806</v>
      </c>
      <c r="CH55">
        <v>109346669229.69501</v>
      </c>
      <c r="CI55">
        <v>134635822098.58</v>
      </c>
      <c r="CJ55">
        <v>1168023426056.3799</v>
      </c>
      <c r="CK55">
        <v>16810536883.718</v>
      </c>
      <c r="CL55">
        <v>9194717836</v>
      </c>
      <c r="CM55">
        <v>8975599435.8250008</v>
      </c>
      <c r="CN55">
        <v>4374711694090.8701</v>
      </c>
      <c r="CO55">
        <v>3984000517.0229998</v>
      </c>
      <c r="CP55">
        <v>12986007425.878</v>
      </c>
      <c r="CQ55">
        <v>547658231279.87</v>
      </c>
      <c r="CR55">
        <v>63101272.369999997</v>
      </c>
      <c r="CS55" t="s">
        <v>2</v>
      </c>
      <c r="CT55">
        <v>34887512226.931999</v>
      </c>
      <c r="CU55">
        <v>1525116370.279</v>
      </c>
      <c r="CV55">
        <v>22152694161.888</v>
      </c>
      <c r="CW55">
        <v>1768619058.346</v>
      </c>
      <c r="CX55">
        <v>17649751243.780998</v>
      </c>
      <c r="CY55">
        <v>892592592.59300005</v>
      </c>
      <c r="CZ55">
        <v>906000000</v>
      </c>
      <c r="DA55">
        <v>15749753804.834</v>
      </c>
      <c r="DB55">
        <v>12237388001.726</v>
      </c>
      <c r="DC55">
        <v>825706961.23899996</v>
      </c>
      <c r="DD55">
        <v>8362398701.5889997</v>
      </c>
      <c r="DE55">
        <v>21387533703.233002</v>
      </c>
      <c r="DF55">
        <v>34110064452.157001</v>
      </c>
      <c r="DG55">
        <v>4355146427.5489998</v>
      </c>
      <c r="DH55">
        <v>122824000</v>
      </c>
      <c r="DI55">
        <v>39459581217.375999</v>
      </c>
      <c r="DJ55">
        <v>5438332738.1040001</v>
      </c>
      <c r="DK55">
        <v>1480673594.056</v>
      </c>
      <c r="DL55">
        <v>1267997934.313</v>
      </c>
      <c r="DM55">
        <v>1716502862.2950001</v>
      </c>
      <c r="DN55">
        <v>3709637829.9489999</v>
      </c>
      <c r="DO55">
        <v>3468337909.171</v>
      </c>
      <c r="DP55">
        <v>240970900</v>
      </c>
      <c r="DQ55">
        <v>1159869245.925</v>
      </c>
      <c r="DR55">
        <v>6860272608.4519997</v>
      </c>
      <c r="DS55">
        <v>1746064718.7920001</v>
      </c>
      <c r="DT55">
        <v>4613630622.7749996</v>
      </c>
      <c r="DU55">
        <v>870030468.62899995</v>
      </c>
      <c r="DV55" s="1">
        <v>756706300589.79102</v>
      </c>
      <c r="DW55" s="1">
        <v>92783947368.421005</v>
      </c>
      <c r="DX55">
        <v>5398568543.6350002</v>
      </c>
      <c r="DY55">
        <v>3297734668.3899999</v>
      </c>
      <c r="DZ55">
        <v>72797282065.041</v>
      </c>
      <c r="EA55">
        <v>5323146565.7030001</v>
      </c>
      <c r="EB55">
        <v>431586852369.68597</v>
      </c>
      <c r="EC55">
        <v>6007055042.177</v>
      </c>
      <c r="ED55">
        <v>2448714680.5619998</v>
      </c>
      <c r="EE55">
        <v>173972218824.02701</v>
      </c>
      <c r="EF55">
        <v>53872425916.625</v>
      </c>
      <c r="EG55">
        <v>197508773215.323</v>
      </c>
      <c r="EH55" s="1">
        <v>19452000520.155998</v>
      </c>
      <c r="EI55" s="1">
        <v>12502013400</v>
      </c>
      <c r="EJ55">
        <v>52030158775.404999</v>
      </c>
      <c r="EK55">
        <v>3081024212.4289999</v>
      </c>
      <c r="EL55">
        <v>78921234457.548996</v>
      </c>
      <c r="EM55">
        <v>79484403984.884995</v>
      </c>
      <c r="EN55">
        <v>190905493539.168</v>
      </c>
      <c r="EO55">
        <v>121604107164.99699</v>
      </c>
      <c r="EP55">
        <v>156907900</v>
      </c>
      <c r="EQ55">
        <v>8495806432.1850004</v>
      </c>
      <c r="ER55">
        <v>17538461538.460999</v>
      </c>
      <c r="ES55">
        <v>40394824679.123001</v>
      </c>
      <c r="ET55">
        <v>306602070620.5</v>
      </c>
      <c r="EU55">
        <v>1965500949.3399999</v>
      </c>
      <c r="EV55">
        <v>135429607036.658</v>
      </c>
      <c r="EW55" s="1">
        <v>12960538723.759001</v>
      </c>
      <c r="EX55">
        <v>242395852494.409</v>
      </c>
      <c r="EY55">
        <v>622262057.19200003</v>
      </c>
      <c r="EZ55">
        <v>1077413479.053</v>
      </c>
      <c r="FA55">
        <v>6507824767.0629997</v>
      </c>
      <c r="FB55">
        <v>184137469733.33301</v>
      </c>
      <c r="FC55">
        <v>20876309970.384998</v>
      </c>
      <c r="FD55">
        <v>458643829.014</v>
      </c>
      <c r="FE55">
        <v>409507389.16299999</v>
      </c>
      <c r="FF55">
        <v>15716489369.927</v>
      </c>
      <c r="FG55" t="s">
        <v>2</v>
      </c>
      <c r="FH55">
        <v>89794943349.891006</v>
      </c>
      <c r="FI55">
        <v>1090467712.3080001</v>
      </c>
      <c r="FJ55">
        <v>75951210.685000002</v>
      </c>
      <c r="FK55">
        <v>834279357.79799998</v>
      </c>
      <c r="FL55">
        <v>462072333.333</v>
      </c>
      <c r="FM55">
        <v>286582672434.22601</v>
      </c>
      <c r="FN55">
        <v>30778781606.957001</v>
      </c>
      <c r="FO55">
        <v>86771314031.179993</v>
      </c>
      <c r="FP55">
        <v>1542477308.8940001</v>
      </c>
      <c r="FQ55">
        <v>181116952.78999999</v>
      </c>
      <c r="FR55">
        <v>120296476180.40199</v>
      </c>
      <c r="FS55">
        <v>477443500</v>
      </c>
      <c r="FT55">
        <v>1080768906.5</v>
      </c>
      <c r="FU55">
        <v>201751148417.10199</v>
      </c>
      <c r="FV55">
        <v>3534803921.5689998</v>
      </c>
      <c r="FW55">
        <v>13581644245.735001</v>
      </c>
      <c r="FX55">
        <v>1482437752.0569999</v>
      </c>
      <c r="FY55">
        <v>13965035.687999999</v>
      </c>
      <c r="FZ55">
        <v>8824873259.3209991</v>
      </c>
      <c r="GA55">
        <v>22066031834.294998</v>
      </c>
      <c r="GB55">
        <v>103311640571.81799</v>
      </c>
      <c r="GC55" t="s">
        <v>2</v>
      </c>
      <c r="GD55">
        <v>5840503868.5719995</v>
      </c>
      <c r="GE55">
        <v>1648658413703.76</v>
      </c>
      <c r="GF55">
        <v>39309580983.227997</v>
      </c>
      <c r="GG55">
        <v>10581929774000</v>
      </c>
      <c r="GH55">
        <v>3190371050.4549999</v>
      </c>
      <c r="GI55">
        <v>20898788416.634998</v>
      </c>
      <c r="GJ55">
        <v>11401421329.197001</v>
      </c>
      <c r="GK55">
        <v>122903960204.505</v>
      </c>
      <c r="GL55">
        <v>32685198735.305</v>
      </c>
      <c r="GM55">
        <v>257926881.72</v>
      </c>
      <c r="GN55">
        <v>3557333364.3080001</v>
      </c>
      <c r="GO55">
        <v>266299591.479</v>
      </c>
      <c r="GP55">
        <v>9861560094.7399998</v>
      </c>
      <c r="GQ55">
        <v>7438189100.3330002</v>
      </c>
      <c r="GR55">
        <v>6777384700</v>
      </c>
      <c r="GS55">
        <v>4094480988.119</v>
      </c>
    </row>
    <row r="56" spans="1:201" x14ac:dyDescent="0.75">
      <c r="A56">
        <v>2002</v>
      </c>
      <c r="B56" s="1">
        <v>56760355865.008003</v>
      </c>
      <c r="C56">
        <v>814381481.48099995</v>
      </c>
      <c r="D56">
        <v>1717485413.138</v>
      </c>
      <c r="E56">
        <v>1962011173.184</v>
      </c>
      <c r="F56">
        <v>3854235264.3720002</v>
      </c>
      <c r="G56">
        <v>97724004251.860001</v>
      </c>
      <c r="H56" s="1">
        <v>6235856819.5839996</v>
      </c>
      <c r="I56">
        <v>4348068242.1949997</v>
      </c>
      <c r="J56">
        <v>2376335048.4000001</v>
      </c>
      <c r="K56" t="s">
        <v>2</v>
      </c>
      <c r="L56" s="1">
        <v>15285594828.417999</v>
      </c>
      <c r="M56">
        <v>395580786940.14203</v>
      </c>
      <c r="N56">
        <v>9593510638.2980003</v>
      </c>
      <c r="O56">
        <v>3106500000</v>
      </c>
      <c r="P56">
        <v>2078484517474.51</v>
      </c>
      <c r="Q56">
        <v>4194342849.4660001</v>
      </c>
      <c r="R56">
        <v>258383599375.177</v>
      </c>
      <c r="S56">
        <v>8881160000</v>
      </c>
      <c r="T56">
        <v>5843329107.5620003</v>
      </c>
      <c r="U56">
        <v>16402846413.096001</v>
      </c>
      <c r="V56">
        <v>3937228000</v>
      </c>
      <c r="W56" s="1">
        <v>825394490.15900004</v>
      </c>
      <c r="X56">
        <v>5438857106.7349997</v>
      </c>
      <c r="Y56">
        <v>6728771318.5760002</v>
      </c>
      <c r="Z56">
        <v>509788814956.85498</v>
      </c>
      <c r="AA56">
        <v>54724081490.510002</v>
      </c>
      <c r="AB56">
        <v>520849551.53299999</v>
      </c>
      <c r="AC56">
        <v>6110632857.6660004</v>
      </c>
      <c r="AD56">
        <v>7905485146.4440002</v>
      </c>
      <c r="AE56">
        <v>14594249022.892</v>
      </c>
      <c r="AF56">
        <v>1233000000</v>
      </c>
      <c r="AG56">
        <v>12417251815.879999</v>
      </c>
      <c r="AH56">
        <v>97963003804.785004</v>
      </c>
      <c r="AI56">
        <v>1997005786.5409999</v>
      </c>
      <c r="AJ56">
        <v>996068183.653</v>
      </c>
      <c r="AK56" t="s">
        <v>2</v>
      </c>
      <c r="AL56" s="1">
        <v>1470550015081.55</v>
      </c>
      <c r="AM56">
        <v>70294892400.063995</v>
      </c>
      <c r="AN56">
        <v>425964697.41900003</v>
      </c>
      <c r="AO56">
        <v>760649334098.005</v>
      </c>
      <c r="AP56">
        <v>3034251042.073</v>
      </c>
      <c r="AQ56">
        <v>11420227884.615</v>
      </c>
      <c r="AR56">
        <v>16578820687.288</v>
      </c>
      <c r="AS56">
        <v>27085262278.862999</v>
      </c>
      <c r="AT56">
        <v>33590500000</v>
      </c>
      <c r="AU56" s="1">
        <v>620507562.09899998</v>
      </c>
      <c r="AV56">
        <v>82196001050.746994</v>
      </c>
      <c r="AW56">
        <v>591122039.60099995</v>
      </c>
      <c r="AX56">
        <v>178635163717.431</v>
      </c>
      <c r="AY56">
        <v>333196296.296</v>
      </c>
      <c r="AZ56">
        <v>27137508656.852001</v>
      </c>
      <c r="BA56">
        <v>28548945000</v>
      </c>
      <c r="BB56">
        <v>7200156656955.4199</v>
      </c>
      <c r="BC56">
        <v>12664190300</v>
      </c>
      <c r="BD56" s="1">
        <v>729321366.65199995</v>
      </c>
      <c r="BE56" s="1">
        <v>7367975887.7270002</v>
      </c>
      <c r="BF56">
        <v>1806742742.273</v>
      </c>
      <c r="BG56">
        <v>708756677088.62903</v>
      </c>
      <c r="BH56">
        <v>7850809498.1680002</v>
      </c>
      <c r="BI56">
        <v>85146067415.729996</v>
      </c>
      <c r="BJ56">
        <v>1833279985.3670001</v>
      </c>
      <c r="BK56">
        <v>140404460203.138</v>
      </c>
      <c r="BL56">
        <v>3965405961.3850002</v>
      </c>
      <c r="BM56">
        <v>1501409382971.3799</v>
      </c>
      <c r="BN56">
        <v>5335451307.5430002</v>
      </c>
      <c r="BO56">
        <v>2950198648.9520001</v>
      </c>
      <c r="BP56">
        <v>3395728013.8449998</v>
      </c>
      <c r="BQ56">
        <v>6166330136.2950001</v>
      </c>
      <c r="BR56">
        <v>417806667.07800001</v>
      </c>
      <c r="BS56">
        <v>1169138789.3139999</v>
      </c>
      <c r="BT56">
        <v>578236035.10399997</v>
      </c>
      <c r="BU56">
        <v>540336925.926</v>
      </c>
      <c r="BV56">
        <v>154564203586.95401</v>
      </c>
      <c r="BW56">
        <v>20444205991.025002</v>
      </c>
      <c r="BX56" s="1">
        <v>726131434.71500003</v>
      </c>
      <c r="BY56" s="1">
        <v>6058134466.7530003</v>
      </c>
      <c r="BZ56">
        <v>166349228737.38599</v>
      </c>
      <c r="CA56">
        <v>67608919144.367996</v>
      </c>
      <c r="CB56">
        <v>7858235333.4829998</v>
      </c>
      <c r="CC56">
        <v>128626917503.72</v>
      </c>
      <c r="CD56">
        <v>9318395054.8589993</v>
      </c>
      <c r="CE56">
        <v>195660611165.18301</v>
      </c>
      <c r="CF56">
        <v>514937948870.08002</v>
      </c>
      <c r="CG56">
        <v>32928454672.424999</v>
      </c>
      <c r="CH56">
        <v>128596035288.401</v>
      </c>
      <c r="CI56">
        <v>125060622862.93201</v>
      </c>
      <c r="CJ56">
        <v>1276769338449.3</v>
      </c>
      <c r="CK56">
        <v>18054384023.109001</v>
      </c>
      <c r="CL56">
        <v>9719017925.9290009</v>
      </c>
      <c r="CM56">
        <v>9582510578.2789993</v>
      </c>
      <c r="CN56">
        <v>4182846045873.6099</v>
      </c>
      <c r="CO56">
        <v>4284028482.5380001</v>
      </c>
      <c r="CP56">
        <v>13147743910.724001</v>
      </c>
      <c r="CQ56">
        <v>627246081417.00403</v>
      </c>
      <c r="CR56">
        <v>72196457.677000001</v>
      </c>
      <c r="CS56" t="s">
        <v>2</v>
      </c>
      <c r="CT56">
        <v>38137545245.146004</v>
      </c>
      <c r="CU56">
        <v>1605643104.73</v>
      </c>
      <c r="CV56">
        <v>24636593223.347</v>
      </c>
      <c r="CW56">
        <v>1758176653.0769999</v>
      </c>
      <c r="CX56">
        <v>19152238805.970001</v>
      </c>
      <c r="CY56">
        <v>900000000</v>
      </c>
      <c r="CZ56">
        <v>927000000</v>
      </c>
      <c r="DA56">
        <v>16536535647.083</v>
      </c>
      <c r="DB56">
        <v>14259781159.011999</v>
      </c>
      <c r="DC56">
        <v>775780697.67700005</v>
      </c>
      <c r="DD56">
        <v>9557031605.2749996</v>
      </c>
      <c r="DE56">
        <v>23649833332.165001</v>
      </c>
      <c r="DF56">
        <v>20481889763.778999</v>
      </c>
      <c r="DG56">
        <v>4693495693.4960003</v>
      </c>
      <c r="DH56">
        <v>131738200</v>
      </c>
      <c r="DI56">
        <v>42236836820.614998</v>
      </c>
      <c r="DJ56">
        <v>5351701534.158</v>
      </c>
      <c r="DK56">
        <v>1661818168.4230001</v>
      </c>
      <c r="DL56">
        <v>1396555719.974</v>
      </c>
      <c r="DM56">
        <v>3495748397.6300001</v>
      </c>
      <c r="DN56">
        <v>4018365247.4439998</v>
      </c>
      <c r="DO56">
        <v>3908121459.1269999</v>
      </c>
      <c r="DP56">
        <v>242517200</v>
      </c>
      <c r="DQ56">
        <v>1284685050.5239999</v>
      </c>
      <c r="DR56">
        <v>7371723056.2399998</v>
      </c>
      <c r="DS56">
        <v>1777058592.9879999</v>
      </c>
      <c r="DT56">
        <v>4841310239.6370001</v>
      </c>
      <c r="DU56">
        <v>897031250</v>
      </c>
      <c r="DV56" s="1">
        <v>772106378935.37695</v>
      </c>
      <c r="DW56" s="1">
        <v>100845526315.789</v>
      </c>
      <c r="DX56">
        <v>5677003239.2939997</v>
      </c>
      <c r="DY56">
        <v>3740057132.9860001</v>
      </c>
      <c r="DZ56">
        <v>95054094655.328003</v>
      </c>
      <c r="EA56">
        <v>5224213017.5439997</v>
      </c>
      <c r="EB56">
        <v>473861980070.98102</v>
      </c>
      <c r="EC56">
        <v>6050875806.6639996</v>
      </c>
      <c r="ED56">
        <v>2782192986.9580002</v>
      </c>
      <c r="EE56">
        <v>195524186477.617</v>
      </c>
      <c r="EF56">
        <v>66627729311.448997</v>
      </c>
      <c r="EG56">
        <v>214394866675.23999</v>
      </c>
      <c r="EH56" s="1">
        <v>20142756046.813999</v>
      </c>
      <c r="EI56" s="1">
        <v>12994310400</v>
      </c>
      <c r="EJ56">
        <v>54777553515.081001</v>
      </c>
      <c r="EK56">
        <v>2999511040.198</v>
      </c>
      <c r="EL56">
        <v>84307291973.815994</v>
      </c>
      <c r="EM56">
        <v>79904985384.865005</v>
      </c>
      <c r="EN56">
        <v>199072058823.52899</v>
      </c>
      <c r="EO56">
        <v>134795565549.41901</v>
      </c>
      <c r="EP56">
        <v>163184900</v>
      </c>
      <c r="EQ56">
        <v>7196260656.8459997</v>
      </c>
      <c r="ER56">
        <v>19363736263.736</v>
      </c>
      <c r="ES56">
        <v>46066101951.292999</v>
      </c>
      <c r="ET56">
        <v>345470494417.86298</v>
      </c>
      <c r="EU56">
        <v>1964832511.9300001</v>
      </c>
      <c r="EV56">
        <v>129088132201.84599</v>
      </c>
      <c r="EW56" s="1">
        <v>17120906918.35</v>
      </c>
      <c r="EX56">
        <v>266849061835.659</v>
      </c>
      <c r="EY56">
        <v>697518248.17499995</v>
      </c>
      <c r="EZ56">
        <v>1168269230.7690001</v>
      </c>
      <c r="FA56">
        <v>7006402592.4549999</v>
      </c>
      <c r="FB56">
        <v>189605920240</v>
      </c>
      <c r="FC56">
        <v>23489890274.313999</v>
      </c>
      <c r="FD56">
        <v>481077373.67000002</v>
      </c>
      <c r="FE56">
        <v>346405301.68300003</v>
      </c>
      <c r="FF56">
        <v>18136839087.007999</v>
      </c>
      <c r="FG56" t="s">
        <v>2</v>
      </c>
      <c r="FH56">
        <v>92537752708.589005</v>
      </c>
      <c r="FI56">
        <v>1253340519.533</v>
      </c>
      <c r="FJ56">
        <v>85171308.165000007</v>
      </c>
      <c r="FK56">
        <v>1093574468.085</v>
      </c>
      <c r="FL56">
        <v>487763851.852</v>
      </c>
      <c r="FM56">
        <v>309301422430.38599</v>
      </c>
      <c r="FN56">
        <v>35297794385.685997</v>
      </c>
      <c r="FO56">
        <v>90558485523.384995</v>
      </c>
      <c r="FP56">
        <v>1432228125.267</v>
      </c>
      <c r="FQ56">
        <v>182763693.917</v>
      </c>
      <c r="FR56">
        <v>134300851255.002</v>
      </c>
      <c r="FS56">
        <v>469506692.62400001</v>
      </c>
      <c r="FT56">
        <v>1221120798.813</v>
      </c>
      <c r="FU56">
        <v>240253216295.117</v>
      </c>
      <c r="FV56">
        <v>4461978498.8660002</v>
      </c>
      <c r="FW56">
        <v>14142035080.285</v>
      </c>
      <c r="FX56">
        <v>1706698099.4449999</v>
      </c>
      <c r="FY56">
        <v>16842334.022</v>
      </c>
      <c r="FZ56">
        <v>9008273720.934</v>
      </c>
      <c r="GA56">
        <v>23142153759.584</v>
      </c>
      <c r="GB56">
        <v>109816201497.617</v>
      </c>
      <c r="GC56" t="s">
        <v>2</v>
      </c>
      <c r="GD56">
        <v>6178563590.8929996</v>
      </c>
      <c r="GE56">
        <v>1785843824940.05</v>
      </c>
      <c r="GF56">
        <v>43956369917.019997</v>
      </c>
      <c r="GG56">
        <v>10929112955000</v>
      </c>
      <c r="GH56">
        <v>3622350203.9460001</v>
      </c>
      <c r="GI56">
        <v>13606494599.426001</v>
      </c>
      <c r="GJ56">
        <v>9687788512.802</v>
      </c>
      <c r="GK56">
        <v>92893587733.654999</v>
      </c>
      <c r="GL56">
        <v>35064105500.834</v>
      </c>
      <c r="GM56">
        <v>262596597.803</v>
      </c>
      <c r="GN56">
        <v>3349184760.0250001</v>
      </c>
      <c r="GO56">
        <v>281793623.82300001</v>
      </c>
      <c r="GP56">
        <v>10694628091.673</v>
      </c>
      <c r="GQ56">
        <v>8728038525.1399994</v>
      </c>
      <c r="GR56">
        <v>6342116400</v>
      </c>
      <c r="GS56">
        <v>4193845678.1700001</v>
      </c>
    </row>
    <row r="57" spans="1:201" x14ac:dyDescent="0.75">
      <c r="A57">
        <v>2003</v>
      </c>
      <c r="B57" s="1">
        <v>67863828412.688004</v>
      </c>
      <c r="C57">
        <v>856396296.296</v>
      </c>
      <c r="D57">
        <v>2373927765.237</v>
      </c>
      <c r="E57">
        <v>2044134078.2119999</v>
      </c>
      <c r="F57">
        <v>4539500884.0480003</v>
      </c>
      <c r="G57">
        <v>127586973492.177</v>
      </c>
      <c r="H57" s="1">
        <v>7276753894.7150002</v>
      </c>
      <c r="I57">
        <v>5611496257.1420002</v>
      </c>
      <c r="J57">
        <v>2807061008.691</v>
      </c>
      <c r="K57" t="s">
        <v>2</v>
      </c>
      <c r="L57" s="1">
        <v>17812704825.195999</v>
      </c>
      <c r="M57">
        <v>467497961560.862</v>
      </c>
      <c r="N57">
        <v>11074813829.787001</v>
      </c>
      <c r="O57">
        <v>3209500000</v>
      </c>
      <c r="P57">
        <v>2501640388482.3501</v>
      </c>
      <c r="Q57">
        <v>5349258334.3190002</v>
      </c>
      <c r="R57">
        <v>318082528506.58801</v>
      </c>
      <c r="S57">
        <v>8870090000</v>
      </c>
      <c r="T57">
        <v>6557333084.6059999</v>
      </c>
      <c r="U57">
        <v>21144982397.414001</v>
      </c>
      <c r="V57">
        <v>4186525000</v>
      </c>
      <c r="W57" s="1">
        <v>784654423.62</v>
      </c>
      <c r="X57">
        <v>7511582173.3769999</v>
      </c>
      <c r="Y57">
        <v>8498560877.092</v>
      </c>
      <c r="Z57">
        <v>558229210852.96497</v>
      </c>
      <c r="AA57">
        <v>60158929188.255997</v>
      </c>
      <c r="AB57">
        <v>604041957.92200005</v>
      </c>
      <c r="AC57">
        <v>7754647428.073</v>
      </c>
      <c r="AD57">
        <v>8082364816.1689997</v>
      </c>
      <c r="AE57">
        <v>17827791321.306999</v>
      </c>
      <c r="AF57">
        <v>1298000000</v>
      </c>
      <c r="AG57">
        <v>15970315751.028</v>
      </c>
      <c r="AH57">
        <v>94641378693.223007</v>
      </c>
      <c r="AI57">
        <v>2742815194.5500002</v>
      </c>
      <c r="AJ57">
        <v>1142315573.7550001</v>
      </c>
      <c r="AK57" t="s">
        <v>2</v>
      </c>
      <c r="AL57" s="1">
        <v>1660287965662.6799</v>
      </c>
      <c r="AM57">
        <v>76507577234.595993</v>
      </c>
      <c r="AN57">
        <v>546885184.99000001</v>
      </c>
      <c r="AO57">
        <v>895540646634.78699</v>
      </c>
      <c r="AP57">
        <v>3503723244.836</v>
      </c>
      <c r="AQ57">
        <v>14547325028.313</v>
      </c>
      <c r="AR57">
        <v>17271760506.948002</v>
      </c>
      <c r="AS57">
        <v>35022903386.806</v>
      </c>
      <c r="AT57">
        <v>35901200000</v>
      </c>
      <c r="AU57" s="1">
        <v>813260468.87399995</v>
      </c>
      <c r="AV57">
        <v>100090467581.26801</v>
      </c>
      <c r="AW57">
        <v>622044665.51499999</v>
      </c>
      <c r="AX57">
        <v>218096033517.009</v>
      </c>
      <c r="AY57">
        <v>343311111.111</v>
      </c>
      <c r="AZ57">
        <v>21403167848.144001</v>
      </c>
      <c r="BA57">
        <v>32432858000</v>
      </c>
      <c r="BB57">
        <v>8862330817568.4199</v>
      </c>
      <c r="BC57">
        <v>13243892200</v>
      </c>
      <c r="BD57" s="1">
        <v>870247703.18299997</v>
      </c>
      <c r="BE57" s="1">
        <v>9874013098.4640007</v>
      </c>
      <c r="BF57">
        <v>2484745935.0929999</v>
      </c>
      <c r="BG57">
        <v>907491523174.11597</v>
      </c>
      <c r="BH57">
        <v>8623691300.0410004</v>
      </c>
      <c r="BI57">
        <v>80288461538.460999</v>
      </c>
      <c r="BJ57">
        <v>2300453634.3499999</v>
      </c>
      <c r="BK57">
        <v>171652458349.41101</v>
      </c>
      <c r="BL57">
        <v>4927782568.434</v>
      </c>
      <c r="BM57">
        <v>1844544792036.8601</v>
      </c>
      <c r="BN57">
        <v>6511903657.4399996</v>
      </c>
      <c r="BO57">
        <v>3446441698.007</v>
      </c>
      <c r="BP57">
        <v>3991284895.3720002</v>
      </c>
      <c r="BQ57">
        <v>7632406552.8380003</v>
      </c>
      <c r="BR57">
        <v>477458598.71100003</v>
      </c>
      <c r="BS57">
        <v>1558753434.431</v>
      </c>
      <c r="BT57">
        <v>487038821.61199999</v>
      </c>
      <c r="BU57">
        <v>591018407.40699995</v>
      </c>
      <c r="BV57">
        <v>202370140236.26501</v>
      </c>
      <c r="BW57">
        <v>21576351798.914001</v>
      </c>
      <c r="BX57" s="1">
        <v>743064076.79499996</v>
      </c>
      <c r="BY57" s="1">
        <v>4826827577.0860004</v>
      </c>
      <c r="BZ57">
        <v>161384522525.29901</v>
      </c>
      <c r="CA57">
        <v>85285062818.007996</v>
      </c>
      <c r="CB57">
        <v>8230387552.2259998</v>
      </c>
      <c r="CC57">
        <v>153544751395.42999</v>
      </c>
      <c r="CD57">
        <v>11429333037.844</v>
      </c>
      <c r="CE57">
        <v>234772463823.80801</v>
      </c>
      <c r="CF57">
        <v>607699285433.87195</v>
      </c>
      <c r="CG57">
        <v>21921569478.816002</v>
      </c>
      <c r="CH57">
        <v>164670771259.60199</v>
      </c>
      <c r="CI57">
        <v>131299915899.95799</v>
      </c>
      <c r="CJ57">
        <v>1577621707050.51</v>
      </c>
      <c r="CK57">
        <v>21251755293.953999</v>
      </c>
      <c r="CL57">
        <v>9430230564.4699993</v>
      </c>
      <c r="CM57">
        <v>10195627644.57</v>
      </c>
      <c r="CN57">
        <v>4519561645253.5303</v>
      </c>
      <c r="CO57">
        <v>4658246918.2709999</v>
      </c>
      <c r="CP57">
        <v>14904517649.848</v>
      </c>
      <c r="CQ57">
        <v>702717332012.99097</v>
      </c>
      <c r="CR57">
        <v>90231856.799999997</v>
      </c>
      <c r="CS57" t="s">
        <v>2</v>
      </c>
      <c r="CT57">
        <v>47876510067.113998</v>
      </c>
      <c r="CU57">
        <v>1919008090.4960001</v>
      </c>
      <c r="CV57">
        <v>30833699702.758999</v>
      </c>
      <c r="CW57">
        <v>2023324407.303</v>
      </c>
      <c r="CX57">
        <v>20082918739.634998</v>
      </c>
      <c r="CY57">
        <v>987407407.40699995</v>
      </c>
      <c r="CZ57">
        <v>748000000</v>
      </c>
      <c r="DA57">
        <v>18881765437.215</v>
      </c>
      <c r="DB57">
        <v>18781721376.198002</v>
      </c>
      <c r="DC57">
        <v>1157832934.5510001</v>
      </c>
      <c r="DD57">
        <v>11771975156.806999</v>
      </c>
      <c r="DE57">
        <v>29667268248.130001</v>
      </c>
      <c r="DF57">
        <v>26265625000</v>
      </c>
      <c r="DG57">
        <v>5489359280.7559996</v>
      </c>
      <c r="DH57">
        <v>131398500</v>
      </c>
      <c r="DI57">
        <v>52064058833.973999</v>
      </c>
      <c r="DJ57">
        <v>6372498719.8459997</v>
      </c>
      <c r="DK57">
        <v>1980907434.7679999</v>
      </c>
      <c r="DL57">
        <v>1595297355.783</v>
      </c>
      <c r="DM57">
        <v>3208837077.2509999</v>
      </c>
      <c r="DN57">
        <v>4946292774.79</v>
      </c>
      <c r="DO57">
        <v>4714072191.0459995</v>
      </c>
      <c r="DP57">
        <v>245432900</v>
      </c>
      <c r="DQ57">
        <v>1707710053.1489999</v>
      </c>
      <c r="DR57">
        <v>8246521717.4490004</v>
      </c>
      <c r="DS57">
        <v>2051147606.737</v>
      </c>
      <c r="DT57">
        <v>5816553826.8549995</v>
      </c>
      <c r="DU57">
        <v>1052121054.688</v>
      </c>
      <c r="DV57" s="1">
        <v>729336319677.44897</v>
      </c>
      <c r="DW57" s="1">
        <v>110202368421.05299</v>
      </c>
      <c r="DX57">
        <v>6303391143.8339996</v>
      </c>
      <c r="DY57">
        <v>4915355784.0240002</v>
      </c>
      <c r="DZ57">
        <v>104738980156.95799</v>
      </c>
      <c r="EA57">
        <v>5322454925.8470001</v>
      </c>
      <c r="EB57">
        <v>580070360701.95996</v>
      </c>
      <c r="EC57">
        <v>6330473096.5410004</v>
      </c>
      <c r="ED57">
        <v>3394084884.671</v>
      </c>
      <c r="EE57">
        <v>228858506821.841</v>
      </c>
      <c r="EF57">
        <v>88250885550.263</v>
      </c>
      <c r="EG57">
        <v>262273631180.05399</v>
      </c>
      <c r="EH57" s="1">
        <v>21633708192.458</v>
      </c>
      <c r="EI57" s="1">
        <v>13693981200</v>
      </c>
      <c r="EJ57">
        <v>58731030121.866997</v>
      </c>
      <c r="EK57">
        <v>3536411824.296</v>
      </c>
      <c r="EL57">
        <v>87039145965.283005</v>
      </c>
      <c r="EM57">
        <v>91760542940.072006</v>
      </c>
      <c r="EN57">
        <v>217827260805.84201</v>
      </c>
      <c r="EO57">
        <v>165226175536.793</v>
      </c>
      <c r="EP57">
        <v>153963200</v>
      </c>
      <c r="EQ57">
        <v>7691367471.1800003</v>
      </c>
      <c r="ER57">
        <v>23533791208.791</v>
      </c>
      <c r="ES57">
        <v>57806506024.096001</v>
      </c>
      <c r="ET57">
        <v>430347770731.78699</v>
      </c>
      <c r="EU57">
        <v>2137156726.8970001</v>
      </c>
      <c r="EV57">
        <v>197020241490.07901</v>
      </c>
      <c r="EW57" s="1">
        <v>22482365321.765999</v>
      </c>
      <c r="EX57">
        <v>334337212322.07599</v>
      </c>
      <c r="EY57">
        <v>705704816.04200006</v>
      </c>
      <c r="EZ57">
        <v>1464326160.8150001</v>
      </c>
      <c r="FA57">
        <v>8768721956.3320007</v>
      </c>
      <c r="FB57">
        <v>215807655253.33301</v>
      </c>
      <c r="FC57">
        <v>29634713641.097</v>
      </c>
      <c r="FD57">
        <v>469869869.87</v>
      </c>
      <c r="FE57">
        <v>417671431.80699998</v>
      </c>
      <c r="FF57">
        <v>21355576672.542</v>
      </c>
      <c r="FG57" t="s">
        <v>2</v>
      </c>
      <c r="FH57">
        <v>97645448283.779007</v>
      </c>
      <c r="FI57">
        <v>1385810072.1919999</v>
      </c>
      <c r="FJ57">
        <v>102085583.465</v>
      </c>
      <c r="FK57">
        <v>1274190311.4189999</v>
      </c>
      <c r="FL57">
        <v>509090888.889</v>
      </c>
      <c r="FM57">
        <v>362075086507.76001</v>
      </c>
      <c r="FN57">
        <v>46919965224.150002</v>
      </c>
      <c r="FO57">
        <v>95693808463.251999</v>
      </c>
      <c r="FP57">
        <v>2197612701.099</v>
      </c>
      <c r="FQ57">
        <v>202246959.69</v>
      </c>
      <c r="FR57">
        <v>152280677649.05499</v>
      </c>
      <c r="FS57">
        <v>490439064.43300003</v>
      </c>
      <c r="FT57">
        <v>1555301496.0480001</v>
      </c>
      <c r="FU57">
        <v>314592428076.487</v>
      </c>
      <c r="FV57">
        <v>5977560877.4399996</v>
      </c>
      <c r="FW57">
        <v>15224257698.482</v>
      </c>
      <c r="FX57">
        <v>2115836353.1199999</v>
      </c>
      <c r="FY57">
        <v>19456514.690000001</v>
      </c>
      <c r="FZ57">
        <v>11305459802.068001</v>
      </c>
      <c r="GA57">
        <v>27453007372.914001</v>
      </c>
      <c r="GB57">
        <v>124346358066.71201</v>
      </c>
      <c r="GC57" t="s">
        <v>2</v>
      </c>
      <c r="GD57">
        <v>6606884390.7799997</v>
      </c>
      <c r="GE57">
        <v>2056612244897.96</v>
      </c>
      <c r="GF57">
        <v>52010238715.847</v>
      </c>
      <c r="GG57">
        <v>11456442041000</v>
      </c>
      <c r="GH57">
        <v>4740768355.2299995</v>
      </c>
      <c r="GI57">
        <v>12045631092.535</v>
      </c>
      <c r="GJ57">
        <v>10134453435.459999</v>
      </c>
      <c r="GK57">
        <v>83620628582.108002</v>
      </c>
      <c r="GL57">
        <v>39552513316.072998</v>
      </c>
      <c r="GM57">
        <v>314471328.07200003</v>
      </c>
      <c r="GN57">
        <v>4926471294.3009996</v>
      </c>
      <c r="GO57">
        <v>333428715.81099999</v>
      </c>
      <c r="GP57">
        <v>11777966673.389999</v>
      </c>
      <c r="GQ57">
        <v>8937567059.8780003</v>
      </c>
      <c r="GR57">
        <v>5727591800</v>
      </c>
      <c r="GS57">
        <v>4901839731.2659998</v>
      </c>
    </row>
    <row r="58" spans="1:201" x14ac:dyDescent="0.75">
      <c r="A58">
        <v>2004</v>
      </c>
      <c r="B58" s="1">
        <v>85332581188.610992</v>
      </c>
      <c r="C58">
        <v>919729629.63</v>
      </c>
      <c r="D58">
        <v>2916786689.8439999</v>
      </c>
      <c r="E58">
        <v>2254748603.3520002</v>
      </c>
      <c r="F58">
        <v>5220823684.6610003</v>
      </c>
      <c r="G58">
        <v>164657930452.78699</v>
      </c>
      <c r="H58" s="1">
        <v>8680370408.059</v>
      </c>
      <c r="I58">
        <v>7184685781.5190001</v>
      </c>
      <c r="J58">
        <v>3576615240.4159999</v>
      </c>
      <c r="K58" t="s">
        <v>2</v>
      </c>
      <c r="L58" s="1">
        <v>23552047248.43</v>
      </c>
      <c r="M58">
        <v>614326362213.68604</v>
      </c>
      <c r="N58">
        <v>13150159574.468</v>
      </c>
      <c r="O58">
        <v>3444500000</v>
      </c>
      <c r="P58">
        <v>2814353869359.0801</v>
      </c>
      <c r="Q58">
        <v>6190270756.1370001</v>
      </c>
      <c r="R58">
        <v>369214712443.20599</v>
      </c>
      <c r="S58">
        <v>9055290000</v>
      </c>
      <c r="T58">
        <v>7872333215.0039997</v>
      </c>
      <c r="U58">
        <v>26157892832.201</v>
      </c>
      <c r="V58">
        <v>4484703000</v>
      </c>
      <c r="W58" s="1">
        <v>915257323.39600003</v>
      </c>
      <c r="X58">
        <v>8957467706.5349998</v>
      </c>
      <c r="Y58">
        <v>10157553968.254</v>
      </c>
      <c r="Z58">
        <v>669293772178.729</v>
      </c>
      <c r="AA58">
        <v>65108544250.042</v>
      </c>
      <c r="AB58">
        <v>682523857.01699996</v>
      </c>
      <c r="AC58">
        <v>9390855297.7360001</v>
      </c>
      <c r="AD58">
        <v>8773451751.5119991</v>
      </c>
      <c r="AE58">
        <v>23144351851.852001</v>
      </c>
      <c r="AF58">
        <v>1389500000</v>
      </c>
      <c r="AG58">
        <v>18826215278.056999</v>
      </c>
      <c r="AH58">
        <v>117081522349.677</v>
      </c>
      <c r="AI58">
        <v>4422855929.2139997</v>
      </c>
      <c r="AJ58">
        <v>1272360594.533</v>
      </c>
      <c r="AK58" t="s">
        <v>2</v>
      </c>
      <c r="AL58" s="1">
        <v>1955347004963.27</v>
      </c>
      <c r="AM58">
        <v>99079230169.639008</v>
      </c>
      <c r="AN58">
        <v>633706149.25</v>
      </c>
      <c r="AO58">
        <v>1026690238278.25</v>
      </c>
      <c r="AP58">
        <v>4656975222.7220001</v>
      </c>
      <c r="AQ58">
        <v>17320552500</v>
      </c>
      <c r="AR58">
        <v>18610594846.208</v>
      </c>
      <c r="AS58">
        <v>42013459301.795998</v>
      </c>
      <c r="AT58">
        <v>38203000000</v>
      </c>
      <c r="AU58">
        <v>924940272.38999999</v>
      </c>
      <c r="AV58">
        <v>119814434353.575</v>
      </c>
      <c r="AW58">
        <v>666072101.778</v>
      </c>
      <c r="AX58">
        <v>251373002954.38199</v>
      </c>
      <c r="AY58">
        <v>367200000</v>
      </c>
      <c r="AZ58">
        <v>22322395368.027</v>
      </c>
      <c r="BA58">
        <v>36591661000</v>
      </c>
      <c r="BB58">
        <v>10160398631608.801</v>
      </c>
      <c r="BC58">
        <v>13724810900</v>
      </c>
      <c r="BD58" s="1">
        <v>1109054005.4400001</v>
      </c>
      <c r="BE58" s="1">
        <v>12145911801.242001</v>
      </c>
      <c r="BF58">
        <v>4410764338.6669998</v>
      </c>
      <c r="BG58">
        <v>1069055675273.75</v>
      </c>
      <c r="BH58">
        <v>10131187261.441999</v>
      </c>
      <c r="BI58">
        <v>78782467532.466995</v>
      </c>
      <c r="BJ58">
        <v>2708078476.6300001</v>
      </c>
      <c r="BK58">
        <v>197479443979.151</v>
      </c>
      <c r="BL58">
        <v>5564112127.5209999</v>
      </c>
      <c r="BM58">
        <v>2119633181634.3701</v>
      </c>
      <c r="BN58">
        <v>7770219479.7259998</v>
      </c>
      <c r="BO58">
        <v>3635458132.6529999</v>
      </c>
      <c r="BP58">
        <v>5125365191.9870005</v>
      </c>
      <c r="BQ58">
        <v>8881368538.0769997</v>
      </c>
      <c r="BR58">
        <v>532062927.38200003</v>
      </c>
      <c r="BS58">
        <v>1822486688.5880001</v>
      </c>
      <c r="BT58">
        <v>961900106.89300001</v>
      </c>
      <c r="BU58">
        <v>599118592.59300005</v>
      </c>
      <c r="BV58">
        <v>240963562236.12701</v>
      </c>
      <c r="BW58">
        <v>23577286226.640999</v>
      </c>
      <c r="BX58" s="1">
        <v>787814379.18400002</v>
      </c>
      <c r="BY58" s="1">
        <v>6036959914.724</v>
      </c>
      <c r="BZ58">
        <v>169099768875.19299</v>
      </c>
      <c r="CA58">
        <v>104120820258.66901</v>
      </c>
      <c r="CB58">
        <v>8869311410.9510002</v>
      </c>
      <c r="CC58">
        <v>190043433964.841</v>
      </c>
      <c r="CD58">
        <v>13825302535.77</v>
      </c>
      <c r="CE58">
        <v>256836875295.452</v>
      </c>
      <c r="CF58">
        <v>709148514804.65906</v>
      </c>
      <c r="CG58">
        <v>36627901762.063004</v>
      </c>
      <c r="CH58">
        <v>194372115041.065</v>
      </c>
      <c r="CI58">
        <v>139973148371.263</v>
      </c>
      <c r="CJ58">
        <v>1806542968545.5601</v>
      </c>
      <c r="CK58">
        <v>23510577108.23</v>
      </c>
      <c r="CL58">
        <v>10174664853.948</v>
      </c>
      <c r="CM58">
        <v>11411706629.055</v>
      </c>
      <c r="CN58">
        <v>4893116005656.5596</v>
      </c>
      <c r="CO58">
        <v>5337833248.0389996</v>
      </c>
      <c r="CP58">
        <v>16095337093.837</v>
      </c>
      <c r="CQ58">
        <v>793175007858.06604</v>
      </c>
      <c r="CR58">
        <v>102367039.27</v>
      </c>
      <c r="CS58" t="s">
        <v>2</v>
      </c>
      <c r="CT58">
        <v>59439090600.611</v>
      </c>
      <c r="CU58">
        <v>2211534585.0029998</v>
      </c>
      <c r="CV58">
        <v>43151647002.610001</v>
      </c>
      <c r="CW58">
        <v>2366398119.882</v>
      </c>
      <c r="CX58">
        <v>21159827992.040001</v>
      </c>
      <c r="CY58">
        <v>1066666666.6670001</v>
      </c>
      <c r="CZ58">
        <v>897000000</v>
      </c>
      <c r="DA58">
        <v>20662525941.298</v>
      </c>
      <c r="DB58">
        <v>22627507451.564999</v>
      </c>
      <c r="DC58">
        <v>1511236655.52</v>
      </c>
      <c r="DD58">
        <v>14435700533.368</v>
      </c>
      <c r="DE58">
        <v>35064843792.899002</v>
      </c>
      <c r="DF58">
        <v>33122307692.307999</v>
      </c>
      <c r="DG58">
        <v>6116591928.2510004</v>
      </c>
      <c r="DH58">
        <v>132934600</v>
      </c>
      <c r="DI58">
        <v>59626020162.382004</v>
      </c>
      <c r="DJ58">
        <v>5064732715.7259998</v>
      </c>
      <c r="DK58">
        <v>2598249555.9000001</v>
      </c>
      <c r="DL58">
        <v>1992066808.096</v>
      </c>
      <c r="DM58">
        <v>3476094498.875</v>
      </c>
      <c r="DN58">
        <v>5682788267.1289997</v>
      </c>
      <c r="DO58">
        <v>5454249456.7049999</v>
      </c>
      <c r="DP58">
        <v>240236000</v>
      </c>
      <c r="DQ58">
        <v>2073234417.681</v>
      </c>
      <c r="DR58">
        <v>10643215078.158001</v>
      </c>
      <c r="DS58">
        <v>2362501023.2420001</v>
      </c>
      <c r="DT58">
        <v>6578844486.0629997</v>
      </c>
      <c r="DU58">
        <v>1226829562.5</v>
      </c>
      <c r="DV58" s="1">
        <v>782240601984.76001</v>
      </c>
      <c r="DW58" s="1">
        <v>124749473684.211</v>
      </c>
      <c r="DX58">
        <v>7631120533.3620005</v>
      </c>
      <c r="DY58">
        <v>5895011251.5670004</v>
      </c>
      <c r="DZ58">
        <v>135764715375.20599</v>
      </c>
      <c r="EA58">
        <v>5795568204.6450005</v>
      </c>
      <c r="EB58">
        <v>658380081545.17505</v>
      </c>
      <c r="EC58">
        <v>7273938314.7200003</v>
      </c>
      <c r="ED58">
        <v>3760443965.73</v>
      </c>
      <c r="EE58">
        <v>264511630666.983</v>
      </c>
      <c r="EF58">
        <v>103905210084.034</v>
      </c>
      <c r="EG58">
        <v>301457562038.54102</v>
      </c>
      <c r="EH58" s="1">
        <v>24763712873.862</v>
      </c>
      <c r="EI58">
        <v>15013381700</v>
      </c>
      <c r="EJ58">
        <v>66768703497.569</v>
      </c>
      <c r="EK58">
        <v>3927157866.9650002</v>
      </c>
      <c r="EL58">
        <v>95002028504.690002</v>
      </c>
      <c r="EM58">
        <v>107759683863.123</v>
      </c>
      <c r="EN58">
        <v>255110181539.80801</v>
      </c>
      <c r="EO58">
        <v>189382122532.16901</v>
      </c>
      <c r="EP58">
        <v>165186200</v>
      </c>
      <c r="EQ58">
        <v>9624440836.2929993</v>
      </c>
      <c r="ER58">
        <v>31734065934.066002</v>
      </c>
      <c r="ES58">
        <v>74972669056.591995</v>
      </c>
      <c r="ET58">
        <v>591016690742.79797</v>
      </c>
      <c r="EU58">
        <v>2375376873.1090002</v>
      </c>
      <c r="EV58">
        <v>255806631391.55099</v>
      </c>
      <c r="EW58">
        <v>26141968161.091999</v>
      </c>
      <c r="EX58">
        <v>385118044877.46503</v>
      </c>
      <c r="EY58">
        <v>839319927.273</v>
      </c>
      <c r="EZ58">
        <v>1723750000</v>
      </c>
      <c r="FA58">
        <v>10076817278.101999</v>
      </c>
      <c r="FB58">
        <v>258742263040</v>
      </c>
      <c r="FC58">
        <v>34414784504.235001</v>
      </c>
      <c r="FD58">
        <v>506900000</v>
      </c>
      <c r="FE58">
        <v>468008069.796</v>
      </c>
      <c r="FF58">
        <v>26645490675.042</v>
      </c>
      <c r="FG58" t="s">
        <v>2</v>
      </c>
      <c r="FH58">
        <v>115035498757.543</v>
      </c>
      <c r="FI58">
        <v>1448536630.881</v>
      </c>
      <c r="FJ58">
        <v>114582561.627</v>
      </c>
      <c r="FK58">
        <v>1484092538.405</v>
      </c>
      <c r="FL58">
        <v>549900185.18499994</v>
      </c>
      <c r="FM58">
        <v>403912891033.37402</v>
      </c>
      <c r="FN58">
        <v>57437444469.086998</v>
      </c>
      <c r="FO58">
        <v>112863340757.23801</v>
      </c>
      <c r="FP58">
        <v>2770082791.5040002</v>
      </c>
      <c r="FQ58">
        <v>230657965.48899999</v>
      </c>
      <c r="FR58">
        <v>172895749632.04599</v>
      </c>
      <c r="FS58">
        <v>440764572.139</v>
      </c>
      <c r="FT58">
        <v>2076182460.865</v>
      </c>
      <c r="FU58">
        <v>408876042651.70099</v>
      </c>
      <c r="FV58">
        <v>6838351088.467</v>
      </c>
      <c r="FW58">
        <v>16675948414.757</v>
      </c>
      <c r="FX58">
        <v>2259992642.29</v>
      </c>
      <c r="FY58">
        <v>22797470.215999998</v>
      </c>
      <c r="FZ58">
        <v>13280275123.035</v>
      </c>
      <c r="GA58">
        <v>31183059012.445</v>
      </c>
      <c r="GB58">
        <v>147824370319.94601</v>
      </c>
      <c r="GC58" t="s">
        <v>2</v>
      </c>
      <c r="GD58">
        <v>7939487473.8629999</v>
      </c>
      <c r="GE58">
        <v>2422958623214.9399</v>
      </c>
      <c r="GF58">
        <v>67220154164.317001</v>
      </c>
      <c r="GG58">
        <v>12217193198000</v>
      </c>
      <c r="GH58">
        <v>5451688868.4300003</v>
      </c>
      <c r="GI58">
        <v>13686329890.118999</v>
      </c>
      <c r="GJ58">
        <v>12030023547.881001</v>
      </c>
      <c r="GK58">
        <v>112453382329.61501</v>
      </c>
      <c r="GL58">
        <v>45427854693.254997</v>
      </c>
      <c r="GM58">
        <v>364996869.13</v>
      </c>
      <c r="GN58">
        <v>6609198832.7629995</v>
      </c>
      <c r="GO58">
        <v>407749562.60100001</v>
      </c>
      <c r="GP58">
        <v>13872791658.549</v>
      </c>
      <c r="GQ58">
        <v>10297483481.223</v>
      </c>
      <c r="GR58">
        <v>5805598400</v>
      </c>
      <c r="GS58">
        <v>6221077674.7790003</v>
      </c>
    </row>
    <row r="59" spans="1:201" x14ac:dyDescent="0.75">
      <c r="A59">
        <v>2005</v>
      </c>
      <c r="B59" s="1">
        <v>103198223709.439</v>
      </c>
      <c r="C59">
        <v>1022962962.9630001</v>
      </c>
      <c r="D59">
        <v>3248215396.0949998</v>
      </c>
      <c r="E59">
        <v>2359776536.3130002</v>
      </c>
      <c r="F59">
        <v>6226199249.3219995</v>
      </c>
      <c r="G59">
        <v>198737095012.28201</v>
      </c>
      <c r="H59" s="1">
        <v>13245716099.006001</v>
      </c>
      <c r="I59">
        <v>8052073539.3809996</v>
      </c>
      <c r="J59">
        <v>4900469950.0900002</v>
      </c>
      <c r="K59" t="s">
        <v>2</v>
      </c>
      <c r="L59" s="1">
        <v>36970918699.251999</v>
      </c>
      <c r="M59">
        <v>695328522026.76294</v>
      </c>
      <c r="N59">
        <v>15968723404.254999</v>
      </c>
      <c r="O59">
        <v>3819500000</v>
      </c>
      <c r="P59">
        <v>2846864211175.1001</v>
      </c>
      <c r="Q59">
        <v>6567654493.5080004</v>
      </c>
      <c r="R59">
        <v>385714762230.039</v>
      </c>
      <c r="S59">
        <v>9836200000</v>
      </c>
      <c r="T59">
        <v>9531402847.8729992</v>
      </c>
      <c r="U59">
        <v>29869284035.321999</v>
      </c>
      <c r="V59">
        <v>4868136000</v>
      </c>
      <c r="W59" s="1">
        <v>1117113045.652</v>
      </c>
      <c r="X59">
        <v>9918907108.0970001</v>
      </c>
      <c r="Y59">
        <v>11222953328.67</v>
      </c>
      <c r="Z59">
        <v>891630177209.98999</v>
      </c>
      <c r="AA59">
        <v>69442943089.431</v>
      </c>
      <c r="AB59">
        <v>796938120.18099999</v>
      </c>
      <c r="AC59">
        <v>10588433068.855</v>
      </c>
      <c r="AD59">
        <v>9549077918.6970005</v>
      </c>
      <c r="AE59">
        <v>30207567316.619999</v>
      </c>
      <c r="AF59">
        <v>1461500000</v>
      </c>
      <c r="AG59">
        <v>19509850837.273998</v>
      </c>
      <c r="AH59">
        <v>145619193046.09399</v>
      </c>
      <c r="AI59">
        <v>6649307057.033</v>
      </c>
      <c r="AJ59">
        <v>1337894284.852</v>
      </c>
      <c r="AK59" t="s">
        <v>2</v>
      </c>
      <c r="AL59" s="1">
        <v>2285965892360.54</v>
      </c>
      <c r="AM59">
        <v>122314960843.922</v>
      </c>
      <c r="AN59">
        <v>653845122.87199998</v>
      </c>
      <c r="AO59">
        <v>1173108598778.6799</v>
      </c>
      <c r="AP59">
        <v>6650001213.8260002</v>
      </c>
      <c r="AQ59">
        <v>18433411267.255001</v>
      </c>
      <c r="AR59">
        <v>20040642476.981998</v>
      </c>
      <c r="AS59">
        <v>45835098187.664001</v>
      </c>
      <c r="AT59">
        <v>42643836100</v>
      </c>
      <c r="AU59">
        <v>972241336.90999997</v>
      </c>
      <c r="AV59">
        <v>137143471328.274</v>
      </c>
      <c r="AW59">
        <v>708633194.727</v>
      </c>
      <c r="AX59">
        <v>264467336457.17001</v>
      </c>
      <c r="AY59">
        <v>364255555.55599999</v>
      </c>
      <c r="AZ59">
        <v>35777570135.522003</v>
      </c>
      <c r="BA59">
        <v>41507085000</v>
      </c>
      <c r="BB59">
        <v>10523525439926.801</v>
      </c>
      <c r="BC59">
        <v>14698000000</v>
      </c>
      <c r="BD59" s="1">
        <v>1098425900.7409999</v>
      </c>
      <c r="BE59" s="1">
        <v>14106790200.224001</v>
      </c>
      <c r="BF59">
        <v>8217369092.6520004</v>
      </c>
      <c r="BG59">
        <v>1153715822717.51</v>
      </c>
      <c r="BH59">
        <v>12401139453.974001</v>
      </c>
      <c r="BI59">
        <v>89600665557.404007</v>
      </c>
      <c r="BJ59">
        <v>2980484920.1659999</v>
      </c>
      <c r="BK59">
        <v>204885494686.38101</v>
      </c>
      <c r="BL59">
        <v>5705054692.0939999</v>
      </c>
      <c r="BM59">
        <v>2196945232435.8</v>
      </c>
      <c r="BN59">
        <v>9582783318.3880005</v>
      </c>
      <c r="BO59">
        <v>2937071767.256</v>
      </c>
      <c r="BP59">
        <v>6410823633.2539997</v>
      </c>
      <c r="BQ59">
        <v>10744675209.898001</v>
      </c>
      <c r="BR59">
        <v>587029054.44500005</v>
      </c>
      <c r="BS59">
        <v>1849805732.9619999</v>
      </c>
      <c r="BT59">
        <v>1027702254.387</v>
      </c>
      <c r="BU59">
        <v>695555555.55599999</v>
      </c>
      <c r="BV59">
        <v>247875422204.414</v>
      </c>
      <c r="BW59">
        <v>26783543667.063999</v>
      </c>
      <c r="BX59" s="1">
        <v>824880550.34399998</v>
      </c>
      <c r="BY59" s="1">
        <v>7184064657.2950001</v>
      </c>
      <c r="BZ59">
        <v>181570082162.19</v>
      </c>
      <c r="CA59">
        <v>113211158292.936</v>
      </c>
      <c r="CB59">
        <v>9757034456.7579994</v>
      </c>
      <c r="CC59">
        <v>226452138291.54199</v>
      </c>
      <c r="CD59">
        <v>16852963067.049999</v>
      </c>
      <c r="CE59">
        <v>285868618224.01703</v>
      </c>
      <c r="CF59">
        <v>820381595512.90198</v>
      </c>
      <c r="CG59">
        <v>49954890353.261002</v>
      </c>
      <c r="CH59">
        <v>211876989655.90701</v>
      </c>
      <c r="CI59">
        <v>147083996033.603</v>
      </c>
      <c r="CJ59">
        <v>1858217147203.73</v>
      </c>
      <c r="CK59">
        <v>24036917016.59</v>
      </c>
      <c r="CL59">
        <v>11243868485.743</v>
      </c>
      <c r="CM59">
        <v>12588998589.563</v>
      </c>
      <c r="CN59">
        <v>4831467035389.7998</v>
      </c>
      <c r="CO59">
        <v>6293046161.8330002</v>
      </c>
      <c r="CP59">
        <v>18737897744.794998</v>
      </c>
      <c r="CQ59">
        <v>934901071332.98401</v>
      </c>
      <c r="CR59">
        <v>112133944.25399999</v>
      </c>
      <c r="CS59" t="s">
        <v>2</v>
      </c>
      <c r="CT59">
        <v>80798630136.985992</v>
      </c>
      <c r="CU59">
        <v>2460248026.178</v>
      </c>
      <c r="CV59">
        <v>57123671733.894997</v>
      </c>
      <c r="CW59">
        <v>2735558726.256</v>
      </c>
      <c r="CX59">
        <v>21497336498.972</v>
      </c>
      <c r="CY59">
        <v>1135555555.556</v>
      </c>
      <c r="CZ59">
        <v>949000000</v>
      </c>
      <c r="DA59">
        <v>24405791044.776001</v>
      </c>
      <c r="DB59">
        <v>26097677571.837002</v>
      </c>
      <c r="DC59">
        <v>1682350934.8510001</v>
      </c>
      <c r="DD59">
        <v>17003459863.099001</v>
      </c>
      <c r="DE59">
        <v>37672280120.478996</v>
      </c>
      <c r="DF59">
        <v>47334148578.416</v>
      </c>
      <c r="DG59">
        <v>6407287650.79</v>
      </c>
      <c r="DH59">
        <v>137666300</v>
      </c>
      <c r="DI59">
        <v>62343022650.874001</v>
      </c>
      <c r="DJ59">
        <v>5859269849.1450005</v>
      </c>
      <c r="DK59">
        <v>2988348836.4710002</v>
      </c>
      <c r="DL59">
        <v>2523471532.0110002</v>
      </c>
      <c r="DM59">
        <v>3655909664.1420002</v>
      </c>
      <c r="DN59">
        <v>6258600713.8260002</v>
      </c>
      <c r="DO59">
        <v>6247515449.7299995</v>
      </c>
      <c r="DP59">
        <v>250281900</v>
      </c>
      <c r="DQ59">
        <v>2257174480.7859998</v>
      </c>
      <c r="DR59">
        <v>12160002995.843</v>
      </c>
      <c r="DS59">
        <v>2936019525.6020002</v>
      </c>
      <c r="DT59">
        <v>6488750452.6009998</v>
      </c>
      <c r="DU59">
        <v>1163362437.5</v>
      </c>
      <c r="DV59" s="1">
        <v>877476221382.10095</v>
      </c>
      <c r="DW59" s="1">
        <v>143534102611.49701</v>
      </c>
      <c r="DX59">
        <v>8542070109.7089996</v>
      </c>
      <c r="DY59">
        <v>6238632283.7650003</v>
      </c>
      <c r="DZ59">
        <v>175670536601.00601</v>
      </c>
      <c r="EA59">
        <v>6321335612.2220001</v>
      </c>
      <c r="EB59">
        <v>685348181515.953</v>
      </c>
      <c r="EC59">
        <v>8130258041.467</v>
      </c>
      <c r="ED59">
        <v>4383315656.9910002</v>
      </c>
      <c r="EE59">
        <v>308884284051.22198</v>
      </c>
      <c r="EF59">
        <v>114720129550.095</v>
      </c>
      <c r="EG59">
        <v>316092273276.01501</v>
      </c>
      <c r="EH59" s="1">
        <v>31081991677.502998</v>
      </c>
      <c r="EI59">
        <v>16374393900</v>
      </c>
      <c r="EJ59">
        <v>76060606060.606003</v>
      </c>
      <c r="EK59">
        <v>4865892972.276</v>
      </c>
      <c r="EL59">
        <v>107419961717.69299</v>
      </c>
      <c r="EM59">
        <v>120055291992.938</v>
      </c>
      <c r="EN59">
        <v>306144336269.51001</v>
      </c>
      <c r="EO59">
        <v>197253876704.92099</v>
      </c>
      <c r="EP59">
        <v>190452900</v>
      </c>
      <c r="EQ59">
        <v>10737500188.112</v>
      </c>
      <c r="ER59">
        <v>44530494505.494003</v>
      </c>
      <c r="ES59">
        <v>98452791982.701996</v>
      </c>
      <c r="ET59">
        <v>764017107992.39099</v>
      </c>
      <c r="EU59">
        <v>2932340855.3189998</v>
      </c>
      <c r="EV59">
        <v>288868489078.987</v>
      </c>
      <c r="EW59">
        <v>27683225959.247002</v>
      </c>
      <c r="EX59">
        <v>392218088878.77899</v>
      </c>
      <c r="EY59">
        <v>919103254.54499996</v>
      </c>
      <c r="EZ59">
        <v>1785847531.402</v>
      </c>
      <c r="FA59">
        <v>11009032665.388</v>
      </c>
      <c r="FB59">
        <v>328459700114.755</v>
      </c>
      <c r="FC59">
        <v>36206395970.650002</v>
      </c>
      <c r="FD59">
        <v>547203703.704</v>
      </c>
      <c r="FE59">
        <v>552862587.81700003</v>
      </c>
      <c r="FF59">
        <v>35182105414.391998</v>
      </c>
      <c r="FG59" t="s">
        <v>2</v>
      </c>
      <c r="FH59">
        <v>127807618360.97099</v>
      </c>
      <c r="FI59">
        <v>1650494366.9990001</v>
      </c>
      <c r="FJ59">
        <v>136450274.67300001</v>
      </c>
      <c r="FK59">
        <v>1793388732.2909999</v>
      </c>
      <c r="FL59">
        <v>579948925.926</v>
      </c>
      <c r="FM59">
        <v>418284865884.99799</v>
      </c>
      <c r="FN59">
        <v>62808723476.719002</v>
      </c>
      <c r="FO59">
        <v>134203830734.967</v>
      </c>
      <c r="FP59">
        <v>3178126491.9089999</v>
      </c>
      <c r="FQ59">
        <v>261797606.15000001</v>
      </c>
      <c r="FR59">
        <v>189318549680.384</v>
      </c>
      <c r="FS59">
        <v>462283556.70300001</v>
      </c>
      <c r="FT59">
        <v>2312327536.4180002</v>
      </c>
      <c r="FU59">
        <v>506308311476.63</v>
      </c>
      <c r="FV59">
        <v>8103901996.3699999</v>
      </c>
      <c r="FW59">
        <v>18399046025.269001</v>
      </c>
      <c r="FX59">
        <v>2281482855.4650002</v>
      </c>
      <c r="FY59">
        <v>22909507.445999999</v>
      </c>
      <c r="FZ59">
        <v>15982282462.379</v>
      </c>
      <c r="GA59">
        <v>32273007553.569</v>
      </c>
      <c r="GB59">
        <v>180617467964.60199</v>
      </c>
      <c r="GC59" t="s">
        <v>2</v>
      </c>
      <c r="GD59">
        <v>9239221858.5580006</v>
      </c>
      <c r="GE59">
        <v>2544805454545.4502</v>
      </c>
      <c r="GF59">
        <v>89239370109.470001</v>
      </c>
      <c r="GG59">
        <v>13039199193000</v>
      </c>
      <c r="GH59">
        <v>6146352742.033</v>
      </c>
      <c r="GI59">
        <v>17362857683.854</v>
      </c>
      <c r="GJ59">
        <v>14307509838.805</v>
      </c>
      <c r="GK59">
        <v>145510008134.75</v>
      </c>
      <c r="GL59">
        <v>57633255618.273003</v>
      </c>
      <c r="GM59">
        <v>394962552.33600003</v>
      </c>
      <c r="GN59">
        <v>7248394160.3549995</v>
      </c>
      <c r="GO59">
        <v>476801793.15899998</v>
      </c>
      <c r="GP59">
        <v>16746344766.204</v>
      </c>
      <c r="GQ59">
        <v>11964484667.91</v>
      </c>
      <c r="GR59">
        <v>5755215200</v>
      </c>
      <c r="GS59">
        <v>8331870169.1499996</v>
      </c>
    </row>
    <row r="60" spans="1:201" x14ac:dyDescent="0.75">
      <c r="A60">
        <v>2006</v>
      </c>
      <c r="B60" s="1">
        <v>117027307540.89</v>
      </c>
      <c r="C60">
        <v>1157662962.9630001</v>
      </c>
      <c r="D60">
        <v>3536632793.8779998</v>
      </c>
      <c r="E60">
        <v>2469832402.2350001</v>
      </c>
      <c r="F60">
        <v>6971379033.2629995</v>
      </c>
      <c r="G60">
        <v>232557260817.30801</v>
      </c>
      <c r="H60" s="1">
        <v>20982986344.303001</v>
      </c>
      <c r="I60">
        <v>8896072918.9810009</v>
      </c>
      <c r="J60">
        <v>6384451606.1420002</v>
      </c>
      <c r="K60" t="s">
        <v>2</v>
      </c>
      <c r="L60" s="1">
        <v>52381006892.038002</v>
      </c>
      <c r="M60">
        <v>747906558849.95496</v>
      </c>
      <c r="N60">
        <v>18504760638.298</v>
      </c>
      <c r="O60">
        <v>4217450800</v>
      </c>
      <c r="P60">
        <v>2994703642023.5298</v>
      </c>
      <c r="Q60">
        <v>7034111651.4960003</v>
      </c>
      <c r="R60">
        <v>408259840868.823</v>
      </c>
      <c r="S60">
        <v>10167250000</v>
      </c>
      <c r="T60">
        <v>11470703002.077</v>
      </c>
      <c r="U60">
        <v>34379808888.603996</v>
      </c>
      <c r="V60">
        <v>6144000000</v>
      </c>
      <c r="W60" s="1">
        <v>1273375020.2690001</v>
      </c>
      <c r="X60">
        <v>9919158482.4109993</v>
      </c>
      <c r="Y60">
        <v>12864610865.243</v>
      </c>
      <c r="Z60">
        <v>1107640289661.2</v>
      </c>
      <c r="AA60">
        <v>71819083683.740005</v>
      </c>
      <c r="AB60">
        <v>874989895.60099995</v>
      </c>
      <c r="AC60">
        <v>11863016315.292999</v>
      </c>
      <c r="AD60">
        <v>11451869202.157</v>
      </c>
      <c r="AE60">
        <v>36954312354.311996</v>
      </c>
      <c r="AF60">
        <v>1581000000</v>
      </c>
      <c r="AG60">
        <v>20910513974.620998</v>
      </c>
      <c r="AH60">
        <v>161618580752.94601</v>
      </c>
      <c r="AI60">
        <v>7428701809.4060001</v>
      </c>
      <c r="AJ60">
        <v>1461859832.29</v>
      </c>
      <c r="AK60" t="s">
        <v>2</v>
      </c>
      <c r="AL60" s="1">
        <v>2752131773355.1602</v>
      </c>
      <c r="AM60">
        <v>153840051814.05899</v>
      </c>
      <c r="AN60">
        <v>698431827.74100006</v>
      </c>
      <c r="AO60">
        <v>1319264809590.97</v>
      </c>
      <c r="AP60">
        <v>8072305415.3549995</v>
      </c>
      <c r="AQ60">
        <v>20072786350.521</v>
      </c>
      <c r="AR60">
        <v>22715540324.303001</v>
      </c>
      <c r="AS60">
        <v>50915016294.105003</v>
      </c>
      <c r="AT60">
        <v>48835925925.926003</v>
      </c>
      <c r="AU60">
        <v>1107571017.0250001</v>
      </c>
      <c r="AV60">
        <v>156264095664.64301</v>
      </c>
      <c r="AW60">
        <v>768873684.03299999</v>
      </c>
      <c r="AX60">
        <v>282884947702.966</v>
      </c>
      <c r="AY60">
        <v>390251851.852</v>
      </c>
      <c r="AZ60">
        <v>37879869897.898003</v>
      </c>
      <c r="BA60">
        <v>46802044000</v>
      </c>
      <c r="BB60">
        <v>11184044960382.4</v>
      </c>
      <c r="BC60">
        <v>15999890000</v>
      </c>
      <c r="BD60" s="1">
        <v>1211161879.675</v>
      </c>
      <c r="BE60" s="1">
        <v>17022870405.219</v>
      </c>
      <c r="BF60">
        <v>10086528698.860001</v>
      </c>
      <c r="BG60">
        <v>1260398977831.76</v>
      </c>
      <c r="BH60">
        <v>15280861834.601999</v>
      </c>
      <c r="BI60">
        <v>107426086956.522</v>
      </c>
      <c r="BJ60">
        <v>3076305452.8649998</v>
      </c>
      <c r="BK60">
        <v>217089269791.76401</v>
      </c>
      <c r="BL60">
        <v>5877996247.8839998</v>
      </c>
      <c r="BM60">
        <v>2320536221304.7002</v>
      </c>
      <c r="BN60">
        <v>10327598800.671</v>
      </c>
      <c r="BO60">
        <v>4220019242.7480001</v>
      </c>
      <c r="BP60">
        <v>7745394293.4169998</v>
      </c>
      <c r="BQ60">
        <v>20440893017.157001</v>
      </c>
      <c r="BR60">
        <v>592365688.05200005</v>
      </c>
      <c r="BS60">
        <v>2013099482.0739999</v>
      </c>
      <c r="BT60">
        <v>1054113426.709</v>
      </c>
      <c r="BU60">
        <v>698700666.66700006</v>
      </c>
      <c r="BV60">
        <v>273546728473.073</v>
      </c>
      <c r="BW60">
        <v>29744368110.909</v>
      </c>
      <c r="BX60" s="1">
        <v>2379818382.9920001</v>
      </c>
      <c r="BY60" s="1">
        <v>7518107786.5109997</v>
      </c>
      <c r="BZ60">
        <v>193536265094.36401</v>
      </c>
      <c r="CA60">
        <v>115715618613.052</v>
      </c>
      <c r="CB60">
        <v>10917481688.471001</v>
      </c>
      <c r="CC60">
        <v>266298911661.14401</v>
      </c>
      <c r="CD60">
        <v>17465318552.293999</v>
      </c>
      <c r="CE60">
        <v>364570514304.84998</v>
      </c>
      <c r="CF60">
        <v>940259888792.14099</v>
      </c>
      <c r="CG60">
        <v>65140147197.121002</v>
      </c>
      <c r="CH60">
        <v>232180617162.27899</v>
      </c>
      <c r="CI60">
        <v>158670456932.53699</v>
      </c>
      <c r="CJ60">
        <v>1949551719389.6399</v>
      </c>
      <c r="CK60">
        <v>25281414472.988998</v>
      </c>
      <c r="CL60">
        <v>11930171468.379999</v>
      </c>
      <c r="CM60">
        <v>15056981664.316</v>
      </c>
      <c r="CN60">
        <v>4601663122649.9199</v>
      </c>
      <c r="CO60">
        <v>7274595706.6719999</v>
      </c>
      <c r="CP60">
        <v>25825524820.806</v>
      </c>
      <c r="CQ60">
        <v>1053216909887.5601</v>
      </c>
      <c r="CR60">
        <v>110234939.759</v>
      </c>
      <c r="CS60" t="s">
        <v>2</v>
      </c>
      <c r="CT60">
        <v>101548931771.192</v>
      </c>
      <c r="CU60">
        <v>2834168889.4200001</v>
      </c>
      <c r="CV60">
        <v>81003884545.410004</v>
      </c>
      <c r="CW60">
        <v>3455031447.6020002</v>
      </c>
      <c r="CX60">
        <v>22022709851.542</v>
      </c>
      <c r="CY60">
        <v>1268319185.1849999</v>
      </c>
      <c r="CZ60">
        <v>1119000000</v>
      </c>
      <c r="DA60">
        <v>28279814924.591999</v>
      </c>
      <c r="DB60">
        <v>30183575103.526001</v>
      </c>
      <c r="DC60">
        <v>1800105589.6029999</v>
      </c>
      <c r="DD60">
        <v>21570076498.619999</v>
      </c>
      <c r="DE60">
        <v>42910146296.065002</v>
      </c>
      <c r="DF60">
        <v>60092950669.915001</v>
      </c>
      <c r="DG60">
        <v>6778321415.1300001</v>
      </c>
      <c r="DH60">
        <v>142745200</v>
      </c>
      <c r="DI60">
        <v>68640825480.921997</v>
      </c>
      <c r="DJ60">
        <v>6395712392.2370005</v>
      </c>
      <c r="DK60">
        <v>3408244549.1999998</v>
      </c>
      <c r="DL60">
        <v>3414055566.1139998</v>
      </c>
      <c r="DM60">
        <v>3998020176.6739998</v>
      </c>
      <c r="DN60">
        <v>6861222331.9630003</v>
      </c>
      <c r="DO60">
        <v>6905934548.3839998</v>
      </c>
      <c r="DP60">
        <v>253541900</v>
      </c>
      <c r="DQ60">
        <v>2721903148.915</v>
      </c>
      <c r="DR60">
        <v>14874147024.271</v>
      </c>
      <c r="DS60">
        <v>3919577285.927</v>
      </c>
      <c r="DT60">
        <v>7028803365.7019997</v>
      </c>
      <c r="DU60">
        <v>1575200390.625</v>
      </c>
      <c r="DV60" s="1">
        <v>975387131716.08899</v>
      </c>
      <c r="DW60" s="1">
        <v>162691238209.47601</v>
      </c>
      <c r="DX60">
        <v>9176889070.4230003</v>
      </c>
      <c r="DY60">
        <v>6979153331.7130003</v>
      </c>
      <c r="DZ60">
        <v>238454952231.57199</v>
      </c>
      <c r="EA60">
        <v>6763361732.8850002</v>
      </c>
      <c r="EB60">
        <v>733955269898.823</v>
      </c>
      <c r="EC60">
        <v>9043715355.8880005</v>
      </c>
      <c r="ED60">
        <v>4756361479.9890003</v>
      </c>
      <c r="EE60">
        <v>345581369965.53998</v>
      </c>
      <c r="EF60">
        <v>111538810712.66499</v>
      </c>
      <c r="EG60">
        <v>336280064332.41101</v>
      </c>
      <c r="EH60" s="1">
        <v>37215779713.914001</v>
      </c>
      <c r="EI60">
        <v>18141666300</v>
      </c>
      <c r="EJ60">
        <v>88643193061.748001</v>
      </c>
      <c r="EK60">
        <v>8355006706.5790005</v>
      </c>
      <c r="EL60">
        <v>127652859201.041</v>
      </c>
      <c r="EM60">
        <v>137264061106.043</v>
      </c>
      <c r="EN60">
        <v>344622003093.58099</v>
      </c>
      <c r="EO60">
        <v>208756449275.84799</v>
      </c>
      <c r="EP60">
        <v>192382400</v>
      </c>
      <c r="EQ60">
        <v>13429430050.261</v>
      </c>
      <c r="ER60">
        <v>60882142857.142998</v>
      </c>
      <c r="ES60">
        <v>122022997508.00999</v>
      </c>
      <c r="ET60">
        <v>989930542278.69495</v>
      </c>
      <c r="EU60">
        <v>3318107347.2800002</v>
      </c>
      <c r="EV60">
        <v>303860874149.00702</v>
      </c>
      <c r="EW60">
        <v>32482070360.32</v>
      </c>
      <c r="EX60">
        <v>423093437423.76202</v>
      </c>
      <c r="EY60">
        <v>1016418229.252</v>
      </c>
      <c r="EZ60">
        <v>1908167105.7579999</v>
      </c>
      <c r="FA60">
        <v>11697918802.792</v>
      </c>
      <c r="FB60">
        <v>376900135727.63702</v>
      </c>
      <c r="FC60">
        <v>39481045038.264</v>
      </c>
      <c r="FD60">
        <v>644414814.81500006</v>
      </c>
      <c r="FE60">
        <v>617254747.35500002</v>
      </c>
      <c r="FF60">
        <v>45264519502.648003</v>
      </c>
      <c r="FG60" t="s">
        <v>2</v>
      </c>
      <c r="FH60">
        <v>148630373214.173</v>
      </c>
      <c r="FI60">
        <v>1885112201.8529999</v>
      </c>
      <c r="FJ60">
        <v>142775597.25600001</v>
      </c>
      <c r="FK60">
        <v>2626380435.1789999</v>
      </c>
      <c r="FL60">
        <v>643501148.148</v>
      </c>
      <c r="FM60">
        <v>441634672196.52301</v>
      </c>
      <c r="FN60">
        <v>70767338922.440994</v>
      </c>
      <c r="FO60">
        <v>153799910913.14001</v>
      </c>
      <c r="FP60">
        <v>3291353835.9299998</v>
      </c>
      <c r="FQ60">
        <v>292232117.079</v>
      </c>
      <c r="FR60">
        <v>221758196504.936</v>
      </c>
      <c r="FS60">
        <v>453805097.35000002</v>
      </c>
      <c r="FT60">
        <v>2830220713.073</v>
      </c>
      <c r="FU60">
        <v>557057829051.453</v>
      </c>
      <c r="FV60">
        <v>10276674364.896</v>
      </c>
      <c r="FW60">
        <v>18649590248.263</v>
      </c>
      <c r="FX60">
        <v>2351584608.4109998</v>
      </c>
      <c r="FY60">
        <v>24096385.541999999</v>
      </c>
      <c r="FZ60">
        <v>18369361094.389</v>
      </c>
      <c r="GA60">
        <v>34377310293.013</v>
      </c>
      <c r="GB60">
        <v>222116541865.21399</v>
      </c>
      <c r="GC60" t="s">
        <v>2</v>
      </c>
      <c r="GD60">
        <v>9977647644.7000008</v>
      </c>
      <c r="GE60">
        <v>2709911683532.6602</v>
      </c>
      <c r="GF60">
        <v>111884752475.248</v>
      </c>
      <c r="GG60">
        <v>13815586948000</v>
      </c>
      <c r="GH60">
        <v>6547420133.6990004</v>
      </c>
      <c r="GI60">
        <v>19579457966.054001</v>
      </c>
      <c r="GJ60">
        <v>17330833852.918999</v>
      </c>
      <c r="GK60">
        <v>183477522123.89401</v>
      </c>
      <c r="GL60">
        <v>66371664817.043999</v>
      </c>
      <c r="GM60">
        <v>439358717.57999998</v>
      </c>
      <c r="GN60">
        <v>8001779551.0629997</v>
      </c>
      <c r="GO60">
        <v>499923757.78100002</v>
      </c>
      <c r="GP60">
        <v>19061978586.127998</v>
      </c>
      <c r="GQ60">
        <v>14451902467.931</v>
      </c>
      <c r="GR60">
        <v>5443896500</v>
      </c>
      <c r="GS60">
        <v>12756858899.281</v>
      </c>
    </row>
    <row r="61" spans="1:201" x14ac:dyDescent="0.75">
      <c r="A61">
        <v>2007</v>
      </c>
      <c r="B61" s="1">
        <v>134977082623.78</v>
      </c>
      <c r="C61">
        <v>1312759259.2590001</v>
      </c>
      <c r="D61">
        <v>4010990966.329</v>
      </c>
      <c r="E61">
        <v>2677653631.2849998</v>
      </c>
      <c r="F61">
        <v>9715761649.7940006</v>
      </c>
      <c r="G61">
        <v>287530508430.56799</v>
      </c>
      <c r="H61" s="1">
        <v>33050343782.776001</v>
      </c>
      <c r="I61">
        <v>10677324144.429001</v>
      </c>
      <c r="J61">
        <v>9206301700.3959999</v>
      </c>
      <c r="K61" t="s">
        <v>2</v>
      </c>
      <c r="L61" s="1">
        <v>65266452081.386002</v>
      </c>
      <c r="M61">
        <v>854427259166.20898</v>
      </c>
      <c r="N61">
        <v>21730000000</v>
      </c>
      <c r="O61">
        <v>4674007450</v>
      </c>
      <c r="P61">
        <v>3425578382921.5801</v>
      </c>
      <c r="Q61">
        <v>8169048690.0530005</v>
      </c>
      <c r="R61">
        <v>470922156309.453</v>
      </c>
      <c r="S61">
        <v>10618340000</v>
      </c>
      <c r="T61">
        <v>12247694247.23</v>
      </c>
      <c r="U61">
        <v>44432811756.473</v>
      </c>
      <c r="V61">
        <v>6767000000</v>
      </c>
      <c r="W61" s="1">
        <v>1356199364.859</v>
      </c>
      <c r="X61">
        <v>10567270655.503</v>
      </c>
      <c r="Y61">
        <v>15778767389.783001</v>
      </c>
      <c r="Z61">
        <v>1397084349956.3501</v>
      </c>
      <c r="AA61">
        <v>79611888213.147995</v>
      </c>
      <c r="AB61">
        <v>1168308516.6329999</v>
      </c>
      <c r="AC61">
        <v>15591182544.709</v>
      </c>
      <c r="AD61">
        <v>13120183207.662001</v>
      </c>
      <c r="AE61">
        <v>45277399813.607002</v>
      </c>
      <c r="AF61">
        <v>1696000000</v>
      </c>
      <c r="AG61">
        <v>23928251333.743999</v>
      </c>
      <c r="AH61">
        <v>206181823187.67499</v>
      </c>
      <c r="AI61">
        <v>8650138068.632</v>
      </c>
      <c r="AJ61">
        <v>1699811358.8740001</v>
      </c>
      <c r="AK61" t="s">
        <v>2</v>
      </c>
      <c r="AL61" s="1">
        <v>3550342737010.8398</v>
      </c>
      <c r="AM61">
        <v>172565850839.15799</v>
      </c>
      <c r="AN61">
        <v>795673128.48500001</v>
      </c>
      <c r="AO61">
        <v>1468820407783.26</v>
      </c>
      <c r="AP61">
        <v>8782703766.993</v>
      </c>
      <c r="AQ61">
        <v>23968764029.564999</v>
      </c>
      <c r="AR61">
        <v>26884700345.034</v>
      </c>
      <c r="AS61">
        <v>60641942979.218002</v>
      </c>
      <c r="AT61">
        <v>54262870370.370003</v>
      </c>
      <c r="AU61">
        <v>1513040064.5039999</v>
      </c>
      <c r="AV61">
        <v>190183800884.01801</v>
      </c>
      <c r="AW61">
        <v>847918929.10800004</v>
      </c>
      <c r="AX61">
        <v>319423424509.06598</v>
      </c>
      <c r="AY61">
        <v>421374074.074</v>
      </c>
      <c r="AZ61">
        <v>43965420072.411003</v>
      </c>
      <c r="BA61">
        <v>51007777000</v>
      </c>
      <c r="BB61">
        <v>12879111960143.5</v>
      </c>
      <c r="BC61">
        <v>17011750000</v>
      </c>
      <c r="BD61" s="1">
        <v>1317974491.0569999</v>
      </c>
      <c r="BE61" s="1">
        <v>22449129482.617001</v>
      </c>
      <c r="BF61">
        <v>13071718758.737</v>
      </c>
      <c r="BG61">
        <v>1474002579820</v>
      </c>
      <c r="BH61">
        <v>19707616772.799999</v>
      </c>
      <c r="BI61">
        <v>130437828371.278</v>
      </c>
      <c r="BJ61">
        <v>3378314599.7639999</v>
      </c>
      <c r="BK61">
        <v>256378067752.15799</v>
      </c>
      <c r="BL61">
        <v>6631160061.0979996</v>
      </c>
      <c r="BM61">
        <v>2660591246211.77</v>
      </c>
      <c r="BN61">
        <v>12455410055.747999</v>
      </c>
      <c r="BO61">
        <v>6281917655.9020004</v>
      </c>
      <c r="BP61">
        <v>10172882370.548</v>
      </c>
      <c r="BQ61">
        <v>24827844949.603001</v>
      </c>
      <c r="BR61">
        <v>696910810.91900003</v>
      </c>
      <c r="BS61">
        <v>2249811708.948</v>
      </c>
      <c r="BT61">
        <v>1279704744.8280001</v>
      </c>
      <c r="BU61">
        <v>758683592.59300005</v>
      </c>
      <c r="BV61">
        <v>318902829550.73297</v>
      </c>
      <c r="BW61">
        <v>33567868322.625</v>
      </c>
      <c r="BX61" s="1">
        <v>2730971150.0110002</v>
      </c>
      <c r="BY61" s="1">
        <v>9522763153.8139992</v>
      </c>
      <c r="BZ61">
        <v>211597405593.86801</v>
      </c>
      <c r="CA61">
        <v>140186716681.42499</v>
      </c>
      <c r="CB61">
        <v>12361257680.563</v>
      </c>
      <c r="CC61">
        <v>349881601458.56</v>
      </c>
      <c r="CD61">
        <v>21652505596.752998</v>
      </c>
      <c r="CE61">
        <v>432216737774.86102</v>
      </c>
      <c r="CF61">
        <v>1216735441524.8601</v>
      </c>
      <c r="CG61">
        <v>88837055195.261993</v>
      </c>
      <c r="CH61">
        <v>270079279419.5</v>
      </c>
      <c r="CI61">
        <v>184052121662.082</v>
      </c>
      <c r="CJ61">
        <v>2213102482751.46</v>
      </c>
      <c r="CK61">
        <v>28760092034.472</v>
      </c>
      <c r="CL61">
        <v>12799593017.709999</v>
      </c>
      <c r="CM61">
        <v>17110437235.542999</v>
      </c>
      <c r="CN61">
        <v>4579750920354.8096</v>
      </c>
      <c r="CO61">
        <v>8639235842.1809998</v>
      </c>
      <c r="CP61">
        <v>31958195182.241001</v>
      </c>
      <c r="CQ61">
        <v>1172614086539.8601</v>
      </c>
      <c r="CR61">
        <v>132671742.95</v>
      </c>
      <c r="CS61" t="s">
        <v>2</v>
      </c>
      <c r="CT61">
        <v>114639690358.90199</v>
      </c>
      <c r="CU61">
        <v>3802566170.8150001</v>
      </c>
      <c r="CV61">
        <v>104849886825.584</v>
      </c>
      <c r="CW61">
        <v>4223152219.244</v>
      </c>
      <c r="CX61">
        <v>24827355014.66</v>
      </c>
      <c r="CY61">
        <v>1336088814.8150001</v>
      </c>
      <c r="CZ61">
        <v>1373000000</v>
      </c>
      <c r="DA61">
        <v>32350248410.821999</v>
      </c>
      <c r="DB61">
        <v>39697891351.943001</v>
      </c>
      <c r="DC61">
        <v>1682016947.2279999</v>
      </c>
      <c r="DD61">
        <v>31054350977.978001</v>
      </c>
      <c r="DE61">
        <v>51587401415.787003</v>
      </c>
      <c r="DF61">
        <v>68035403136.385002</v>
      </c>
      <c r="DG61">
        <v>7925403777.717</v>
      </c>
      <c r="DH61">
        <v>149870000</v>
      </c>
      <c r="DI61">
        <v>79041294874.455002</v>
      </c>
      <c r="DJ61">
        <v>8524620739.2410002</v>
      </c>
      <c r="DK61">
        <v>4401189466.1409998</v>
      </c>
      <c r="DL61">
        <v>4234999823.3080001</v>
      </c>
      <c r="DM61">
        <v>4432937045.7989998</v>
      </c>
      <c r="DN61">
        <v>8336478142.0889997</v>
      </c>
      <c r="DO61">
        <v>8156469132.8669996</v>
      </c>
      <c r="DP61">
        <v>256787200</v>
      </c>
      <c r="DQ61">
        <v>3680711743.7719998</v>
      </c>
      <c r="DR61">
        <v>18439876056.198002</v>
      </c>
      <c r="DS61">
        <v>4346206808.54</v>
      </c>
      <c r="DT61">
        <v>8150138757.1569996</v>
      </c>
      <c r="DU61">
        <v>1868383460.938</v>
      </c>
      <c r="DV61" s="1">
        <v>1052696282278.87</v>
      </c>
      <c r="DW61" s="1">
        <v>193547824063.29999</v>
      </c>
      <c r="DX61">
        <v>10450843291.292999</v>
      </c>
      <c r="DY61">
        <v>8819922042.4239998</v>
      </c>
      <c r="DZ61">
        <v>278260808841.03003</v>
      </c>
      <c r="EA61">
        <v>7423313548.5270004</v>
      </c>
      <c r="EB61">
        <v>848558887541.17896</v>
      </c>
      <c r="EC61">
        <v>10325618017.379</v>
      </c>
      <c r="ED61">
        <v>5731485267.335</v>
      </c>
      <c r="EE61">
        <v>400937100158.65698</v>
      </c>
      <c r="EF61">
        <v>137188946865.584</v>
      </c>
      <c r="EG61">
        <v>389185571506.052</v>
      </c>
      <c r="EH61" s="1">
        <v>42085379453.835999</v>
      </c>
      <c r="EI61">
        <v>21295984200</v>
      </c>
      <c r="EJ61">
        <v>102170981144.136</v>
      </c>
      <c r="EK61">
        <v>9545177014.1299992</v>
      </c>
      <c r="EL61">
        <v>155980378253.634</v>
      </c>
      <c r="EM61">
        <v>152385716311.91599</v>
      </c>
      <c r="EN61">
        <v>429028505365.078</v>
      </c>
      <c r="EO61">
        <v>240496147317.38101</v>
      </c>
      <c r="EP61">
        <v>198897700</v>
      </c>
      <c r="EQ61">
        <v>17856393235.433998</v>
      </c>
      <c r="ER61">
        <v>79712087912.087997</v>
      </c>
      <c r="ES61">
        <v>174585202805.233</v>
      </c>
      <c r="ET61">
        <v>1299705764823.6201</v>
      </c>
      <c r="EU61">
        <v>4068224991.0869999</v>
      </c>
      <c r="EV61">
        <v>333075462599.71002</v>
      </c>
      <c r="EW61">
        <v>43170990616.473</v>
      </c>
      <c r="EX61">
        <v>491252589217.021</v>
      </c>
      <c r="EY61">
        <v>1033561654.057</v>
      </c>
      <c r="EZ61">
        <v>2185874623.5970001</v>
      </c>
      <c r="FA61">
        <v>13994218939.243</v>
      </c>
      <c r="FB61">
        <v>415964583055.37</v>
      </c>
      <c r="FC61">
        <v>48067401207.398003</v>
      </c>
      <c r="FD61">
        <v>689285185.18499994</v>
      </c>
      <c r="FE61">
        <v>695295347.62199998</v>
      </c>
      <c r="FF61">
        <v>59440139774.813004</v>
      </c>
      <c r="FG61" t="s">
        <v>2</v>
      </c>
      <c r="FH61">
        <v>180941941477.009</v>
      </c>
      <c r="FI61">
        <v>2158496872.8579998</v>
      </c>
      <c r="FJ61">
        <v>149146423.08399999</v>
      </c>
      <c r="FK61">
        <v>2936612021.8579998</v>
      </c>
      <c r="FL61">
        <v>713596666.66700006</v>
      </c>
      <c r="FM61">
        <v>490740715594.802</v>
      </c>
      <c r="FN61">
        <v>86563986799.25</v>
      </c>
      <c r="FO61">
        <v>180030111358.57501</v>
      </c>
      <c r="FP61">
        <v>3469363996.3660002</v>
      </c>
      <c r="FQ61">
        <v>298513956.15899998</v>
      </c>
      <c r="FR61">
        <v>262942476722.42499</v>
      </c>
      <c r="FS61">
        <v>542795446.50699997</v>
      </c>
      <c r="FT61">
        <v>3719506172.8400002</v>
      </c>
      <c r="FU61">
        <v>681337335021.87402</v>
      </c>
      <c r="FV61">
        <v>12664165103.188999</v>
      </c>
      <c r="FW61">
        <v>21843529024.915001</v>
      </c>
      <c r="FX61">
        <v>2662612348.441</v>
      </c>
      <c r="FY61">
        <v>28449502.134</v>
      </c>
      <c r="FZ61">
        <v>21641620049.935001</v>
      </c>
      <c r="GA61">
        <v>38914078351.803001</v>
      </c>
      <c r="GB61">
        <v>257916133424.09799</v>
      </c>
      <c r="GC61" t="s">
        <v>2</v>
      </c>
      <c r="GD61">
        <v>11902564401.323999</v>
      </c>
      <c r="GE61">
        <v>3092821128451.3799</v>
      </c>
      <c r="GF61">
        <v>148733861386.13901</v>
      </c>
      <c r="GG61">
        <v>14474226905000</v>
      </c>
      <c r="GH61">
        <v>7625723123.5489998</v>
      </c>
      <c r="GI61">
        <v>23410572634.314999</v>
      </c>
      <c r="GJ61">
        <v>22311393927.882</v>
      </c>
      <c r="GK61">
        <v>230364012575.68701</v>
      </c>
      <c r="GL61">
        <v>77414425532.244995</v>
      </c>
      <c r="GM61">
        <v>516392922.514</v>
      </c>
      <c r="GN61">
        <v>8839526451.5760002</v>
      </c>
      <c r="GO61">
        <v>573548459.83299994</v>
      </c>
      <c r="GP61">
        <v>21650532264.231998</v>
      </c>
      <c r="GQ61">
        <v>16737071816.379999</v>
      </c>
      <c r="GR61">
        <v>5291950100</v>
      </c>
      <c r="GS61">
        <v>14056957976.264999</v>
      </c>
    </row>
    <row r="62" spans="1:201" x14ac:dyDescent="0.75">
      <c r="A62">
        <v>2008</v>
      </c>
      <c r="B62" s="1">
        <v>171000699876.74701</v>
      </c>
      <c r="C62">
        <v>1370070370.3699999</v>
      </c>
      <c r="D62">
        <v>4001201113.2270002</v>
      </c>
      <c r="E62">
        <v>2843016759.777</v>
      </c>
      <c r="F62">
        <v>10249767311.212999</v>
      </c>
      <c r="G62">
        <v>361558037110.41901</v>
      </c>
      <c r="H62" s="1">
        <v>48852482960.078003</v>
      </c>
      <c r="I62">
        <v>12881353507.854</v>
      </c>
      <c r="J62">
        <v>11662040713.875</v>
      </c>
      <c r="K62" t="s">
        <v>2</v>
      </c>
      <c r="L62" s="1">
        <v>88538610805.320999</v>
      </c>
      <c r="M62">
        <v>1055642793196.0601</v>
      </c>
      <c r="N62">
        <v>25710904255.319</v>
      </c>
      <c r="O62">
        <v>4784925100</v>
      </c>
      <c r="P62">
        <v>3745264093617.1899</v>
      </c>
      <c r="Q62">
        <v>9787735426.0090008</v>
      </c>
      <c r="R62">
        <v>517328087920.078</v>
      </c>
      <c r="S62">
        <v>10526000000</v>
      </c>
      <c r="T62">
        <v>14393099068.586</v>
      </c>
      <c r="U62">
        <v>54481376860.369003</v>
      </c>
      <c r="V62">
        <v>6980000000</v>
      </c>
      <c r="W62" s="1">
        <v>1611835901.9059999</v>
      </c>
      <c r="X62">
        <v>10730763098.917</v>
      </c>
      <c r="Y62">
        <v>19112739364.889</v>
      </c>
      <c r="Z62">
        <v>1695824565928.6699</v>
      </c>
      <c r="AA62">
        <v>91631278239.324005</v>
      </c>
      <c r="AB62">
        <v>1227808790.6730001</v>
      </c>
      <c r="AC62">
        <v>23013015832.102001</v>
      </c>
      <c r="AD62">
        <v>16674324661.868</v>
      </c>
      <c r="AE62">
        <v>60763483146.067001</v>
      </c>
      <c r="AF62">
        <v>1729000000</v>
      </c>
      <c r="AG62">
        <v>27715144580.269001</v>
      </c>
      <c r="AH62">
        <v>242186949772.53299</v>
      </c>
      <c r="AI62">
        <v>10393834720.851999</v>
      </c>
      <c r="AJ62">
        <v>1993408071.7490001</v>
      </c>
      <c r="AK62" t="s">
        <v>2</v>
      </c>
      <c r="AL62" s="1">
        <v>4594307032660.79</v>
      </c>
      <c r="AM62">
        <v>179663403196.98499</v>
      </c>
      <c r="AN62">
        <v>915659192.82500005</v>
      </c>
      <c r="AO62">
        <v>1552989690721.6499</v>
      </c>
      <c r="AP62">
        <v>11649858744.395</v>
      </c>
      <c r="AQ62">
        <v>27844698989.306999</v>
      </c>
      <c r="AR62">
        <v>30801744881</v>
      </c>
      <c r="AS62">
        <v>70943300079.466995</v>
      </c>
      <c r="AT62">
        <v>56302129629.629997</v>
      </c>
      <c r="AU62">
        <v>1787968044.494</v>
      </c>
      <c r="AV62">
        <v>236816485762.98801</v>
      </c>
      <c r="AW62">
        <v>999105339.26800001</v>
      </c>
      <c r="AX62">
        <v>353361038818.383</v>
      </c>
      <c r="AY62">
        <v>458188888.889</v>
      </c>
      <c r="AZ62">
        <v>48122547177.188004</v>
      </c>
      <c r="BA62">
        <v>61762635000</v>
      </c>
      <c r="BB62">
        <v>14158257793140.4</v>
      </c>
      <c r="BC62">
        <v>17986890000</v>
      </c>
      <c r="BD62" s="1">
        <v>1380188800</v>
      </c>
      <c r="BE62" s="1">
        <v>24341678628.973</v>
      </c>
      <c r="BF62">
        <v>19749893536.32</v>
      </c>
      <c r="BG62">
        <v>1631863493552.3401</v>
      </c>
      <c r="BH62">
        <v>27066912635.223</v>
      </c>
      <c r="BI62">
        <v>162818181818.18201</v>
      </c>
      <c r="BJ62">
        <v>3523185919.5580001</v>
      </c>
      <c r="BK62">
        <v>285716311136.71899</v>
      </c>
      <c r="BL62">
        <v>7136743972.7959995</v>
      </c>
      <c r="BM62">
        <v>2930303780828.1201</v>
      </c>
      <c r="BN62">
        <v>15571349775.785</v>
      </c>
      <c r="BO62">
        <v>6964179193.8439999</v>
      </c>
      <c r="BP62">
        <v>12795076469.01</v>
      </c>
      <c r="BQ62">
        <v>28678701891.096001</v>
      </c>
      <c r="BR62">
        <v>868154708.51999998</v>
      </c>
      <c r="BS62">
        <v>2499107510.6409998</v>
      </c>
      <c r="BT62">
        <v>1561763437.0320001</v>
      </c>
      <c r="BU62">
        <v>825976037.03699994</v>
      </c>
      <c r="BV62">
        <v>355908689477.44501</v>
      </c>
      <c r="BW62">
        <v>38503862830.688004</v>
      </c>
      <c r="BX62" s="1">
        <v>3025187923.586</v>
      </c>
      <c r="BY62" s="1">
        <v>10485225353.18</v>
      </c>
      <c r="BZ62">
        <v>219279678430.164</v>
      </c>
      <c r="CA62">
        <v>158325614580.62799</v>
      </c>
      <c r="CB62">
        <v>13881701033.655001</v>
      </c>
      <c r="CC62">
        <v>412336172446.849</v>
      </c>
      <c r="CD62">
        <v>18074622987.018002</v>
      </c>
      <c r="CE62">
        <v>510228634992.258</v>
      </c>
      <c r="CF62">
        <v>1198895582137.51</v>
      </c>
      <c r="CG62">
        <v>131614433712.245</v>
      </c>
      <c r="CH62">
        <v>275447471451.06299</v>
      </c>
      <c r="CI62">
        <v>220531065217.39099</v>
      </c>
      <c r="CJ62">
        <v>2408655348718.5898</v>
      </c>
      <c r="CK62">
        <v>34078243426.008999</v>
      </c>
      <c r="CL62">
        <v>13709402085.320999</v>
      </c>
      <c r="CM62">
        <v>22657662394.955002</v>
      </c>
      <c r="CN62">
        <v>5106679115127.2998</v>
      </c>
      <c r="CO62">
        <v>10351914093.172001</v>
      </c>
      <c r="CP62">
        <v>35895153327.849998</v>
      </c>
      <c r="CQ62">
        <v>1047339010225.25</v>
      </c>
      <c r="CR62">
        <v>141042610.30000001</v>
      </c>
      <c r="CS62">
        <v>5181776768.7119999</v>
      </c>
      <c r="CT62">
        <v>147395089285.71399</v>
      </c>
      <c r="CU62">
        <v>5139957784.9110003</v>
      </c>
      <c r="CV62">
        <v>133441612246.798</v>
      </c>
      <c r="CW62">
        <v>5446434031.6899996</v>
      </c>
      <c r="CX62">
        <v>29118916105.605</v>
      </c>
      <c r="CY62">
        <v>1437731111.1110001</v>
      </c>
      <c r="CZ62">
        <v>1726000000</v>
      </c>
      <c r="DA62">
        <v>40713812309.732002</v>
      </c>
      <c r="DB62">
        <v>47797551587.882004</v>
      </c>
      <c r="DC62">
        <v>1766825412.773</v>
      </c>
      <c r="DD62">
        <v>35854274228.914001</v>
      </c>
      <c r="DE62">
        <v>58844277701.526001</v>
      </c>
      <c r="DF62">
        <v>86708074534.160995</v>
      </c>
      <c r="DG62">
        <v>9090376446.4629993</v>
      </c>
      <c r="DH62">
        <v>145969100</v>
      </c>
      <c r="DI62">
        <v>92507257783.570007</v>
      </c>
      <c r="DJ62">
        <v>10725137930.829</v>
      </c>
      <c r="DK62">
        <v>6054849884.5270004</v>
      </c>
      <c r="DL62">
        <v>5623216448.8690004</v>
      </c>
      <c r="DM62">
        <v>5321012192.3360004</v>
      </c>
      <c r="DN62">
        <v>9909548410.8269997</v>
      </c>
      <c r="DO62">
        <v>9838404004.9330006</v>
      </c>
      <c r="DP62">
        <v>263145100</v>
      </c>
      <c r="DQ62">
        <v>4545674527.6110001</v>
      </c>
      <c r="DR62">
        <v>21027044550.567001</v>
      </c>
      <c r="DS62">
        <v>5206444406.6619997</v>
      </c>
      <c r="DT62">
        <v>9990370016.3080006</v>
      </c>
      <c r="DU62">
        <v>2271646187.5</v>
      </c>
      <c r="DV62" s="1">
        <v>1109989063586.6201</v>
      </c>
      <c r="DW62" s="1">
        <v>230813897715.69</v>
      </c>
      <c r="DX62">
        <v>12556195188.596001</v>
      </c>
      <c r="DY62">
        <v>9067623001.0489998</v>
      </c>
      <c r="DZ62">
        <v>339476215683.59198</v>
      </c>
      <c r="EA62">
        <v>8496946608.2320004</v>
      </c>
      <c r="EB62">
        <v>951869997864.06201</v>
      </c>
      <c r="EC62">
        <v>12545438605.396</v>
      </c>
      <c r="ED62">
        <v>7297600896.8610001</v>
      </c>
      <c r="EE62">
        <v>462250000000</v>
      </c>
      <c r="EF62">
        <v>133131369930.414</v>
      </c>
      <c r="EG62">
        <v>432051935642.94501</v>
      </c>
      <c r="EH62" s="1">
        <v>60905452535.761002</v>
      </c>
      <c r="EI62">
        <v>25155888600</v>
      </c>
      <c r="EJ62">
        <v>120550599815.44099</v>
      </c>
      <c r="EK62">
        <v>11670840931.816999</v>
      </c>
      <c r="EL62">
        <v>181624577154.67899</v>
      </c>
      <c r="EM62">
        <v>170077814106.30499</v>
      </c>
      <c r="EN62">
        <v>533609081852.89697</v>
      </c>
      <c r="EO62">
        <v>263416394624.08401</v>
      </c>
      <c r="EP62">
        <v>198283900</v>
      </c>
      <c r="EQ62">
        <v>24615267663.546001</v>
      </c>
      <c r="ER62">
        <v>115270054945.05499</v>
      </c>
      <c r="ES62">
        <v>214313628965.02399</v>
      </c>
      <c r="ET62">
        <v>1660846387624.78</v>
      </c>
      <c r="EU62">
        <v>5177230923.2880001</v>
      </c>
      <c r="EV62">
        <v>316132138757.08099</v>
      </c>
      <c r="EW62">
        <v>52194221468.500999</v>
      </c>
      <c r="EX62">
        <v>517706149201.19598</v>
      </c>
      <c r="EY62">
        <v>967199593.96000004</v>
      </c>
      <c r="EZ62">
        <v>2393437820.4190001</v>
      </c>
      <c r="FA62">
        <v>16853991176.906</v>
      </c>
      <c r="FB62">
        <v>519796738640</v>
      </c>
      <c r="FC62">
        <v>55779427739.661003</v>
      </c>
      <c r="FD62">
        <v>777691333.33299994</v>
      </c>
      <c r="FE62">
        <v>776339395.19099998</v>
      </c>
      <c r="FF62">
        <v>64831935604.248001</v>
      </c>
      <c r="FG62" t="s">
        <v>2</v>
      </c>
      <c r="FH62">
        <v>193611986712.84201</v>
      </c>
      <c r="FI62">
        <v>2505458705.033</v>
      </c>
      <c r="FJ62">
        <v>188021190.59299999</v>
      </c>
      <c r="FK62">
        <v>3532969034.6079998</v>
      </c>
      <c r="FL62">
        <v>732663259.25899994</v>
      </c>
      <c r="FM62">
        <v>567267767519.15796</v>
      </c>
      <c r="FN62">
        <v>100879902984.983</v>
      </c>
      <c r="FO62">
        <v>218089977728.285</v>
      </c>
      <c r="FP62">
        <v>3294093485.2080002</v>
      </c>
      <c r="FQ62">
        <v>344428609.00700003</v>
      </c>
      <c r="FR62">
        <v>291382991177.698</v>
      </c>
      <c r="FS62">
        <v>648492745.88600004</v>
      </c>
      <c r="FT62">
        <v>5161337336.4040003</v>
      </c>
      <c r="FU62">
        <v>770462156204.38</v>
      </c>
      <c r="FV62">
        <v>19271523178.807999</v>
      </c>
      <c r="FW62">
        <v>27961527622.715</v>
      </c>
      <c r="FX62">
        <v>3323677130.0450001</v>
      </c>
      <c r="FY62">
        <v>31873846.670000002</v>
      </c>
      <c r="FZ62">
        <v>27871587349.541</v>
      </c>
      <c r="GA62">
        <v>44860969077.184998</v>
      </c>
      <c r="GB62">
        <v>315474615738.59802</v>
      </c>
      <c r="GC62">
        <v>14586253383.063</v>
      </c>
      <c r="GD62">
        <v>14440404021.488001</v>
      </c>
      <c r="GE62">
        <v>2931501838235.29</v>
      </c>
      <c r="GF62">
        <v>188111140643.98499</v>
      </c>
      <c r="GG62">
        <v>14769857911000</v>
      </c>
      <c r="GH62">
        <v>9451436358.9689999</v>
      </c>
      <c r="GI62">
        <v>30366213119.292999</v>
      </c>
      <c r="GJ62">
        <v>29549438883.834</v>
      </c>
      <c r="GK62">
        <v>315953388510.67798</v>
      </c>
      <c r="GL62">
        <v>99130304099.126999</v>
      </c>
      <c r="GM62">
        <v>590748237.02199996</v>
      </c>
      <c r="GN62">
        <v>8607475308.118</v>
      </c>
      <c r="GO62">
        <v>641346191.66499996</v>
      </c>
      <c r="GP62">
        <v>26910851361.755001</v>
      </c>
      <c r="GQ62">
        <v>19788515873.894001</v>
      </c>
      <c r="GR62">
        <v>4415702800</v>
      </c>
      <c r="GS62">
        <v>17910858637.904999</v>
      </c>
    </row>
    <row r="63" spans="1:201" x14ac:dyDescent="0.75">
      <c r="A63">
        <v>2009</v>
      </c>
      <c r="B63" s="1">
        <v>137211035770.034</v>
      </c>
      <c r="C63">
        <v>1228329629.6300001</v>
      </c>
      <c r="D63">
        <v>3650083356.4879999</v>
      </c>
      <c r="E63">
        <v>2553631284.9159999</v>
      </c>
      <c r="F63">
        <v>12154835707.899</v>
      </c>
      <c r="G63">
        <v>332976484577.61902</v>
      </c>
      <c r="H63" s="1">
        <v>44291490420.502998</v>
      </c>
      <c r="I63">
        <v>12044208085.864</v>
      </c>
      <c r="J63">
        <v>8647936747.9869995</v>
      </c>
      <c r="K63" t="s">
        <v>2</v>
      </c>
      <c r="L63" s="1">
        <v>70307166934.330994</v>
      </c>
      <c r="M63">
        <v>928626859078.19202</v>
      </c>
      <c r="N63">
        <v>22938218085.105999</v>
      </c>
      <c r="O63">
        <v>4465657300</v>
      </c>
      <c r="P63">
        <v>3411261212652.3398</v>
      </c>
      <c r="Q63">
        <v>9738626993.2770004</v>
      </c>
      <c r="R63">
        <v>483254171097.81201</v>
      </c>
      <c r="S63">
        <v>9981960000</v>
      </c>
      <c r="T63">
        <v>10732366286.264</v>
      </c>
      <c r="U63">
        <v>52023505367.170998</v>
      </c>
      <c r="V63">
        <v>6656000000</v>
      </c>
      <c r="W63" s="1">
        <v>1781455092.0710001</v>
      </c>
      <c r="X63">
        <v>10118518637.056</v>
      </c>
      <c r="Y63">
        <v>17613836494.069</v>
      </c>
      <c r="Z63">
        <v>1667019783635.0901</v>
      </c>
      <c r="AA63">
        <v>102477791472.39</v>
      </c>
      <c r="AB63">
        <v>1234014291.823</v>
      </c>
      <c r="AC63">
        <v>29455165594.686001</v>
      </c>
      <c r="AD63">
        <v>17339992193.731998</v>
      </c>
      <c r="AE63">
        <v>50874078052.273003</v>
      </c>
      <c r="AF63">
        <v>1680500000</v>
      </c>
      <c r="AG63">
        <v>27932971683.421001</v>
      </c>
      <c r="AH63">
        <v>232397835356.35699</v>
      </c>
      <c r="AI63">
        <v>9290728773.3570004</v>
      </c>
      <c r="AJ63">
        <v>2067381766.3610001</v>
      </c>
      <c r="AK63" t="s">
        <v>2</v>
      </c>
      <c r="AL63">
        <v>5101703073086.04</v>
      </c>
      <c r="AM63">
        <v>171412642047.328</v>
      </c>
      <c r="AN63">
        <v>905341090.57000005</v>
      </c>
      <c r="AO63">
        <v>1374625142157.29</v>
      </c>
      <c r="AP63">
        <v>9723300390.7770004</v>
      </c>
      <c r="AQ63">
        <v>25945391775.493</v>
      </c>
      <c r="AR63">
        <v>30745712006.530998</v>
      </c>
      <c r="AS63">
        <v>63324394633.901001</v>
      </c>
      <c r="AT63">
        <v>57481481481.481003</v>
      </c>
      <c r="AU63">
        <v>1697737296.2460001</v>
      </c>
      <c r="AV63">
        <v>207434296805.32999</v>
      </c>
      <c r="AW63">
        <v>1049110684.725</v>
      </c>
      <c r="AX63">
        <v>321241303699.00598</v>
      </c>
      <c r="AY63">
        <v>489074074.074</v>
      </c>
      <c r="AZ63">
        <v>48261033298.212997</v>
      </c>
      <c r="BA63">
        <v>62519686000</v>
      </c>
      <c r="BB63">
        <v>12938506838994.801</v>
      </c>
      <c r="BC63">
        <v>17601620000</v>
      </c>
      <c r="BD63" s="1">
        <v>1856695551.22</v>
      </c>
      <c r="BE63" s="1">
        <v>19633031397.610001</v>
      </c>
      <c r="BF63">
        <v>15027795173.219</v>
      </c>
      <c r="BG63">
        <v>1491472923706.6399</v>
      </c>
      <c r="BH63">
        <v>32437389116.037998</v>
      </c>
      <c r="BI63">
        <v>189147005444.646</v>
      </c>
      <c r="BJ63">
        <v>2870624635.6799998</v>
      </c>
      <c r="BK63">
        <v>253497520828.51501</v>
      </c>
      <c r="BL63">
        <v>6584556511.6569996</v>
      </c>
      <c r="BM63">
        <v>2700887366932.0298</v>
      </c>
      <c r="BN63">
        <v>12113699660.68</v>
      </c>
      <c r="BO63">
        <v>6716904568.7650003</v>
      </c>
      <c r="BP63">
        <v>10766836276.563999</v>
      </c>
      <c r="BQ63">
        <v>26048108185.053001</v>
      </c>
      <c r="BR63">
        <v>830126469.98699999</v>
      </c>
      <c r="BS63">
        <v>2529948329.572</v>
      </c>
      <c r="BT63">
        <v>1450140385.9719999</v>
      </c>
      <c r="BU63">
        <v>771275555.55599999</v>
      </c>
      <c r="BV63">
        <v>331308500253.27399</v>
      </c>
      <c r="BW63">
        <v>37125943564.987</v>
      </c>
      <c r="BX63" s="1">
        <v>3165663152.7340002</v>
      </c>
      <c r="BY63" s="1">
        <v>11597014807.35</v>
      </c>
      <c r="BZ63">
        <v>214046415026.18701</v>
      </c>
      <c r="CA63">
        <v>131069255620.567</v>
      </c>
      <c r="CB63">
        <v>14587496229.181</v>
      </c>
      <c r="CC63">
        <v>416397025729.36102</v>
      </c>
      <c r="CD63">
        <v>13154414219.207001</v>
      </c>
      <c r="CE63">
        <v>539580085612.401</v>
      </c>
      <c r="CF63">
        <v>1341886602798.6899</v>
      </c>
      <c r="CG63">
        <v>111657581662.35001</v>
      </c>
      <c r="CH63">
        <v>236443115853.69501</v>
      </c>
      <c r="CI63">
        <v>211970040942.95999</v>
      </c>
      <c r="CJ63">
        <v>2199928804118.6299</v>
      </c>
      <c r="CK63">
        <v>33886814907.035</v>
      </c>
      <c r="CL63">
        <v>12120460872.799999</v>
      </c>
      <c r="CM63">
        <v>24537876123.688</v>
      </c>
      <c r="CN63">
        <v>5289493117993.8896</v>
      </c>
      <c r="CO63">
        <v>10401851850.611</v>
      </c>
      <c r="CP63">
        <v>42347217912.917999</v>
      </c>
      <c r="CQ63">
        <v>943941876218.74304</v>
      </c>
      <c r="CR63">
        <v>132419903.29099999</v>
      </c>
      <c r="CS63">
        <v>5015894692.9700003</v>
      </c>
      <c r="CT63">
        <v>105963168867.269</v>
      </c>
      <c r="CU63">
        <v>4690062255.1219997</v>
      </c>
      <c r="CV63">
        <v>115308661142.927</v>
      </c>
      <c r="CW63">
        <v>5836138127.066</v>
      </c>
      <c r="CX63">
        <v>35399582928.624001</v>
      </c>
      <c r="CY63">
        <v>1401507888.8889999</v>
      </c>
      <c r="CZ63">
        <v>1768000000</v>
      </c>
      <c r="DA63">
        <v>42066217871.535004</v>
      </c>
      <c r="DB63">
        <v>37388122046.150002</v>
      </c>
      <c r="DC63">
        <v>1740830510.875</v>
      </c>
      <c r="DD63">
        <v>26410909090.909</v>
      </c>
      <c r="DE63">
        <v>54467289897.557999</v>
      </c>
      <c r="DF63">
        <v>60810211408.056999</v>
      </c>
      <c r="DG63">
        <v>8696304529.0359993</v>
      </c>
      <c r="DH63">
        <v>150624900</v>
      </c>
      <c r="DI63">
        <v>92897320375.817993</v>
      </c>
      <c r="DJ63">
        <v>9616879571.4640007</v>
      </c>
      <c r="DK63">
        <v>5439422031.3959999</v>
      </c>
      <c r="DL63">
        <v>4583850367.8900003</v>
      </c>
      <c r="DM63">
        <v>6191127665.1960001</v>
      </c>
      <c r="DN63">
        <v>9401731495.7169991</v>
      </c>
      <c r="DO63">
        <v>10231962890.612</v>
      </c>
      <c r="DP63">
        <v>280284600</v>
      </c>
      <c r="DQ63">
        <v>4159330369.5469999</v>
      </c>
      <c r="DR63">
        <v>21587740941.598</v>
      </c>
      <c r="DS63">
        <v>4714592492.9300003</v>
      </c>
      <c r="DT63">
        <v>9128843109.1560001</v>
      </c>
      <c r="DU63">
        <v>2345294875</v>
      </c>
      <c r="DV63" s="1">
        <v>900045350649.35095</v>
      </c>
      <c r="DW63">
        <v>202257625195.06299</v>
      </c>
      <c r="DX63">
        <v>11914471497.149</v>
      </c>
      <c r="DY63">
        <v>8704436169.1429996</v>
      </c>
      <c r="DZ63">
        <v>295008767295.03802</v>
      </c>
      <c r="EA63">
        <v>8298679908.552</v>
      </c>
      <c r="EB63">
        <v>871518638049.21802</v>
      </c>
      <c r="EC63">
        <v>12854985464.076</v>
      </c>
      <c r="ED63">
        <v>7352131669.2939997</v>
      </c>
      <c r="EE63">
        <v>386190385318.76703</v>
      </c>
      <c r="EF63">
        <v>121373602348.679</v>
      </c>
      <c r="EG63">
        <v>401758735822.211</v>
      </c>
      <c r="EH63">
        <v>48388363589.077003</v>
      </c>
      <c r="EI63">
        <v>27116635600</v>
      </c>
      <c r="EJ63">
        <v>120822986521.479</v>
      </c>
      <c r="EK63">
        <v>11619637798.990999</v>
      </c>
      <c r="EL63">
        <v>175974711592.14499</v>
      </c>
      <c r="EM63">
        <v>168152775283.03201</v>
      </c>
      <c r="EN63">
        <v>439737508413.19202</v>
      </c>
      <c r="EO63">
        <v>244667762835.543</v>
      </c>
      <c r="EP63">
        <v>187522800</v>
      </c>
      <c r="EQ63">
        <v>22355151161.993999</v>
      </c>
      <c r="ER63">
        <v>97798351648.352005</v>
      </c>
      <c r="ES63">
        <v>174103695930.21301</v>
      </c>
      <c r="ET63">
        <v>1222644282201.8601</v>
      </c>
      <c r="EU63">
        <v>5671592572.1999998</v>
      </c>
      <c r="EV63">
        <v>329753048857.052</v>
      </c>
      <c r="EW63">
        <v>45162894380.931999</v>
      </c>
      <c r="EX63">
        <v>436537014293.55402</v>
      </c>
      <c r="EY63">
        <v>847397850.09399998</v>
      </c>
      <c r="EZ63">
        <v>2056126701.862</v>
      </c>
      <c r="FA63">
        <v>16145868284.563999</v>
      </c>
      <c r="FB63">
        <v>429097899280</v>
      </c>
      <c r="FC63">
        <v>50567734885.960999</v>
      </c>
      <c r="FD63">
        <v>774273111.11099994</v>
      </c>
      <c r="FE63">
        <v>805561762.88</v>
      </c>
      <c r="FF63">
        <v>58316191440.364998</v>
      </c>
      <c r="FG63" t="s">
        <v>2</v>
      </c>
      <c r="FH63">
        <v>194152286008.93799</v>
      </c>
      <c r="FI63">
        <v>2453899846.8829999</v>
      </c>
      <c r="FJ63">
        <v>187820464.57100001</v>
      </c>
      <c r="FK63">
        <v>3875409836.066</v>
      </c>
      <c r="FL63">
        <v>714300259.25899994</v>
      </c>
      <c r="FM63">
        <v>554212916092.271</v>
      </c>
      <c r="FN63">
        <v>89399303222.154999</v>
      </c>
      <c r="FO63">
        <v>224561692650.33401</v>
      </c>
      <c r="FP63">
        <v>3580417066.9250002</v>
      </c>
      <c r="FQ63">
        <v>312377379.29699999</v>
      </c>
      <c r="FR63">
        <v>281710416557.29199</v>
      </c>
      <c r="FS63">
        <v>726882390.15799999</v>
      </c>
      <c r="FT63">
        <v>4979481980.3509998</v>
      </c>
      <c r="FU63">
        <v>649272568774.19299</v>
      </c>
      <c r="FV63">
        <v>20214385964.911999</v>
      </c>
      <c r="FW63">
        <v>29081826158.679001</v>
      </c>
      <c r="FX63">
        <v>3379258564.9720001</v>
      </c>
      <c r="FY63">
        <v>28076743.098000001</v>
      </c>
      <c r="FZ63">
        <v>19172165225.500999</v>
      </c>
      <c r="GA63">
        <v>43454935940.161003</v>
      </c>
      <c r="GB63">
        <v>253547358747.44699</v>
      </c>
      <c r="GC63">
        <v>12231264525.066999</v>
      </c>
      <c r="GD63">
        <v>25127805566.451</v>
      </c>
      <c r="GE63">
        <v>2417638261411.4302</v>
      </c>
      <c r="GF63">
        <v>121552777492.556</v>
      </c>
      <c r="GG63">
        <v>14478064934000</v>
      </c>
      <c r="GH63">
        <v>9450697335.5359993</v>
      </c>
      <c r="GI63">
        <v>31660911277.028999</v>
      </c>
      <c r="GJ63">
        <v>33689223673.257999</v>
      </c>
      <c r="GK63">
        <v>329787628928.47101</v>
      </c>
      <c r="GL63">
        <v>106014659770.222</v>
      </c>
      <c r="GM63">
        <v>592622502.36099994</v>
      </c>
      <c r="GN63">
        <v>8938868165.3920002</v>
      </c>
      <c r="GO63">
        <v>628006115.42400002</v>
      </c>
      <c r="GP63">
        <v>25130274124.251999</v>
      </c>
      <c r="GQ63">
        <v>18648373312.424</v>
      </c>
      <c r="GR63">
        <v>9665793264</v>
      </c>
      <c r="GS63">
        <v>15328342303.957001</v>
      </c>
    </row>
    <row r="64" spans="1:201" x14ac:dyDescent="0.75">
      <c r="A64">
        <v>2010</v>
      </c>
      <c r="B64" s="1">
        <v>161207270185.25</v>
      </c>
      <c r="C64">
        <v>1148700000</v>
      </c>
      <c r="D64">
        <v>3346516556.2909999</v>
      </c>
      <c r="E64">
        <v>2453631284.9159999</v>
      </c>
      <c r="F64">
        <v>15633856787.042</v>
      </c>
      <c r="G64">
        <v>423627422092.48999</v>
      </c>
      <c r="H64" s="1">
        <v>52909294791.926003</v>
      </c>
      <c r="I64">
        <v>11926922828.990999</v>
      </c>
      <c r="J64">
        <v>9260284937.7980003</v>
      </c>
      <c r="K64" t="s">
        <v>2</v>
      </c>
      <c r="L64" s="1">
        <v>81699526880.807999</v>
      </c>
      <c r="M64">
        <v>1148610059015.24</v>
      </c>
      <c r="N64">
        <v>25713271276.596001</v>
      </c>
      <c r="O64">
        <v>4529928300</v>
      </c>
      <c r="P64">
        <v>3399667820000.0098</v>
      </c>
      <c r="Q64">
        <v>9535345011.4880009</v>
      </c>
      <c r="R64">
        <v>481420882905.00098</v>
      </c>
      <c r="S64">
        <v>10095760000</v>
      </c>
      <c r="T64">
        <v>13707370737.073999</v>
      </c>
      <c r="U64">
        <v>50682061053.202003</v>
      </c>
      <c r="V64">
        <v>6634526000</v>
      </c>
      <c r="W64" s="1">
        <v>2032135246.5</v>
      </c>
      <c r="X64">
        <v>12637319933.466999</v>
      </c>
      <c r="Y64">
        <v>17176781065.889999</v>
      </c>
      <c r="Z64">
        <v>2208871646202.8198</v>
      </c>
      <c r="AA64">
        <v>115279077465.226</v>
      </c>
      <c r="AB64">
        <v>1547991317.812</v>
      </c>
      <c r="AC64">
        <v>37796052938.727997</v>
      </c>
      <c r="AD64">
        <v>19649631308.165001</v>
      </c>
      <c r="AE64">
        <v>57222490768.713997</v>
      </c>
      <c r="AF64">
        <v>1738500000</v>
      </c>
      <c r="AG64">
        <v>27507499709.070999</v>
      </c>
      <c r="AH64">
        <v>286563099757.48199</v>
      </c>
      <c r="AI64">
        <v>10668102734.813</v>
      </c>
      <c r="AJ64">
        <v>2142591375.8510001</v>
      </c>
      <c r="AK64" t="s">
        <v>2</v>
      </c>
      <c r="AL64">
        <v>6087163874512.21</v>
      </c>
      <c r="AM64">
        <v>217105420016.53299</v>
      </c>
      <c r="AN64">
        <v>907978723.54799998</v>
      </c>
      <c r="AO64">
        <v>1617343367486.26</v>
      </c>
      <c r="AP64">
        <v>13148395201.804001</v>
      </c>
      <c r="AQ64">
        <v>25800247911.971001</v>
      </c>
      <c r="AR64">
        <v>37658614803.277</v>
      </c>
      <c r="AS64">
        <v>60672093864.787003</v>
      </c>
      <c r="AT64">
        <v>59562962962.962997</v>
      </c>
      <c r="AU64">
        <v>1663913071.4100001</v>
      </c>
      <c r="AV64">
        <v>209069940963.177</v>
      </c>
      <c r="AW64">
        <v>1128611700.362</v>
      </c>
      <c r="AX64">
        <v>321995279401.50201</v>
      </c>
      <c r="AY64">
        <v>493825925.926</v>
      </c>
      <c r="AZ64">
        <v>53860175555.996002</v>
      </c>
      <c r="BA64">
        <v>69555367000</v>
      </c>
      <c r="BB64">
        <v>12641746115447.301</v>
      </c>
      <c r="BC64">
        <v>18447920000</v>
      </c>
      <c r="BD64" s="1">
        <v>1589515447.154</v>
      </c>
      <c r="BE64" s="1">
        <v>19523477325.623001</v>
      </c>
      <c r="BF64">
        <v>16314442183.348</v>
      </c>
      <c r="BG64">
        <v>1422108199783.3401</v>
      </c>
      <c r="BH64">
        <v>29933790334.341999</v>
      </c>
      <c r="BI64">
        <v>218983666061.70599</v>
      </c>
      <c r="BJ64">
        <v>3140181443.836</v>
      </c>
      <c r="BK64">
        <v>249424310816.66699</v>
      </c>
      <c r="BL64">
        <v>6086643040.4499998</v>
      </c>
      <c r="BM64">
        <v>2645187882116.6699</v>
      </c>
      <c r="BN64">
        <v>14372591916.479</v>
      </c>
      <c r="BO64">
        <v>6853467857.6110001</v>
      </c>
      <c r="BP64">
        <v>12243505582.674</v>
      </c>
      <c r="BQ64">
        <v>32197272797.202999</v>
      </c>
      <c r="BR64">
        <v>849878424.22599995</v>
      </c>
      <c r="BS64">
        <v>2503156060.5250001</v>
      </c>
      <c r="BT64">
        <v>1543292392.546</v>
      </c>
      <c r="BU64">
        <v>771013259.25899994</v>
      </c>
      <c r="BV64">
        <v>297124961971.50098</v>
      </c>
      <c r="BW64">
        <v>40676432028.593002</v>
      </c>
      <c r="BX64" s="1">
        <v>3432913073.2420001</v>
      </c>
      <c r="BY64" s="1">
        <v>11859315078.790001</v>
      </c>
      <c r="BZ64">
        <v>228637697575.04001</v>
      </c>
      <c r="CA64">
        <v>132175349953.713</v>
      </c>
      <c r="CB64">
        <v>15839344591.983999</v>
      </c>
      <c r="CC64">
        <v>486807615326.14697</v>
      </c>
      <c r="CD64">
        <v>13751161917.74</v>
      </c>
      <c r="CE64">
        <v>755094160363.07104</v>
      </c>
      <c r="CF64">
        <v>1675615335600.5601</v>
      </c>
      <c r="CG64">
        <v>138516722649.573</v>
      </c>
      <c r="CH64">
        <v>221913560882.367</v>
      </c>
      <c r="CI64">
        <v>238364092298.02301</v>
      </c>
      <c r="CJ64">
        <v>2136099955236.6699</v>
      </c>
      <c r="CK64">
        <v>34936305296.969002</v>
      </c>
      <c r="CL64">
        <v>13220556882.705</v>
      </c>
      <c r="CM64">
        <v>27133804244.367001</v>
      </c>
      <c r="CN64">
        <v>5759071769013.1104</v>
      </c>
      <c r="CO64">
        <v>11242275198.978001</v>
      </c>
      <c r="CP64">
        <v>45405587556.731003</v>
      </c>
      <c r="CQ64">
        <v>1144066965324.49</v>
      </c>
      <c r="CR64">
        <v>155299761.51199999</v>
      </c>
      <c r="CS64">
        <v>5344014317.9110003</v>
      </c>
      <c r="CT64">
        <v>115419399860.433</v>
      </c>
      <c r="CU64">
        <v>4794357795.0710001</v>
      </c>
      <c r="CV64">
        <v>148047348240.64301</v>
      </c>
      <c r="CW64">
        <v>7131773632.7139997</v>
      </c>
      <c r="CX64">
        <v>38443907042.321999</v>
      </c>
      <c r="CY64">
        <v>1486758037.0369999</v>
      </c>
      <c r="CZ64">
        <v>1998000000</v>
      </c>
      <c r="DA64">
        <v>58636150709.551003</v>
      </c>
      <c r="DB64">
        <v>37128694028.242996</v>
      </c>
      <c r="DC64">
        <v>2234731973.5510001</v>
      </c>
      <c r="DD64">
        <v>23956163076.556999</v>
      </c>
      <c r="DE64">
        <v>56213985987.417</v>
      </c>
      <c r="DF64">
        <v>75380170508.367004</v>
      </c>
      <c r="DG64">
        <v>9035927349.8610001</v>
      </c>
      <c r="DH64">
        <v>160318500</v>
      </c>
      <c r="DI64">
        <v>93216746661.598007</v>
      </c>
      <c r="DJ64">
        <v>9982711338.118</v>
      </c>
      <c r="DK64">
        <v>6974982392.6719999</v>
      </c>
      <c r="DL64">
        <v>7189481824.073</v>
      </c>
      <c r="DM64">
        <v>6959655570.8909998</v>
      </c>
      <c r="DN64">
        <v>9407168702.4309998</v>
      </c>
      <c r="DO64">
        <v>10689167195.337</v>
      </c>
      <c r="DP64">
        <v>296944100</v>
      </c>
      <c r="DQ64">
        <v>4143033275.8850002</v>
      </c>
      <c r="DR64">
        <v>28241858488.915001</v>
      </c>
      <c r="DS64">
        <v>5628882266.3780003</v>
      </c>
      <c r="DT64">
        <v>10003670690.35</v>
      </c>
      <c r="DU64">
        <v>2588176054.6880002</v>
      </c>
      <c r="DV64" s="1">
        <v>1057801295584.05</v>
      </c>
      <c r="DW64">
        <v>255016609232.871</v>
      </c>
      <c r="DX64">
        <v>11104648673.002001</v>
      </c>
      <c r="DY64">
        <v>9364347372.0459995</v>
      </c>
      <c r="DZ64">
        <v>366990528103.078</v>
      </c>
      <c r="EA64">
        <v>8758639096.4769993</v>
      </c>
      <c r="EB64">
        <v>847380859016.66797</v>
      </c>
      <c r="EC64">
        <v>16002656434.475</v>
      </c>
      <c r="ED64">
        <v>7851191899.3409996</v>
      </c>
      <c r="EE64">
        <v>428757038466.841</v>
      </c>
      <c r="EF64">
        <v>146517541181.254</v>
      </c>
      <c r="EG64">
        <v>392275107258.66699</v>
      </c>
      <c r="EH64">
        <v>64993498049.415001</v>
      </c>
      <c r="EI64">
        <v>29440287600</v>
      </c>
      <c r="EJ64">
        <v>147528937028.77802</v>
      </c>
      <c r="EK64">
        <v>14250755231.125999</v>
      </c>
      <c r="EL64">
        <v>208368726861.40701</v>
      </c>
      <c r="EM64">
        <v>177165635077.065</v>
      </c>
      <c r="EN64">
        <v>475696613935.59497</v>
      </c>
      <c r="EO64">
        <v>238113003233.284</v>
      </c>
      <c r="EP64">
        <v>185943000</v>
      </c>
      <c r="EQ64">
        <v>27260886405.226002</v>
      </c>
      <c r="ER64">
        <v>125122306346.15401</v>
      </c>
      <c r="ES64">
        <v>170029359010.66699</v>
      </c>
      <c r="ET64">
        <v>1524917468442.01</v>
      </c>
      <c r="EU64">
        <v>6121529488.4899998</v>
      </c>
      <c r="EV64">
        <v>417365076968.25702</v>
      </c>
      <c r="EW64">
        <v>41819468691.824997</v>
      </c>
      <c r="EX64">
        <v>495812558843.31</v>
      </c>
      <c r="EY64">
        <v>969936525.29900002</v>
      </c>
      <c r="EZ64">
        <v>1881214370.9400001</v>
      </c>
      <c r="FA64">
        <v>16121314670.965</v>
      </c>
      <c r="FB64">
        <v>528207332649.53601</v>
      </c>
      <c r="FC64">
        <v>48208240226.449997</v>
      </c>
      <c r="FD64">
        <v>778718111.11099994</v>
      </c>
      <c r="FE64">
        <v>898133796.26800001</v>
      </c>
      <c r="FF64">
        <v>74151186600.173004</v>
      </c>
      <c r="FG64" t="s">
        <v>2</v>
      </c>
      <c r="FH64">
        <v>239809387605.427</v>
      </c>
      <c r="FI64">
        <v>2578026297.1589999</v>
      </c>
      <c r="FJ64">
        <v>196652514.26699999</v>
      </c>
      <c r="FK64">
        <v>4368398047.6429996</v>
      </c>
      <c r="FL64">
        <v>720447888.88900006</v>
      </c>
      <c r="FM64">
        <v>598851028906.57996</v>
      </c>
      <c r="FN64">
        <v>91162836320.350006</v>
      </c>
      <c r="FO64">
        <v>252518218262.806</v>
      </c>
      <c r="FP64">
        <v>4438778424.302</v>
      </c>
      <c r="FQ64">
        <v>366840012.44199997</v>
      </c>
      <c r="FR64">
        <v>341104820155.46399</v>
      </c>
      <c r="FS64">
        <v>881827794.87399995</v>
      </c>
      <c r="FT64">
        <v>5642178579.5839996</v>
      </c>
      <c r="FU64">
        <v>776992599946.76599</v>
      </c>
      <c r="FV64">
        <v>22583157894.737</v>
      </c>
      <c r="FW64">
        <v>32014247547.514999</v>
      </c>
      <c r="FX64">
        <v>3429461495.4130001</v>
      </c>
      <c r="FY64">
        <v>32104201.063999999</v>
      </c>
      <c r="FZ64">
        <v>22157948396.203999</v>
      </c>
      <c r="GA64">
        <v>46206091937.962997</v>
      </c>
      <c r="GB64">
        <v>289787452661.67499</v>
      </c>
      <c r="GC64">
        <v>14602072410.951</v>
      </c>
      <c r="GD64">
        <v>26673441667.280998</v>
      </c>
      <c r="GE64">
        <v>2491397494467.9502</v>
      </c>
      <c r="GF64">
        <v>141209864408.48801</v>
      </c>
      <c r="GG64">
        <v>15048964444000</v>
      </c>
      <c r="GH64">
        <v>10109618964.285</v>
      </c>
      <c r="GI64">
        <v>40284481651.902</v>
      </c>
      <c r="GJ64">
        <v>49765676402.448997</v>
      </c>
      <c r="GK64">
        <v>393192354510.65302</v>
      </c>
      <c r="GL64">
        <v>147201163802.55399</v>
      </c>
      <c r="GM64">
        <v>670713208.08500004</v>
      </c>
      <c r="GN64">
        <v>11431334447.43</v>
      </c>
      <c r="GO64">
        <v>680250453.148</v>
      </c>
      <c r="GP64">
        <v>30906749533.221001</v>
      </c>
      <c r="GQ64">
        <v>21565720044.463001</v>
      </c>
      <c r="GR64">
        <v>12041655180</v>
      </c>
      <c r="GS64">
        <v>20265559483.855</v>
      </c>
    </row>
    <row r="65" spans="1:201" x14ac:dyDescent="0.75">
      <c r="A65">
        <v>2011</v>
      </c>
      <c r="B65" s="1">
        <v>200013052199.20001</v>
      </c>
      <c r="C65">
        <v>1137637037.0369999</v>
      </c>
      <c r="D65">
        <v>3427022518.7659998</v>
      </c>
      <c r="E65">
        <v>2637988826.816</v>
      </c>
      <c r="F65">
        <v>18190410820.623001</v>
      </c>
      <c r="G65">
        <v>530163281574.65802</v>
      </c>
      <c r="H65" s="1">
        <v>65951627200.203003</v>
      </c>
      <c r="I65">
        <v>12890764531.327999</v>
      </c>
      <c r="J65">
        <v>10142111334.496</v>
      </c>
      <c r="K65" t="s">
        <v>2</v>
      </c>
      <c r="L65" s="1">
        <v>109436566876.41901</v>
      </c>
      <c r="M65">
        <v>1398405797101.45</v>
      </c>
      <c r="N65">
        <v>28776595744.681</v>
      </c>
      <c r="O65">
        <v>4657699450</v>
      </c>
      <c r="P65">
        <v>3749314991050.5898</v>
      </c>
      <c r="Q65">
        <v>10693321370.035999</v>
      </c>
      <c r="R65">
        <v>523330354138.133</v>
      </c>
      <c r="S65">
        <v>10070450000</v>
      </c>
      <c r="T65">
        <v>18525319977.741001</v>
      </c>
      <c r="U65">
        <v>57678241023.818001</v>
      </c>
      <c r="V65">
        <v>6312691000</v>
      </c>
      <c r="W65" s="1">
        <v>2235820867.8270001</v>
      </c>
      <c r="X65">
        <v>15110716533.591</v>
      </c>
      <c r="Y65">
        <v>18644723860.971001</v>
      </c>
      <c r="Z65">
        <v>2616201578192.25</v>
      </c>
      <c r="AA65">
        <v>128637938711.386</v>
      </c>
      <c r="AB65">
        <v>1777101316.678</v>
      </c>
      <c r="AC65">
        <v>54118601974.794998</v>
      </c>
      <c r="AD65">
        <v>23963033429.436001</v>
      </c>
      <c r="AE65">
        <v>61757788944.723999</v>
      </c>
      <c r="AF65">
        <v>1819500000</v>
      </c>
      <c r="AG65">
        <v>30630912184.778999</v>
      </c>
      <c r="AH65">
        <v>334943877377.47198</v>
      </c>
      <c r="AI65">
        <v>12172309522.617001</v>
      </c>
      <c r="AJ65">
        <v>2437982839.631</v>
      </c>
      <c r="AK65">
        <v>2933128491.6199999</v>
      </c>
      <c r="AL65">
        <v>7551500124203.3604</v>
      </c>
      <c r="AM65">
        <v>251224856981.29401</v>
      </c>
      <c r="AN65">
        <v>1023086183.798</v>
      </c>
      <c r="AO65">
        <v>1793326630174.52</v>
      </c>
      <c r="AP65">
        <v>15655384440.399</v>
      </c>
      <c r="AQ65">
        <v>27642086581.292</v>
      </c>
      <c r="AR65">
        <v>42762617081.652</v>
      </c>
      <c r="AS65">
        <v>63408294943.485001</v>
      </c>
      <c r="AT65">
        <v>68990000000</v>
      </c>
      <c r="AU65">
        <v>1865915544.1240001</v>
      </c>
      <c r="AV65">
        <v>229562733398.948</v>
      </c>
      <c r="AW65">
        <v>1239144501.7750001</v>
      </c>
      <c r="AX65">
        <v>344003137611.271</v>
      </c>
      <c r="AY65">
        <v>501025925.926</v>
      </c>
      <c r="AZ65">
        <v>58029750745.649002</v>
      </c>
      <c r="BA65">
        <v>79276664000</v>
      </c>
      <c r="BB65">
        <v>13637892212888.5</v>
      </c>
      <c r="BC65">
        <v>20283780000</v>
      </c>
      <c r="BD65" s="1">
        <v>2065001626.016</v>
      </c>
      <c r="BE65" s="1">
        <v>23213994093.463001</v>
      </c>
      <c r="BF65">
        <v>21357344847.497002</v>
      </c>
      <c r="BG65">
        <v>1480710495710.1201</v>
      </c>
      <c r="BH65">
        <v>31952763089.330002</v>
      </c>
      <c r="BI65">
        <v>235989672977.625</v>
      </c>
      <c r="BJ65">
        <v>3779378133.8990002</v>
      </c>
      <c r="BK65">
        <v>275604356167.31598</v>
      </c>
      <c r="BL65">
        <v>6203936563.3339996</v>
      </c>
      <c r="BM65">
        <v>2865157541994.1699</v>
      </c>
      <c r="BN65">
        <v>18210308748.291</v>
      </c>
      <c r="BO65">
        <v>6785137172.7709999</v>
      </c>
      <c r="BP65">
        <v>15107441446.783001</v>
      </c>
      <c r="BQ65">
        <v>39337314809.943001</v>
      </c>
      <c r="BR65">
        <v>1099818651.9809999</v>
      </c>
      <c r="BS65">
        <v>2684467375.7150002</v>
      </c>
      <c r="BT65">
        <v>1409694553.9089999</v>
      </c>
      <c r="BU65">
        <v>778655925.926</v>
      </c>
      <c r="BV65">
        <v>282995942006.55701</v>
      </c>
      <c r="BW65">
        <v>46876114650.5</v>
      </c>
      <c r="BX65" s="1">
        <v>3691384317.5219998</v>
      </c>
      <c r="BY65" s="1">
        <v>13008754110.811001</v>
      </c>
      <c r="BZ65">
        <v>248513617677.28699</v>
      </c>
      <c r="CA65">
        <v>141942264554.47501</v>
      </c>
      <c r="CB65">
        <v>17710315006</v>
      </c>
      <c r="CC65">
        <v>626133114526.80603</v>
      </c>
      <c r="CD65">
        <v>15221622925.931999</v>
      </c>
      <c r="CE65">
        <v>892969107923.09399</v>
      </c>
      <c r="CF65">
        <v>1823049927772.05</v>
      </c>
      <c r="CG65">
        <v>185749664444.444</v>
      </c>
      <c r="CH65">
        <v>239003132208.133</v>
      </c>
      <c r="CI65">
        <v>266791854430.897</v>
      </c>
      <c r="CJ65">
        <v>2294994296589.5</v>
      </c>
      <c r="CK65">
        <v>36693712824.822998</v>
      </c>
      <c r="CL65">
        <v>14444655299.877001</v>
      </c>
      <c r="CM65">
        <v>29524149164.898998</v>
      </c>
      <c r="CN65">
        <v>6233147172341.3496</v>
      </c>
      <c r="CO65">
        <v>12829541141.013</v>
      </c>
      <c r="CP65">
        <v>46869457318.253998</v>
      </c>
      <c r="CQ65">
        <v>1253223044718.99</v>
      </c>
      <c r="CR65">
        <v>180665807.11700001</v>
      </c>
      <c r="CS65">
        <v>6341737193.7639999</v>
      </c>
      <c r="CT65">
        <v>154068115942.02899</v>
      </c>
      <c r="CU65">
        <v>6197766118.599</v>
      </c>
      <c r="CV65">
        <v>192626507971.58401</v>
      </c>
      <c r="CW65">
        <v>8750107401.5790005</v>
      </c>
      <c r="CX65">
        <v>39927125961.194</v>
      </c>
      <c r="CY65">
        <v>1576988407.4070001</v>
      </c>
      <c r="CZ65">
        <v>2398000000</v>
      </c>
      <c r="DA65">
        <v>67753288946.250999</v>
      </c>
      <c r="DB65">
        <v>43535051482.387001</v>
      </c>
      <c r="DC65">
        <v>2579421686.2490001</v>
      </c>
      <c r="DD65">
        <v>27474380566.264999</v>
      </c>
      <c r="DE65">
        <v>61696281326.245003</v>
      </c>
      <c r="DF65">
        <v>48167374611.990997</v>
      </c>
      <c r="DG65">
        <v>9638919821.8260002</v>
      </c>
      <c r="DH65">
        <v>171567100</v>
      </c>
      <c r="DI65">
        <v>101370474295.10899</v>
      </c>
      <c r="DJ65">
        <v>11551819617.627001</v>
      </c>
      <c r="DK65">
        <v>8414351671.9589996</v>
      </c>
      <c r="DL65">
        <v>10409797649.306</v>
      </c>
      <c r="DM65">
        <v>8004000737.3070002</v>
      </c>
      <c r="DN65">
        <v>10494632699.386</v>
      </c>
      <c r="DO65">
        <v>12995113407.233</v>
      </c>
      <c r="DP65">
        <v>311301600</v>
      </c>
      <c r="DQ65">
        <v>4544516982.1829996</v>
      </c>
      <c r="DR65">
        <v>36845925519.443001</v>
      </c>
      <c r="DS65">
        <v>6764635686.7930002</v>
      </c>
      <c r="DT65">
        <v>11518393367.24</v>
      </c>
      <c r="DU65">
        <v>2774351760.033</v>
      </c>
      <c r="DV65" s="1">
        <v>1180489601957.6101</v>
      </c>
      <c r="DW65">
        <v>297951960784.31403</v>
      </c>
      <c r="DX65">
        <v>14381552432.948999</v>
      </c>
      <c r="DY65">
        <v>10351442208.992001</v>
      </c>
      <c r="DZ65">
        <v>414466540786.73798</v>
      </c>
      <c r="EA65">
        <v>9774307336.2380009</v>
      </c>
      <c r="EB65">
        <v>905270626332.68701</v>
      </c>
      <c r="EC65">
        <v>21573862466.827</v>
      </c>
      <c r="ED65">
        <v>8772951261.8180008</v>
      </c>
      <c r="EE65">
        <v>498283438454.28101</v>
      </c>
      <c r="EF65">
        <v>168291357111.73901</v>
      </c>
      <c r="EG65">
        <v>431685217367.51099</v>
      </c>
      <c r="EH65">
        <v>77497529258.778</v>
      </c>
      <c r="EI65">
        <v>34686224300</v>
      </c>
      <c r="EJ65">
        <v>171761737046.58499</v>
      </c>
      <c r="EK65">
        <v>17984910501.897999</v>
      </c>
      <c r="EL65">
        <v>234216930369.79599</v>
      </c>
      <c r="EM65">
        <v>213587413183.996</v>
      </c>
      <c r="EN65">
        <v>524382678547.32001</v>
      </c>
      <c r="EO65">
        <v>245117990242.24799</v>
      </c>
      <c r="EP65">
        <v>196911100</v>
      </c>
      <c r="EQ65">
        <v>33756238766.5</v>
      </c>
      <c r="ER65">
        <v>167775268626.37399</v>
      </c>
      <c r="ES65">
        <v>192614085153.841</v>
      </c>
      <c r="ET65">
        <v>2045925608274.3701</v>
      </c>
      <c r="EU65">
        <v>6881379761.8380003</v>
      </c>
      <c r="EV65">
        <v>458201514136.97699</v>
      </c>
      <c r="EW65">
        <v>49258136128.967003</v>
      </c>
      <c r="EX65">
        <v>574094112972.73303</v>
      </c>
      <c r="EY65">
        <v>1065826669.897</v>
      </c>
      <c r="EZ65">
        <v>1813752783.964</v>
      </c>
      <c r="FA65">
        <v>17814284622.172001</v>
      </c>
      <c r="FB65">
        <v>671238840108.229</v>
      </c>
      <c r="FC65">
        <v>51583869785.184998</v>
      </c>
      <c r="FD65">
        <v>836092407.40699995</v>
      </c>
      <c r="FE65">
        <v>1063889652.284</v>
      </c>
      <c r="FF65">
        <v>78403418360.459</v>
      </c>
      <c r="FG65" t="s">
        <v>2</v>
      </c>
      <c r="FH65">
        <v>279351168707.26703</v>
      </c>
      <c r="FI65">
        <v>2942546781.0450001</v>
      </c>
      <c r="FJ65">
        <v>231489270.14500001</v>
      </c>
      <c r="FK65">
        <v>4422276621.7869997</v>
      </c>
      <c r="FL65">
        <v>713796370.37</v>
      </c>
      <c r="FM65">
        <v>715888126682.396</v>
      </c>
      <c r="FN65">
        <v>99922685424.882996</v>
      </c>
      <c r="FO65">
        <v>67539427670.996002</v>
      </c>
      <c r="FP65">
        <v>4820499924.2539997</v>
      </c>
      <c r="FQ65">
        <v>414523388.46100003</v>
      </c>
      <c r="FR65">
        <v>370819140946.55298</v>
      </c>
      <c r="FS65">
        <v>1042411479.4529999</v>
      </c>
      <c r="FT65">
        <v>6522732202.507</v>
      </c>
      <c r="FU65">
        <v>838762755164.17896</v>
      </c>
      <c r="FV65">
        <v>29233333333.333</v>
      </c>
      <c r="FW65">
        <v>34657141720.676003</v>
      </c>
      <c r="FX65">
        <v>3872459249.7459998</v>
      </c>
      <c r="FY65">
        <v>39195461.578000002</v>
      </c>
      <c r="FZ65">
        <v>25433011405.301998</v>
      </c>
      <c r="GA65">
        <v>48122744708.055</v>
      </c>
      <c r="GB65">
        <v>350666058379.84998</v>
      </c>
      <c r="GC65">
        <v>14907308932.753</v>
      </c>
      <c r="GD65">
        <v>27871725205.570999</v>
      </c>
      <c r="GE65">
        <v>2666403005061.4199</v>
      </c>
      <c r="GF65">
        <v>169333048847.83401</v>
      </c>
      <c r="GG65">
        <v>15599728123000</v>
      </c>
      <c r="GH65">
        <v>12080296644.063999</v>
      </c>
      <c r="GI65">
        <v>47962439303.724998</v>
      </c>
      <c r="GJ65">
        <v>60178909297.208</v>
      </c>
      <c r="GK65">
        <v>316482190800.36401</v>
      </c>
      <c r="GL65">
        <v>172595034069.16199</v>
      </c>
      <c r="GM65">
        <v>770153304.15400004</v>
      </c>
      <c r="GN65">
        <v>12523402328.767</v>
      </c>
      <c r="GO65">
        <v>744104842.08800006</v>
      </c>
      <c r="GP65">
        <v>32726417878.390999</v>
      </c>
      <c r="GQ65">
        <v>25839749198.823002</v>
      </c>
      <c r="GR65">
        <v>14101920310</v>
      </c>
      <c r="GS65">
        <v>23459515275.577999</v>
      </c>
    </row>
    <row r="66" spans="1:201" x14ac:dyDescent="0.75">
      <c r="A66">
        <v>2012</v>
      </c>
      <c r="B66" s="1">
        <v>209058991952.125</v>
      </c>
      <c r="C66">
        <v>1199948148.148</v>
      </c>
      <c r="D66">
        <v>3146151869.4590001</v>
      </c>
      <c r="E66">
        <v>2615083798.8829999</v>
      </c>
      <c r="F66">
        <v>20203572959.501999</v>
      </c>
      <c r="G66">
        <v>545982375701.12799</v>
      </c>
      <c r="H66" s="1">
        <v>69683935845.214005</v>
      </c>
      <c r="I66">
        <v>12319830437.347</v>
      </c>
      <c r="J66">
        <v>10619320048.586</v>
      </c>
      <c r="K66" t="s">
        <v>2</v>
      </c>
      <c r="L66" s="1">
        <v>124998210652.243</v>
      </c>
      <c r="M66">
        <v>1546892142709.8401</v>
      </c>
      <c r="N66">
        <v>30749308510.638</v>
      </c>
      <c r="O66">
        <v>4610096000</v>
      </c>
      <c r="P66">
        <v>3527143188785.1602</v>
      </c>
      <c r="Q66">
        <v>11141358105.985001</v>
      </c>
      <c r="R66">
        <v>496152879924.72699</v>
      </c>
      <c r="S66">
        <v>10720500000</v>
      </c>
      <c r="T66">
        <v>19047940300.896</v>
      </c>
      <c r="U66">
        <v>54300857424.441002</v>
      </c>
      <c r="V66">
        <v>6378188000</v>
      </c>
      <c r="W66" s="1">
        <v>2333341374.8969998</v>
      </c>
      <c r="X66">
        <v>13907510005.889999</v>
      </c>
      <c r="Y66">
        <v>17226849165.681</v>
      </c>
      <c r="Z66">
        <v>2465188674415.0298</v>
      </c>
      <c r="AA66">
        <v>133355749482.478</v>
      </c>
      <c r="AB66">
        <v>1781281281.579</v>
      </c>
      <c r="AC66">
        <v>58318677644.948997</v>
      </c>
      <c r="AD66">
        <v>27084497481.91</v>
      </c>
      <c r="AE66">
        <v>65685102554.875999</v>
      </c>
      <c r="AF66">
        <v>1903000000</v>
      </c>
      <c r="AG66">
        <v>30155064574.073002</v>
      </c>
      <c r="AH66">
        <v>370921317942.56403</v>
      </c>
      <c r="AI66">
        <v>12367363677.620001</v>
      </c>
      <c r="AJ66">
        <v>2510126699.0539999</v>
      </c>
      <c r="AK66">
        <v>3024525139.665</v>
      </c>
      <c r="AL66">
        <v>8532229986993.6504</v>
      </c>
      <c r="AM66">
        <v>267175872540.06601</v>
      </c>
      <c r="AN66">
        <v>1015843368.79</v>
      </c>
      <c r="AO66">
        <v>1828366481521.6001</v>
      </c>
      <c r="AP66">
        <v>17692912613.162998</v>
      </c>
      <c r="AQ66">
        <v>25048659899.782001</v>
      </c>
      <c r="AR66">
        <v>47231651862.839996</v>
      </c>
      <c r="AS66">
        <v>57369359295.282997</v>
      </c>
      <c r="AT66">
        <v>73141000000</v>
      </c>
      <c r="AU66">
        <v>1741809808.964</v>
      </c>
      <c r="AV66">
        <v>208857719320.64899</v>
      </c>
      <c r="AW66">
        <v>1353632941.5209999</v>
      </c>
      <c r="AX66">
        <v>327148943812.13702</v>
      </c>
      <c r="AY66">
        <v>485996296.296</v>
      </c>
      <c r="AZ66">
        <v>60681537195.800003</v>
      </c>
      <c r="BA66">
        <v>87924544000</v>
      </c>
      <c r="BB66">
        <v>12638778989120.199</v>
      </c>
      <c r="BC66">
        <v>21386150000</v>
      </c>
      <c r="BD66" s="1" t="s">
        <v>2</v>
      </c>
      <c r="BE66" s="1">
        <v>23019150071.187</v>
      </c>
      <c r="BF66">
        <v>22388345810.247002</v>
      </c>
      <c r="BG66">
        <v>1324750738725</v>
      </c>
      <c r="BH66">
        <v>43310721414.083</v>
      </c>
      <c r="BI66">
        <v>279116666666.66699</v>
      </c>
      <c r="BJ66">
        <v>3972012570.5349998</v>
      </c>
      <c r="BK66">
        <v>258290060227.73401</v>
      </c>
      <c r="BL66">
        <v>5692858773.2180004</v>
      </c>
      <c r="BM66">
        <v>2683671716967.1899</v>
      </c>
      <c r="BN66">
        <v>17170465294.033001</v>
      </c>
      <c r="BO66">
        <v>7638045254.4289999</v>
      </c>
      <c r="BP66">
        <v>16488403076.364</v>
      </c>
      <c r="BQ66">
        <v>41270954737.246002</v>
      </c>
      <c r="BR66">
        <v>989271229.63699996</v>
      </c>
      <c r="BS66">
        <v>2609667673.7160001</v>
      </c>
      <c r="BT66">
        <v>1415006238.095</v>
      </c>
      <c r="BU66">
        <v>799882259.25899994</v>
      </c>
      <c r="BV66">
        <v>242029307133.40799</v>
      </c>
      <c r="BW66">
        <v>49593961141.748001</v>
      </c>
      <c r="BX66" s="1">
        <v>4063089191.875</v>
      </c>
      <c r="BY66" s="1">
        <v>13708926466.273001</v>
      </c>
      <c r="BZ66">
        <v>262629441493.47601</v>
      </c>
      <c r="CA66">
        <v>128814279315.132</v>
      </c>
      <c r="CB66">
        <v>18528601901.324001</v>
      </c>
      <c r="CC66">
        <v>644035510447.901</v>
      </c>
      <c r="CD66">
        <v>14751508133.544001</v>
      </c>
      <c r="CE66">
        <v>917869910105.74902</v>
      </c>
      <c r="CF66">
        <v>1827637859506.25</v>
      </c>
      <c r="CG66">
        <v>218002481737.69101</v>
      </c>
      <c r="CH66">
        <v>225628699652.99301</v>
      </c>
      <c r="CI66">
        <v>262282344091.849</v>
      </c>
      <c r="CJ66">
        <v>2086957656821.6001</v>
      </c>
      <c r="CK66">
        <v>36302305578.249001</v>
      </c>
      <c r="CL66">
        <v>14807086889.209999</v>
      </c>
      <c r="CM66">
        <v>31634561670.436001</v>
      </c>
      <c r="CN66">
        <v>6272362996105.0303</v>
      </c>
      <c r="CO66">
        <v>14054443213.464001</v>
      </c>
      <c r="CP66">
        <v>56396706005.943001</v>
      </c>
      <c r="CQ66">
        <v>1278427634342.5901</v>
      </c>
      <c r="CR66">
        <v>189630151.16999999</v>
      </c>
      <c r="CS66">
        <v>6163785172.8129997</v>
      </c>
      <c r="CT66">
        <v>174070382279.38501</v>
      </c>
      <c r="CU66">
        <v>6605139933.4110003</v>
      </c>
      <c r="CV66">
        <v>207998568865.789</v>
      </c>
      <c r="CW66">
        <v>10192848926.257999</v>
      </c>
      <c r="CX66">
        <v>44016799515.820999</v>
      </c>
      <c r="CY66">
        <v>1605146777.7780001</v>
      </c>
      <c r="CZ66">
        <v>2791614000</v>
      </c>
      <c r="DA66">
        <v>70447191495.681</v>
      </c>
      <c r="DB66">
        <v>42927454291.477997</v>
      </c>
      <c r="DC66">
        <v>2477702252.8010001</v>
      </c>
      <c r="DD66">
        <v>28169902669.377998</v>
      </c>
      <c r="DE66">
        <v>59776383527.360001</v>
      </c>
      <c r="DF66">
        <v>92538004279.940002</v>
      </c>
      <c r="DG66">
        <v>9462289605.5510006</v>
      </c>
      <c r="DH66">
        <v>179855800</v>
      </c>
      <c r="DI66">
        <v>98266306615.363007</v>
      </c>
      <c r="DJ66">
        <v>11578974887.955999</v>
      </c>
      <c r="DK66">
        <v>8709138764.7590008</v>
      </c>
      <c r="DL66">
        <v>12292770631.197001</v>
      </c>
      <c r="DM66">
        <v>6028487928.8339996</v>
      </c>
      <c r="DN66">
        <v>9745251126.0109997</v>
      </c>
      <c r="DO66">
        <v>12442036265.148001</v>
      </c>
      <c r="DP66">
        <v>327248700</v>
      </c>
      <c r="DQ66">
        <v>4087725812.6690001</v>
      </c>
      <c r="DR66">
        <v>43189526777.556999</v>
      </c>
      <c r="DS66">
        <v>6728208836.2209997</v>
      </c>
      <c r="DT66">
        <v>11668685524.125999</v>
      </c>
      <c r="DU66">
        <v>2886170571.6960001</v>
      </c>
      <c r="DV66" s="1">
        <v>1201089987015.45</v>
      </c>
      <c r="DW66">
        <v>314443149443.14899</v>
      </c>
      <c r="DX66">
        <v>16350804543.051001</v>
      </c>
      <c r="DY66">
        <v>9659153061.3560009</v>
      </c>
      <c r="DZ66">
        <v>463971000388.612</v>
      </c>
      <c r="EA66">
        <v>10532006608.145</v>
      </c>
      <c r="EB66">
        <v>838923319919.53101</v>
      </c>
      <c r="EC66">
        <v>21703106501.966999</v>
      </c>
      <c r="ED66">
        <v>9426913349.2229996</v>
      </c>
      <c r="EE66">
        <v>509506317146.54102</v>
      </c>
      <c r="EF66">
        <v>176206659722.52399</v>
      </c>
      <c r="EG66">
        <v>409401816050.53101</v>
      </c>
      <c r="EH66">
        <v>87408842652.796005</v>
      </c>
      <c r="EI66">
        <v>40429700000</v>
      </c>
      <c r="EJ66">
        <v>192648999090.082</v>
      </c>
      <c r="EK66">
        <v>21295659243.617001</v>
      </c>
      <c r="EL66">
        <v>261920509950.55499</v>
      </c>
      <c r="EM66">
        <v>224383620829.57001</v>
      </c>
      <c r="EN66">
        <v>495236910793.797</v>
      </c>
      <c r="EO66">
        <v>216224240577.957</v>
      </c>
      <c r="EP66">
        <v>212397800</v>
      </c>
      <c r="EQ66">
        <v>33271921136.314999</v>
      </c>
      <c r="ER66">
        <v>186833502362.63699</v>
      </c>
      <c r="ES66">
        <v>179132893143.41699</v>
      </c>
      <c r="ET66">
        <v>2208295773643.1499</v>
      </c>
      <c r="EU66">
        <v>7650671476.9499998</v>
      </c>
      <c r="EV66">
        <v>434400545085.81097</v>
      </c>
      <c r="EW66">
        <v>43309252921.056999</v>
      </c>
      <c r="EX66">
        <v>552483727282.802</v>
      </c>
      <c r="EY66">
        <v>1059498883.538</v>
      </c>
      <c r="EZ66">
        <v>1604779647.951</v>
      </c>
      <c r="FA66">
        <v>17660871725.998001</v>
      </c>
      <c r="FB66">
        <v>735974843348.66394</v>
      </c>
      <c r="FC66">
        <v>46577793184.002998</v>
      </c>
      <c r="FD66">
        <v>826231629.63</v>
      </c>
      <c r="FE66">
        <v>1185215901.675</v>
      </c>
      <c r="FF66">
        <v>63195499524.209</v>
      </c>
      <c r="FG66" t="s">
        <v>2</v>
      </c>
      <c r="FH66">
        <v>295087220933.02399</v>
      </c>
      <c r="FI66">
        <v>3801862611.3639998</v>
      </c>
      <c r="FJ66">
        <v>250680845.748</v>
      </c>
      <c r="FK66">
        <v>4980000000</v>
      </c>
      <c r="FL66">
        <v>730032592.59300005</v>
      </c>
      <c r="FM66">
        <v>686420221557.98999</v>
      </c>
      <c r="FN66">
        <v>94623731085.610992</v>
      </c>
      <c r="FO66">
        <v>43190317724.709</v>
      </c>
      <c r="FP66">
        <v>4886533032.8870001</v>
      </c>
      <c r="FQ66">
        <v>470714083.42699999</v>
      </c>
      <c r="FR66">
        <v>397558222957.16998</v>
      </c>
      <c r="FS66">
        <v>1160389550.8840001</v>
      </c>
      <c r="FT66">
        <v>7633049792.0930004</v>
      </c>
      <c r="FU66">
        <v>880556375779.51001</v>
      </c>
      <c r="FV66">
        <v>35164210526.316002</v>
      </c>
      <c r="FW66">
        <v>39650522645.981003</v>
      </c>
      <c r="FX66">
        <v>3873308389.3000002</v>
      </c>
      <c r="FY66">
        <v>39345620.211000003</v>
      </c>
      <c r="FZ66">
        <v>27121712423.432999</v>
      </c>
      <c r="GA66">
        <v>47311159485.241997</v>
      </c>
      <c r="GB66">
        <v>384610125384.03302</v>
      </c>
      <c r="GC66">
        <v>11931472169.490999</v>
      </c>
      <c r="GD66">
        <v>27305915761.292</v>
      </c>
      <c r="GE66">
        <v>2706340967030.6802</v>
      </c>
      <c r="GF66">
        <v>182592416468.52701</v>
      </c>
      <c r="GG66">
        <v>16253972230000</v>
      </c>
      <c r="GH66">
        <v>12561016091.466999</v>
      </c>
      <c r="GI66">
        <v>51264390116.490997</v>
      </c>
      <c r="GJ66">
        <v>67517349212.060997</v>
      </c>
      <c r="GK66">
        <v>381286237847.66699</v>
      </c>
      <c r="GL66">
        <v>195590647205.685</v>
      </c>
      <c r="GM66">
        <v>747839697.74699998</v>
      </c>
      <c r="GN66">
        <v>13042007432.448999</v>
      </c>
      <c r="GO66">
        <v>773157453.28100002</v>
      </c>
      <c r="GP66">
        <v>35401323349.882004</v>
      </c>
      <c r="GQ66">
        <v>29306235826.388</v>
      </c>
      <c r="GR66">
        <v>17114849880</v>
      </c>
      <c r="GS66">
        <v>25503060420.026001</v>
      </c>
    </row>
    <row r="67" spans="1:201" x14ac:dyDescent="0.75">
      <c r="A67">
        <v>2013</v>
      </c>
      <c r="B67" s="1">
        <v>209755003250.664</v>
      </c>
      <c r="C67">
        <v>1181448148.148</v>
      </c>
      <c r="D67">
        <v>3248924588.4229999</v>
      </c>
      <c r="E67">
        <v>2727932960.8940001</v>
      </c>
      <c r="F67">
        <v>20564485419.167999</v>
      </c>
      <c r="G67">
        <v>552025140252.24597</v>
      </c>
      <c r="H67" s="1">
        <v>74164435946.462997</v>
      </c>
      <c r="I67">
        <v>12776220507.016001</v>
      </c>
      <c r="J67">
        <v>11121465767.407</v>
      </c>
      <c r="K67" t="s">
        <v>2</v>
      </c>
      <c r="L67" s="1">
        <v>133401582620.494</v>
      </c>
      <c r="M67">
        <v>1576380424746.0801</v>
      </c>
      <c r="N67">
        <v>32539468085.105999</v>
      </c>
      <c r="O67">
        <v>4677248300</v>
      </c>
      <c r="P67">
        <v>3733804649549.0298</v>
      </c>
      <c r="Q67">
        <v>12517845127.677</v>
      </c>
      <c r="R67">
        <v>521791015247.06</v>
      </c>
      <c r="S67">
        <v>10562800000</v>
      </c>
      <c r="T67">
        <v>18093829923.273998</v>
      </c>
      <c r="U67">
        <v>55810138436.482002</v>
      </c>
      <c r="V67">
        <v>6465756000</v>
      </c>
      <c r="W67" s="1">
        <v>2451606684.3169999</v>
      </c>
      <c r="X67">
        <v>14271752527.117001</v>
      </c>
      <c r="Y67">
        <v>18178503835.449001</v>
      </c>
      <c r="Z67">
        <v>2472806919901.6699</v>
      </c>
      <c r="AA67">
        <v>149990451022.29001</v>
      </c>
      <c r="AB67">
        <v>1756215665.0929999</v>
      </c>
      <c r="AC67">
        <v>60572257122.295998</v>
      </c>
      <c r="AD67">
        <v>30659338885.673</v>
      </c>
      <c r="AE67">
        <v>75527984234.233994</v>
      </c>
      <c r="AF67">
        <v>2029500000</v>
      </c>
      <c r="AG67">
        <v>33728622819.091</v>
      </c>
      <c r="AH67">
        <v>382116120909.21802</v>
      </c>
      <c r="AI67">
        <v>12953535495.878</v>
      </c>
      <c r="AJ67">
        <v>1691544192.382</v>
      </c>
      <c r="AK67">
        <v>3039944134.0780001</v>
      </c>
      <c r="AL67">
        <v>9570406235659.6406</v>
      </c>
      <c r="AM67">
        <v>277239461340.40399</v>
      </c>
      <c r="AN67">
        <v>1116224161.0780001</v>
      </c>
      <c r="AO67">
        <v>1846597421834.98</v>
      </c>
      <c r="AP67">
        <v>17958721571.752998</v>
      </c>
      <c r="AQ67">
        <v>23961144906.362</v>
      </c>
      <c r="AR67">
        <v>50949672205.917</v>
      </c>
      <c r="AS67">
        <v>59032066091.714996</v>
      </c>
      <c r="AT67">
        <v>77148000000</v>
      </c>
      <c r="AU67">
        <v>1850470042.4330001</v>
      </c>
      <c r="AV67">
        <v>211685616592.931</v>
      </c>
      <c r="AW67">
        <v>2042817162.8559999</v>
      </c>
      <c r="AX67">
        <v>343584391647.927</v>
      </c>
      <c r="AY67">
        <v>498296296.296</v>
      </c>
      <c r="AZ67">
        <v>62682163837.347</v>
      </c>
      <c r="BA67">
        <v>95129659000</v>
      </c>
      <c r="BB67">
        <v>13196295674614.699</v>
      </c>
      <c r="BC67">
        <v>21990960000</v>
      </c>
      <c r="BD67" s="1" t="s">
        <v>2</v>
      </c>
      <c r="BE67" s="1">
        <v>25115753366.111</v>
      </c>
      <c r="BF67">
        <v>21948835350.341999</v>
      </c>
      <c r="BG67">
        <v>1355579535912.55</v>
      </c>
      <c r="BH67">
        <v>47648211133.218002</v>
      </c>
      <c r="BI67">
        <v>288434108527.13202</v>
      </c>
      <c r="BJ67">
        <v>4189915666.5760002</v>
      </c>
      <c r="BK67">
        <v>271362405890.58899</v>
      </c>
      <c r="BL67">
        <v>6031828532.3789997</v>
      </c>
      <c r="BM67">
        <v>2811876903329.0298</v>
      </c>
      <c r="BN67">
        <v>17595745653.368</v>
      </c>
      <c r="BO67">
        <v>8376613843.2729998</v>
      </c>
      <c r="BP67">
        <v>17189551520.980999</v>
      </c>
      <c r="BQ67">
        <v>62823043706.470001</v>
      </c>
      <c r="BR67">
        <v>1046087417.969</v>
      </c>
      <c r="BS67">
        <v>2684952726.8839998</v>
      </c>
      <c r="BT67">
        <v>1375608956.1040001</v>
      </c>
      <c r="BU67">
        <v>842620111.11099994</v>
      </c>
      <c r="BV67">
        <v>238907690051.13</v>
      </c>
      <c r="BW67">
        <v>52996540703.594002</v>
      </c>
      <c r="BX67" s="1">
        <v>4167800259.2090001</v>
      </c>
      <c r="BY67" s="1">
        <v>14902474090.615</v>
      </c>
      <c r="BZ67">
        <v>275696879834.966</v>
      </c>
      <c r="CA67">
        <v>135684315697.713</v>
      </c>
      <c r="CB67">
        <v>18499710127.838001</v>
      </c>
      <c r="CC67">
        <v>492775565649.56201</v>
      </c>
      <c r="CD67">
        <v>16125060515.312</v>
      </c>
      <c r="CE67">
        <v>912524136718.01794</v>
      </c>
      <c r="CF67">
        <v>1856722121394.4199</v>
      </c>
      <c r="CG67">
        <v>234637675128.64499</v>
      </c>
      <c r="CH67">
        <v>238340859896.93701</v>
      </c>
      <c r="CI67">
        <v>297732778479.12903</v>
      </c>
      <c r="CJ67">
        <v>2141924094298.5601</v>
      </c>
      <c r="CK67">
        <v>42760237561.440002</v>
      </c>
      <c r="CL67">
        <v>14264202737.308001</v>
      </c>
      <c r="CM67">
        <v>34454440180.657997</v>
      </c>
      <c r="CN67">
        <v>5212328181166.1797</v>
      </c>
      <c r="CO67">
        <v>15227991395.219999</v>
      </c>
      <c r="CP67">
        <v>61671425370.023003</v>
      </c>
      <c r="CQ67">
        <v>1370795199976.1799</v>
      </c>
      <c r="CR67">
        <v>184550782.00400001</v>
      </c>
      <c r="CS67">
        <v>6735731172.7989998</v>
      </c>
      <c r="CT67">
        <v>174161142454.16101</v>
      </c>
      <c r="CU67">
        <v>7335027591.9160004</v>
      </c>
      <c r="CV67">
        <v>236634552078.10199</v>
      </c>
      <c r="CW67">
        <v>11983252611.273001</v>
      </c>
      <c r="CX67">
        <v>46880103080.663002</v>
      </c>
      <c r="CY67">
        <v>1664816740.7409999</v>
      </c>
      <c r="CZ67">
        <v>3177198100</v>
      </c>
      <c r="DA67">
        <v>77000596661.475998</v>
      </c>
      <c r="DB67">
        <v>46523420074.436996</v>
      </c>
      <c r="DC67">
        <v>2367113170.0040002</v>
      </c>
      <c r="DD67">
        <v>30204783461.848999</v>
      </c>
      <c r="DE67">
        <v>65203276466.975998</v>
      </c>
      <c r="DF67">
        <v>75350633010.929993</v>
      </c>
      <c r="DG67">
        <v>10551600478.150999</v>
      </c>
      <c r="DH67">
        <v>185468000</v>
      </c>
      <c r="DI67">
        <v>106825649872.108</v>
      </c>
      <c r="DJ67">
        <v>12423555269.389</v>
      </c>
      <c r="DK67">
        <v>9496717702.448</v>
      </c>
      <c r="DL67">
        <v>12582122604.191999</v>
      </c>
      <c r="DM67">
        <v>5518880768.5799999</v>
      </c>
      <c r="DN67">
        <v>10817712138.945</v>
      </c>
      <c r="DO67">
        <v>13242691429.594</v>
      </c>
      <c r="DP67">
        <v>317214400</v>
      </c>
      <c r="DQ67">
        <v>4466039314.6499996</v>
      </c>
      <c r="DR67">
        <v>51536304807.68</v>
      </c>
      <c r="DS67">
        <v>7223063169.7270002</v>
      </c>
      <c r="DT67">
        <v>12292957324.422001</v>
      </c>
      <c r="DU67">
        <v>3295011381.7540002</v>
      </c>
      <c r="DV67" s="1">
        <v>1274443084716.5701</v>
      </c>
      <c r="DW67">
        <v>323277158906.979</v>
      </c>
      <c r="DX67">
        <v>16974320551.021</v>
      </c>
      <c r="DY67">
        <v>10151385305.764</v>
      </c>
      <c r="DZ67">
        <v>520117163617.72101</v>
      </c>
      <c r="EA67">
        <v>10982979274.191999</v>
      </c>
      <c r="EB67">
        <v>877172824534.51196</v>
      </c>
      <c r="EC67">
        <v>22162208956.140999</v>
      </c>
      <c r="ED67">
        <v>10224897934.722</v>
      </c>
      <c r="EE67">
        <v>522761531914.89398</v>
      </c>
      <c r="EF67">
        <v>190906575136.00299</v>
      </c>
      <c r="EG67">
        <v>430190979705.96198</v>
      </c>
      <c r="EH67">
        <v>89936020806.242004</v>
      </c>
      <c r="EI67">
        <v>45599900000</v>
      </c>
      <c r="EJ67">
        <v>201175469114.327</v>
      </c>
      <c r="EK67">
        <v>21261432791.266998</v>
      </c>
      <c r="EL67">
        <v>283902728260.716</v>
      </c>
      <c r="EM67">
        <v>231218567178.979</v>
      </c>
      <c r="EN67">
        <v>515764728216.16101</v>
      </c>
      <c r="EO67">
        <v>226433858005.71399</v>
      </c>
      <c r="EP67">
        <v>221117200</v>
      </c>
      <c r="EQ67">
        <v>38501122141.424004</v>
      </c>
      <c r="ER67">
        <v>198727642967.03299</v>
      </c>
      <c r="ES67">
        <v>189790228071.75699</v>
      </c>
      <c r="ET67">
        <v>2292473246621.0801</v>
      </c>
      <c r="EU67">
        <v>7815975293.6739998</v>
      </c>
      <c r="EV67">
        <v>400886013595.573</v>
      </c>
      <c r="EW67">
        <v>48394239474.676003</v>
      </c>
      <c r="EX67">
        <v>586841821796.89099</v>
      </c>
      <c r="EY67">
        <v>1328091522.0220001</v>
      </c>
      <c r="EZ67">
        <v>1678841811.6619999</v>
      </c>
      <c r="FA67">
        <v>18918668644.194</v>
      </c>
      <c r="FB67">
        <v>746647127407.61902</v>
      </c>
      <c r="FC67">
        <v>48415657264.875999</v>
      </c>
      <c r="FD67">
        <v>875376407.40699995</v>
      </c>
      <c r="FE67">
        <v>1285917749.688</v>
      </c>
      <c r="FF67">
        <v>66026600235.452003</v>
      </c>
      <c r="FG67">
        <v>4577000000</v>
      </c>
      <c r="FH67">
        <v>307576360584.992</v>
      </c>
      <c r="FI67">
        <v>4920343194.993</v>
      </c>
      <c r="FJ67">
        <v>300554483.61199999</v>
      </c>
      <c r="FK67">
        <v>5145757575.7580004</v>
      </c>
      <c r="FL67">
        <v>764781259.25899994</v>
      </c>
      <c r="FM67">
        <v>706234937370.96802</v>
      </c>
      <c r="FN67">
        <v>98935222174.860001</v>
      </c>
      <c r="FO67">
        <v>21361254647.990002</v>
      </c>
      <c r="FP67">
        <v>4597532029.7049999</v>
      </c>
      <c r="FQ67">
        <v>450643615.18099999</v>
      </c>
      <c r="FR67">
        <v>420333203150.42603</v>
      </c>
      <c r="FS67">
        <v>1395519568.138</v>
      </c>
      <c r="FT67">
        <v>8448469837.5380001</v>
      </c>
      <c r="FU67">
        <v>957783020853.03101</v>
      </c>
      <c r="FV67">
        <v>39197543859.649002</v>
      </c>
      <c r="FW67">
        <v>45680532613.759003</v>
      </c>
      <c r="FX67">
        <v>4321655656.3319998</v>
      </c>
      <c r="FY67">
        <v>38617493.725000001</v>
      </c>
      <c r="FZ67">
        <v>28557451143.431999</v>
      </c>
      <c r="GA67">
        <v>48684187850.065002</v>
      </c>
      <c r="GB67">
        <v>400218529747.59698</v>
      </c>
      <c r="GC67">
        <v>18426469016.949001</v>
      </c>
      <c r="GD67">
        <v>28915786996.551998</v>
      </c>
      <c r="GE67">
        <v>2786315215249.9502</v>
      </c>
      <c r="GF67">
        <v>190498811460.02802</v>
      </c>
      <c r="GG67">
        <v>16843190993000</v>
      </c>
      <c r="GH67">
        <v>13444301139.138</v>
      </c>
      <c r="GI67">
        <v>57531233350.910004</v>
      </c>
      <c r="GJ67">
        <v>73180036692.324997</v>
      </c>
      <c r="GK67">
        <v>371005379786.56598</v>
      </c>
      <c r="GL67">
        <v>213708830436.64801</v>
      </c>
      <c r="GM67">
        <v>758304466.245</v>
      </c>
      <c r="GN67">
        <v>12043276401.416</v>
      </c>
      <c r="GO67">
        <v>797728653.33299994</v>
      </c>
      <c r="GP67">
        <v>40415233436.177002</v>
      </c>
      <c r="GQ67">
        <v>32679745297.645</v>
      </c>
      <c r="GR67">
        <v>19091019990</v>
      </c>
      <c r="GS67">
        <v>28037239462.714001</v>
      </c>
    </row>
    <row r="68" spans="1:201" x14ac:dyDescent="0.75">
      <c r="A68">
        <v>2014</v>
      </c>
      <c r="B68" s="1">
        <v>213810024944.46399</v>
      </c>
      <c r="C68">
        <v>1249733333.3329999</v>
      </c>
      <c r="D68" t="s">
        <v>2</v>
      </c>
      <c r="E68">
        <v>2791061452.5139999</v>
      </c>
      <c r="F68">
        <v>20550582746.845001</v>
      </c>
      <c r="G68">
        <v>526319673731.638</v>
      </c>
      <c r="H68" s="1">
        <v>75244294275.149994</v>
      </c>
      <c r="I68">
        <v>13228147516.117001</v>
      </c>
      <c r="J68">
        <v>11609512939.754</v>
      </c>
      <c r="K68" t="s">
        <v>2</v>
      </c>
      <c r="L68" s="1">
        <v>137244439121.37399</v>
      </c>
      <c r="M68">
        <v>1467545212521.8</v>
      </c>
      <c r="N68">
        <v>33387712765.957001</v>
      </c>
      <c r="O68">
        <v>4696344350</v>
      </c>
      <c r="P68">
        <v>3889093051023.52</v>
      </c>
      <c r="Q68">
        <v>13284527850.263</v>
      </c>
      <c r="R68">
        <v>535390200131.01801</v>
      </c>
      <c r="S68">
        <v>11176100000</v>
      </c>
      <c r="T68">
        <v>17098342541.436001</v>
      </c>
      <c r="U68">
        <v>57082011260.345001</v>
      </c>
      <c r="V68">
        <v>6413988000</v>
      </c>
      <c r="W68">
        <v>2705783272.0739999</v>
      </c>
      <c r="X68">
        <v>15470059201.658001</v>
      </c>
      <c r="Y68">
        <v>18558343304.842999</v>
      </c>
      <c r="Z68">
        <v>2455993625159.3701</v>
      </c>
      <c r="AA68">
        <v>172885454931.453</v>
      </c>
      <c r="AB68">
        <v>1907090813.4590001</v>
      </c>
      <c r="AC68">
        <v>63264892768.373001</v>
      </c>
      <c r="AD68">
        <v>32996188017.366001</v>
      </c>
      <c r="AE68">
        <v>78813839984.350998</v>
      </c>
      <c r="AF68">
        <v>2138000000</v>
      </c>
      <c r="AG68">
        <v>36386546917.685997</v>
      </c>
      <c r="AH68">
        <v>381112110485.38501</v>
      </c>
      <c r="AI68">
        <v>13940768065.606001</v>
      </c>
      <c r="AJ68">
        <v>1894813504.529</v>
      </c>
      <c r="AK68">
        <v>3048435754.1900001</v>
      </c>
      <c r="AL68">
        <v>10475682920594.5</v>
      </c>
      <c r="AM68">
        <v>259405202008.00101</v>
      </c>
      <c r="AN68">
        <v>1149587651.694</v>
      </c>
      <c r="AO68">
        <v>1805749878439.9399</v>
      </c>
      <c r="AP68">
        <v>17912908765.905998</v>
      </c>
      <c r="AQ68">
        <v>23226782250.564999</v>
      </c>
      <c r="AR68">
        <v>52016408950.893997</v>
      </c>
      <c r="AS68">
        <v>58423981441.18</v>
      </c>
      <c r="AT68">
        <v>80656000000</v>
      </c>
      <c r="AU68">
        <v>1859898513.2690001</v>
      </c>
      <c r="AV68">
        <v>209358834156.32901</v>
      </c>
      <c r="AW68">
        <v>2214679081.257</v>
      </c>
      <c r="AX68">
        <v>352993631617.70801</v>
      </c>
      <c r="AY68">
        <v>520207407.40700001</v>
      </c>
      <c r="AZ68">
        <v>67179914026.961998</v>
      </c>
      <c r="BA68">
        <v>101726331000</v>
      </c>
      <c r="BB68">
        <v>13510071267777.199</v>
      </c>
      <c r="BC68">
        <v>22593470000</v>
      </c>
      <c r="BD68" s="1" t="s">
        <v>2</v>
      </c>
      <c r="BE68" s="1">
        <v>26634083965.098999</v>
      </c>
      <c r="BF68">
        <v>21765454404.421001</v>
      </c>
      <c r="BG68">
        <v>1371820537888.6201</v>
      </c>
      <c r="BH68">
        <v>55612228233.517998</v>
      </c>
      <c r="BI68">
        <v>305595408895.26501</v>
      </c>
      <c r="BJ68">
        <v>4857220601.8000002</v>
      </c>
      <c r="BK68">
        <v>274862826772.15601</v>
      </c>
      <c r="BL68">
        <v>6151998957.9659996</v>
      </c>
      <c r="BM68">
        <v>2855964488590.1899</v>
      </c>
      <c r="BN68">
        <v>18203968001.890999</v>
      </c>
      <c r="BO68">
        <v>8778473614.5470009</v>
      </c>
      <c r="BP68">
        <v>17627003454.720001</v>
      </c>
      <c r="BQ68">
        <v>54782847752.537003</v>
      </c>
      <c r="BR68">
        <v>1054915645.197</v>
      </c>
      <c r="BS68">
        <v>2842048997.7729998</v>
      </c>
      <c r="BT68">
        <v>1229460601.9219999</v>
      </c>
      <c r="BU68">
        <v>911500000</v>
      </c>
      <c r="BV68">
        <v>235458133124.608</v>
      </c>
      <c r="BW68">
        <v>57852399963.788002</v>
      </c>
      <c r="BX68" s="1">
        <v>4127659492.02</v>
      </c>
      <c r="BY68">
        <v>15139264670.422001</v>
      </c>
      <c r="BZ68">
        <v>291459356985.33698</v>
      </c>
      <c r="CA68">
        <v>141033843265.66901</v>
      </c>
      <c r="CB68">
        <v>19756494434.702999</v>
      </c>
      <c r="CC68">
        <v>460382791826.34003</v>
      </c>
      <c r="CD68">
        <v>17867662177.890999</v>
      </c>
      <c r="CE68">
        <v>890814755233.22498</v>
      </c>
      <c r="CF68">
        <v>2039127446299.3</v>
      </c>
      <c r="CG68">
        <v>228415656174.957</v>
      </c>
      <c r="CH68">
        <v>259170903647.53601</v>
      </c>
      <c r="CI68">
        <v>314330061977.263</v>
      </c>
      <c r="CJ68">
        <v>2162009615996.54</v>
      </c>
      <c r="CK68">
        <v>48843008580.329002</v>
      </c>
      <c r="CL68">
        <v>13899228824.216</v>
      </c>
      <c r="CM68">
        <v>36847643587.237999</v>
      </c>
      <c r="CN68">
        <v>4896994405353.29</v>
      </c>
      <c r="CO68">
        <v>16702610842.402</v>
      </c>
      <c r="CP68">
        <v>68285768554.472</v>
      </c>
      <c r="CQ68">
        <v>1484318219633.6299</v>
      </c>
      <c r="CR68">
        <v>177862267.89300001</v>
      </c>
      <c r="CS68">
        <v>7074657898.2329998</v>
      </c>
      <c r="CT68">
        <v>162631412508.784</v>
      </c>
      <c r="CU68">
        <v>7468096566.7119999</v>
      </c>
      <c r="CV68">
        <v>221415572819.5</v>
      </c>
      <c r="CW68">
        <v>13279248478.816</v>
      </c>
      <c r="CX68">
        <v>48095213746.468002</v>
      </c>
      <c r="CY68">
        <v>1749289302.711</v>
      </c>
      <c r="CZ68">
        <v>3225652000</v>
      </c>
      <c r="DA68">
        <v>82528526229.524002</v>
      </c>
      <c r="DB68">
        <v>48533659592.172997</v>
      </c>
      <c r="DC68">
        <v>2441053175.7069998</v>
      </c>
      <c r="DD68">
        <v>31386896487.041</v>
      </c>
      <c r="DE68">
        <v>68804811897.643997</v>
      </c>
      <c r="DF68">
        <v>57372445771.769997</v>
      </c>
      <c r="DG68">
        <v>11626278729.906</v>
      </c>
      <c r="DH68">
        <v>185172900</v>
      </c>
      <c r="DI68">
        <v>119131365761.39301</v>
      </c>
      <c r="DJ68">
        <v>12522957228.176001</v>
      </c>
      <c r="DK68">
        <v>9510198961.573</v>
      </c>
      <c r="DL68">
        <v>12226514722.086</v>
      </c>
      <c r="DM68">
        <v>6047813437.3179998</v>
      </c>
      <c r="DN68">
        <v>11362272837.882</v>
      </c>
      <c r="DO68">
        <v>14364937996.865999</v>
      </c>
      <c r="DP68">
        <v>319271200</v>
      </c>
      <c r="DQ68">
        <v>4594024179.6199999</v>
      </c>
      <c r="DR68">
        <v>54903031137.709999</v>
      </c>
      <c r="DS68">
        <v>6592537781.8149996</v>
      </c>
      <c r="DT68">
        <v>13074137210.334999</v>
      </c>
      <c r="DU68">
        <v>3697351596.8379998</v>
      </c>
      <c r="DV68">
        <v>1315351183524.54</v>
      </c>
      <c r="DW68">
        <v>338061963396.37598</v>
      </c>
      <c r="DX68">
        <v>17716084107.589001</v>
      </c>
      <c r="DY68">
        <v>10635039738.690001</v>
      </c>
      <c r="DZ68">
        <v>574183825592.35803</v>
      </c>
      <c r="EA68">
        <v>11880434070.781</v>
      </c>
      <c r="EB68">
        <v>892167986713.72205</v>
      </c>
      <c r="EC68">
        <v>22731602969.969002</v>
      </c>
      <c r="ED68">
        <v>10862944203.559</v>
      </c>
      <c r="EE68">
        <v>498410050251.25598</v>
      </c>
      <c r="EF68">
        <v>201313497220.91699</v>
      </c>
      <c r="EG68">
        <v>442584815286.034</v>
      </c>
      <c r="EH68">
        <v>92699089726.917999</v>
      </c>
      <c r="EI68">
        <v>49921400000</v>
      </c>
      <c r="EJ68">
        <v>200789362451.56699</v>
      </c>
      <c r="EK68">
        <v>23210682538.393002</v>
      </c>
      <c r="EL68">
        <v>297483247101.03802</v>
      </c>
      <c r="EM68">
        <v>244360888750.80701</v>
      </c>
      <c r="EN68">
        <v>539087652559.83502</v>
      </c>
      <c r="EO68">
        <v>229901964221.884</v>
      </c>
      <c r="EP68">
        <v>241669800</v>
      </c>
      <c r="EQ68">
        <v>40377929295.641998</v>
      </c>
      <c r="ER68">
        <v>206224598571.42899</v>
      </c>
      <c r="ES68">
        <v>199712289501.97101</v>
      </c>
      <c r="ET68">
        <v>2059241965490.8301</v>
      </c>
      <c r="EU68">
        <v>8234762201.0389996</v>
      </c>
      <c r="EV68">
        <v>381198869776.10602</v>
      </c>
      <c r="EW68">
        <v>47062206677.653999</v>
      </c>
      <c r="EX68">
        <v>581964017237.09497</v>
      </c>
      <c r="EY68">
        <v>1387581391.7</v>
      </c>
      <c r="EZ68">
        <v>1673973694.6989999</v>
      </c>
      <c r="FA68">
        <v>19797254643.120998</v>
      </c>
      <c r="FB68">
        <v>756350347320.38098</v>
      </c>
      <c r="FC68">
        <v>49997186439.092003</v>
      </c>
      <c r="FD68">
        <v>953174074.074</v>
      </c>
      <c r="FE68">
        <v>1335579569.645</v>
      </c>
      <c r="FF68">
        <v>76818327441.649994</v>
      </c>
      <c r="FG68">
        <v>5024999991.7209997</v>
      </c>
      <c r="FH68">
        <v>314851156183.41101</v>
      </c>
      <c r="FI68">
        <v>5015157815.7340002</v>
      </c>
      <c r="FJ68">
        <v>346528329.18300003</v>
      </c>
      <c r="FK68">
        <v>5240606060.6059999</v>
      </c>
      <c r="FL68">
        <v>770901444.44400001</v>
      </c>
      <c r="FM68">
        <v>726537808338</v>
      </c>
      <c r="FN68">
        <v>101437045019.901</v>
      </c>
      <c r="FO68">
        <v>21502061462.212002</v>
      </c>
      <c r="FP68">
        <v>4422968339.6759996</v>
      </c>
      <c r="FQ68">
        <v>439878828.009</v>
      </c>
      <c r="FR68">
        <v>407339454060.67798</v>
      </c>
      <c r="FS68">
        <v>1447310448.582</v>
      </c>
      <c r="FT68">
        <v>9112544556.0599995</v>
      </c>
      <c r="FU68">
        <v>938952628604.06702</v>
      </c>
      <c r="FV68">
        <v>43524210526.316002</v>
      </c>
      <c r="FW68">
        <v>49964825081.108002</v>
      </c>
      <c r="FX68">
        <v>4574986536.908</v>
      </c>
      <c r="FY68">
        <v>38759689.921999998</v>
      </c>
      <c r="FZ68">
        <v>29489012807.138</v>
      </c>
      <c r="GA68">
        <v>50271072627.672997</v>
      </c>
      <c r="GB68">
        <v>414105366758.91101</v>
      </c>
      <c r="GC68">
        <v>13962212847.458</v>
      </c>
      <c r="GD68">
        <v>32612397758.458</v>
      </c>
      <c r="GE68">
        <v>3065223279583.79</v>
      </c>
      <c r="GF68">
        <v>133503411375.739</v>
      </c>
      <c r="GG68">
        <v>17550680174000</v>
      </c>
      <c r="GH68">
        <v>13943016923.902</v>
      </c>
      <c r="GI68">
        <v>57236013086.122002</v>
      </c>
      <c r="GJ68">
        <v>80845384375.123993</v>
      </c>
      <c r="GK68">
        <v>482359318767.703</v>
      </c>
      <c r="GL68">
        <v>233451484773.974</v>
      </c>
      <c r="GM68">
        <v>772315721.26600003</v>
      </c>
      <c r="GN68">
        <v>12435416063.469</v>
      </c>
      <c r="GO68">
        <v>796698269.18099999</v>
      </c>
      <c r="GP68">
        <v>43228585321.327003</v>
      </c>
      <c r="GQ68">
        <v>35909040265.932999</v>
      </c>
      <c r="GR68">
        <v>19495519630</v>
      </c>
      <c r="GS68">
        <v>27141023558.083</v>
      </c>
    </row>
    <row r="69" spans="1:201" x14ac:dyDescent="0.75">
      <c r="A69">
        <v>2015</v>
      </c>
      <c r="B69" s="1">
        <v>165979279263.17401</v>
      </c>
      <c r="C69">
        <v>1336692592.5929999</v>
      </c>
      <c r="D69" t="s">
        <v>2</v>
      </c>
      <c r="E69">
        <v>2963128491.6199999</v>
      </c>
      <c r="F69">
        <v>19998156214.398998</v>
      </c>
      <c r="G69">
        <v>594749285413.21204</v>
      </c>
      <c r="H69" s="1">
        <v>53074370486.042999</v>
      </c>
      <c r="I69">
        <v>11386850129.841</v>
      </c>
      <c r="J69">
        <v>10553337672.987</v>
      </c>
      <c r="K69" t="s">
        <v>2</v>
      </c>
      <c r="L69" s="1">
        <v>87219300384.507004</v>
      </c>
      <c r="M69">
        <v>1350615691821.28</v>
      </c>
      <c r="N69">
        <v>31050638297.872002</v>
      </c>
      <c r="O69">
        <v>4724691200</v>
      </c>
      <c r="P69">
        <v>3357585719351.5601</v>
      </c>
      <c r="Q69">
        <v>11388160997.108999</v>
      </c>
      <c r="R69">
        <v>462335574841.48401</v>
      </c>
      <c r="S69">
        <v>11861900000</v>
      </c>
      <c r="T69">
        <v>12930394937.813999</v>
      </c>
      <c r="U69">
        <v>50781996712.763</v>
      </c>
      <c r="V69">
        <v>6654541000</v>
      </c>
      <c r="W69">
        <v>3104003611.4299998</v>
      </c>
      <c r="X69">
        <v>13530738157.764999</v>
      </c>
      <c r="Y69">
        <v>16211541593.422001</v>
      </c>
      <c r="Z69">
        <v>1802214373741.3201</v>
      </c>
      <c r="AA69">
        <v>195078678697.23001</v>
      </c>
      <c r="AB69">
        <v>2003598212.9909999</v>
      </c>
      <c r="AC69">
        <v>63045305229.105003</v>
      </c>
      <c r="AD69">
        <v>33000198248.335999</v>
      </c>
      <c r="AE69">
        <v>56454734396.584</v>
      </c>
      <c r="AF69">
        <v>2210500000</v>
      </c>
      <c r="AG69">
        <v>32210232911.662998</v>
      </c>
      <c r="AH69">
        <v>293481753078.86798</v>
      </c>
      <c r="AI69">
        <v>10950392219.91</v>
      </c>
      <c r="AJ69">
        <v>1695825708.4560001</v>
      </c>
      <c r="AK69">
        <v>3042737430.1680002</v>
      </c>
      <c r="AL69">
        <v>11061553079876.4</v>
      </c>
      <c r="AM69">
        <v>242496649874.23599</v>
      </c>
      <c r="AN69">
        <v>966029542.03900003</v>
      </c>
      <c r="AO69">
        <v>1556508816217.1399</v>
      </c>
      <c r="AP69">
        <v>11890259136.110001</v>
      </c>
      <c r="AQ69">
        <v>19909190058.804001</v>
      </c>
      <c r="AR69">
        <v>56441917652.981003</v>
      </c>
      <c r="AS69">
        <v>50242783066.116997</v>
      </c>
      <c r="AT69">
        <v>87133000000</v>
      </c>
      <c r="AU69">
        <v>1596800287.164</v>
      </c>
      <c r="AV69">
        <v>188033050459.88101</v>
      </c>
      <c r="AW69">
        <v>2424391785.4390001</v>
      </c>
      <c r="AX69">
        <v>302673070846.85699</v>
      </c>
      <c r="AY69">
        <v>540737037.03699994</v>
      </c>
      <c r="AZ69">
        <v>71164825256.684998</v>
      </c>
      <c r="BA69">
        <v>99290381000</v>
      </c>
      <c r="BB69">
        <v>11675505654188.301</v>
      </c>
      <c r="BC69">
        <v>23438240000</v>
      </c>
      <c r="BD69" s="1" t="s">
        <v>2</v>
      </c>
      <c r="BE69" s="1">
        <v>22890762090.151001</v>
      </c>
      <c r="BF69">
        <v>13185496836.412001</v>
      </c>
      <c r="BG69">
        <v>1196156971279.6899</v>
      </c>
      <c r="BH69">
        <v>64589334978.801003</v>
      </c>
      <c r="BI69">
        <v>329366576819.40698</v>
      </c>
      <c r="BJ69">
        <v>4682546881.158</v>
      </c>
      <c r="BK69">
        <v>234534382384.76599</v>
      </c>
      <c r="BL69">
        <v>5325848045.4320002</v>
      </c>
      <c r="BM69">
        <v>2439188643162.5</v>
      </c>
      <c r="BN69">
        <v>14383107714.039</v>
      </c>
      <c r="BO69">
        <v>8794202443.6739998</v>
      </c>
      <c r="BP69">
        <v>14953950557.441</v>
      </c>
      <c r="BQ69">
        <v>49406568432.670998</v>
      </c>
      <c r="BR69">
        <v>1048229629.42</v>
      </c>
      <c r="BS69">
        <v>2499115623.0029998</v>
      </c>
      <c r="BT69">
        <v>1378176868.316</v>
      </c>
      <c r="BU69">
        <v>997007407.40699995</v>
      </c>
      <c r="BV69">
        <v>195683527003.375</v>
      </c>
      <c r="BW69">
        <v>62186186575.742996</v>
      </c>
      <c r="BX69" s="1">
        <v>4279840193.7049999</v>
      </c>
      <c r="BY69">
        <v>14833154471.746</v>
      </c>
      <c r="BZ69">
        <v>309383627028.56097</v>
      </c>
      <c r="CA69">
        <v>125174166987.37199</v>
      </c>
      <c r="CB69">
        <v>20979767785.209999</v>
      </c>
      <c r="CC69">
        <v>408212918053.93903</v>
      </c>
      <c r="CD69">
        <v>17517210519.091</v>
      </c>
      <c r="CE69">
        <v>860854235065.07898</v>
      </c>
      <c r="CF69">
        <v>2103587813812.75</v>
      </c>
      <c r="CG69">
        <v>166774109673.73199</v>
      </c>
      <c r="CH69">
        <v>291775166506.89099</v>
      </c>
      <c r="CI69">
        <v>303414276832.03998</v>
      </c>
      <c r="CJ69">
        <v>1836637711060.55</v>
      </c>
      <c r="CK69">
        <v>45814637971.473999</v>
      </c>
      <c r="CL69">
        <v>14188935947.569</v>
      </c>
      <c r="CM69">
        <v>38587017944.334999</v>
      </c>
      <c r="CN69">
        <v>4444930651964.1797</v>
      </c>
      <c r="CO69">
        <v>18049954289.423</v>
      </c>
      <c r="CP69">
        <v>70120413328.783997</v>
      </c>
      <c r="CQ69">
        <v>1465773245547.1499</v>
      </c>
      <c r="CR69">
        <v>170291037.48800001</v>
      </c>
      <c r="CS69">
        <v>6295820481.5270004</v>
      </c>
      <c r="CT69">
        <v>114567298105.683</v>
      </c>
      <c r="CU69">
        <v>6678178340.4510002</v>
      </c>
      <c r="CV69">
        <v>184388432148.715</v>
      </c>
      <c r="CW69">
        <v>14426381187.089001</v>
      </c>
      <c r="CX69">
        <v>49929337837.081001</v>
      </c>
      <c r="CY69">
        <v>1807227215.4530001</v>
      </c>
      <c r="CZ69">
        <v>3227075700</v>
      </c>
      <c r="DA69">
        <v>85140963536.632996</v>
      </c>
      <c r="DB69">
        <v>41435533340.388</v>
      </c>
      <c r="DC69">
        <v>2359759799.0419998</v>
      </c>
      <c r="DD69">
        <v>27263090547.062</v>
      </c>
      <c r="DE69">
        <v>60071584216.137001</v>
      </c>
      <c r="DF69">
        <v>48717854039.964996</v>
      </c>
      <c r="DG69">
        <v>11091423499.389999</v>
      </c>
      <c r="DH69">
        <v>182997300</v>
      </c>
      <c r="DI69">
        <v>110414366621.263</v>
      </c>
      <c r="DJ69">
        <v>11323020828.576</v>
      </c>
      <c r="DK69">
        <v>7745241912.9469995</v>
      </c>
      <c r="DL69">
        <v>11619892396.077</v>
      </c>
      <c r="DM69">
        <v>6373212640.8459997</v>
      </c>
      <c r="DN69">
        <v>10064515432.025999</v>
      </c>
      <c r="DO69">
        <v>13104764333.993999</v>
      </c>
      <c r="DP69">
        <v>316489900</v>
      </c>
      <c r="DQ69">
        <v>4054712082.5469999</v>
      </c>
      <c r="DR69">
        <v>45047964934.251999</v>
      </c>
      <c r="DS69">
        <v>6166857628.6219997</v>
      </c>
      <c r="DT69">
        <v>12007291045.649</v>
      </c>
      <c r="DU69">
        <v>4109424799.724</v>
      </c>
      <c r="DV69">
        <v>1171867608197.72</v>
      </c>
      <c r="DW69">
        <v>301354756113.17401</v>
      </c>
      <c r="DX69">
        <v>15950969018.945999</v>
      </c>
      <c r="DY69">
        <v>8738205836.7390003</v>
      </c>
      <c r="DZ69">
        <v>493026782401.56097</v>
      </c>
      <c r="EA69">
        <v>12756706583.311001</v>
      </c>
      <c r="EB69">
        <v>765572770634.375</v>
      </c>
      <c r="EC69">
        <v>24360795410.641998</v>
      </c>
      <c r="ED69">
        <v>9683867893.6830006</v>
      </c>
      <c r="EE69">
        <v>385801550067.16901</v>
      </c>
      <c r="EF69">
        <v>178064471137.92099</v>
      </c>
      <c r="EG69">
        <v>381971148530.54303</v>
      </c>
      <c r="EH69">
        <v>78710793237.970993</v>
      </c>
      <c r="EI69">
        <v>54091800000</v>
      </c>
      <c r="EJ69">
        <v>189805300841.603</v>
      </c>
      <c r="EK69">
        <v>21723531173.241001</v>
      </c>
      <c r="EL69">
        <v>306446140628.70898</v>
      </c>
      <c r="EM69">
        <v>270556131701.17099</v>
      </c>
      <c r="EN69">
        <v>477111287969.22699</v>
      </c>
      <c r="EO69">
        <v>199394066525.44</v>
      </c>
      <c r="EP69">
        <v>280457700</v>
      </c>
      <c r="EQ69">
        <v>36211447840.097</v>
      </c>
      <c r="ER69">
        <v>161739955576.923</v>
      </c>
      <c r="ES69">
        <v>177882417554.98401</v>
      </c>
      <c r="ET69">
        <v>1363481063446.77</v>
      </c>
      <c r="EU69">
        <v>8539424910.0799999</v>
      </c>
      <c r="EV69">
        <v>346709790458.56299</v>
      </c>
      <c r="EW69">
        <v>39655958842.547997</v>
      </c>
      <c r="EX69">
        <v>505103781349.75702</v>
      </c>
      <c r="EY69">
        <v>1416001321.927</v>
      </c>
      <c r="EZ69">
        <v>1419394771.21</v>
      </c>
      <c r="FA69">
        <v>17774766636.046001</v>
      </c>
      <c r="FB69">
        <v>654269739552.01904</v>
      </c>
      <c r="FC69">
        <v>43107506024.324997</v>
      </c>
      <c r="FD69">
        <v>957040740.74100006</v>
      </c>
      <c r="FE69">
        <v>1307908069.7939999</v>
      </c>
      <c r="FF69">
        <v>84985132167.216995</v>
      </c>
      <c r="FG69">
        <v>5335000000</v>
      </c>
      <c r="FH69">
        <v>308004146057.60797</v>
      </c>
      <c r="FI69">
        <v>4218723875.138</v>
      </c>
      <c r="FJ69">
        <v>316066072.34399998</v>
      </c>
      <c r="FK69">
        <v>5126188134.75</v>
      </c>
      <c r="FL69">
        <v>786554592.59300005</v>
      </c>
      <c r="FM69">
        <v>694118186379.62805</v>
      </c>
      <c r="FN69">
        <v>88900883130.837006</v>
      </c>
      <c r="FO69">
        <v>16468399180.382</v>
      </c>
      <c r="FP69">
        <v>4063245671.2930002</v>
      </c>
      <c r="FQ69">
        <v>437006227.16299999</v>
      </c>
      <c r="FR69">
        <v>401296437424.995</v>
      </c>
      <c r="FS69">
        <v>1594447630.796</v>
      </c>
      <c r="FT69">
        <v>8271454300.5950003</v>
      </c>
      <c r="FU69">
        <v>864316670330.88196</v>
      </c>
      <c r="FV69">
        <v>35799714285.713997</v>
      </c>
      <c r="FW69">
        <v>47378603783.647003</v>
      </c>
      <c r="FX69">
        <v>4180866177.039</v>
      </c>
      <c r="FY69">
        <v>36811659.530000001</v>
      </c>
      <c r="FZ69">
        <v>26851970253.811001</v>
      </c>
      <c r="GA69">
        <v>45780077487.764999</v>
      </c>
      <c r="GB69">
        <v>370275469560.16602</v>
      </c>
      <c r="GC69">
        <v>11997800760.224001</v>
      </c>
      <c r="GD69">
        <v>32387183844.669998</v>
      </c>
      <c r="GE69">
        <v>2934857946213.4702</v>
      </c>
      <c r="GF69">
        <v>91030959454.695999</v>
      </c>
      <c r="GG69">
        <v>18206020741000</v>
      </c>
      <c r="GH69">
        <v>11832159275.603001</v>
      </c>
      <c r="GI69">
        <v>53274304222.136002</v>
      </c>
      <c r="GJ69">
        <v>86196265191.664001</v>
      </c>
      <c r="GK69" t="s">
        <v>2</v>
      </c>
      <c r="GL69">
        <v>239258340825.53299</v>
      </c>
      <c r="GM69">
        <v>730870581.67200005</v>
      </c>
      <c r="GN69">
        <v>11335179560.987</v>
      </c>
      <c r="GO69">
        <v>824160018.15100002</v>
      </c>
      <c r="GP69">
        <v>42444495590.108002</v>
      </c>
      <c r="GQ69">
        <v>37917704900.079002</v>
      </c>
      <c r="GR69">
        <v>19963120610</v>
      </c>
      <c r="GS69">
        <v>21251216798.776001</v>
      </c>
    </row>
    <row r="70" spans="1:201" x14ac:dyDescent="0.75">
      <c r="A70">
        <v>2016</v>
      </c>
      <c r="B70" s="1">
        <v>160034163871.45499</v>
      </c>
      <c r="C70">
        <v>1436585185.1849999</v>
      </c>
      <c r="D70" t="s">
        <v>2</v>
      </c>
      <c r="E70">
        <v>2983798882.6820002</v>
      </c>
      <c r="F70">
        <v>18019558181.959999</v>
      </c>
      <c r="G70">
        <v>557531376217.96704</v>
      </c>
      <c r="H70" s="1">
        <v>37867518957.196999</v>
      </c>
      <c r="I70">
        <v>11861199830.84</v>
      </c>
      <c r="J70">
        <v>10546135160.031</v>
      </c>
      <c r="K70" t="s">
        <v>2</v>
      </c>
      <c r="L70" s="1">
        <v>49840491178.152</v>
      </c>
      <c r="M70">
        <v>1206535157956.03</v>
      </c>
      <c r="N70">
        <v>32234973404.255001</v>
      </c>
      <c r="O70">
        <v>4832811750</v>
      </c>
      <c r="P70">
        <v>3469853463945.5298</v>
      </c>
      <c r="Q70">
        <v>11821065852.127001</v>
      </c>
      <c r="R70">
        <v>476062757356.927</v>
      </c>
      <c r="S70">
        <v>11834600000</v>
      </c>
      <c r="T70">
        <v>11400854267.719</v>
      </c>
      <c r="U70">
        <v>53953897624.433998</v>
      </c>
      <c r="V70">
        <v>6899911000</v>
      </c>
      <c r="W70">
        <v>2639321161.4109998</v>
      </c>
      <c r="X70">
        <v>15082579073.863001</v>
      </c>
      <c r="Y70">
        <v>16913330976.754999</v>
      </c>
      <c r="Z70">
        <v>1795700168991.49</v>
      </c>
      <c r="AA70">
        <v>265236247989.155</v>
      </c>
      <c r="AB70">
        <v>2158972129.0029998</v>
      </c>
      <c r="AC70">
        <v>60291736893.940002</v>
      </c>
      <c r="AD70">
        <v>33941126200.061001</v>
      </c>
      <c r="AE70">
        <v>47722657820.667</v>
      </c>
      <c r="AF70">
        <v>2258500000</v>
      </c>
      <c r="AG70">
        <v>33814337900.283001</v>
      </c>
      <c r="AH70">
        <v>282825012368.255</v>
      </c>
      <c r="AI70">
        <v>10097778353.764999</v>
      </c>
      <c r="AJ70">
        <v>1825018190.8510001</v>
      </c>
      <c r="AK70">
        <v>3014748603.3520002</v>
      </c>
      <c r="AL70">
        <v>11233276536737.199</v>
      </c>
      <c r="AM70">
        <v>249298719723.108</v>
      </c>
      <c r="AN70">
        <v>1012835518.26</v>
      </c>
      <c r="AO70">
        <v>1527994741907.4299</v>
      </c>
      <c r="AP70">
        <v>10219341276.896</v>
      </c>
      <c r="AQ70">
        <v>21046951516.493</v>
      </c>
      <c r="AR70">
        <v>58847016044.736</v>
      </c>
      <c r="AS70">
        <v>52397494687.486</v>
      </c>
      <c r="AT70">
        <v>91370000000</v>
      </c>
      <c r="AU70">
        <v>1663008687.095</v>
      </c>
      <c r="AV70">
        <v>196272068576.33801</v>
      </c>
      <c r="AW70">
        <v>2604955228.7010002</v>
      </c>
      <c r="AX70">
        <v>313115929314.33899</v>
      </c>
      <c r="AY70">
        <v>576229629.63</v>
      </c>
      <c r="AZ70">
        <v>75704720189.561005</v>
      </c>
      <c r="BA70">
        <v>99937696000</v>
      </c>
      <c r="BB70">
        <v>11973697030154.199</v>
      </c>
      <c r="BC70">
        <v>24191430000</v>
      </c>
      <c r="BD70" s="1" t="s">
        <v>2</v>
      </c>
      <c r="BE70" s="1">
        <v>24072829276.773998</v>
      </c>
      <c r="BF70">
        <v>11240809132.414</v>
      </c>
      <c r="BG70">
        <v>1233554967011.6799</v>
      </c>
      <c r="BH70">
        <v>74296618481.087997</v>
      </c>
      <c r="BI70">
        <v>332441717791.41101</v>
      </c>
      <c r="BJ70">
        <v>4930204219.7130003</v>
      </c>
      <c r="BK70">
        <v>240771351298.83301</v>
      </c>
      <c r="BL70">
        <v>5497037292.6379995</v>
      </c>
      <c r="BM70">
        <v>2472964344587.1699</v>
      </c>
      <c r="BN70">
        <v>14023890620.337999</v>
      </c>
      <c r="BO70">
        <v>8595955581.2180004</v>
      </c>
      <c r="BP70">
        <v>15141758566.781</v>
      </c>
      <c r="BQ70">
        <v>56165172898.869003</v>
      </c>
      <c r="BR70">
        <v>1179004941.2290001</v>
      </c>
      <c r="BS70">
        <v>2707146783.131</v>
      </c>
      <c r="BT70">
        <v>1484579844.3710001</v>
      </c>
      <c r="BU70">
        <v>1061640740.7410001</v>
      </c>
      <c r="BV70">
        <v>193148146586.93301</v>
      </c>
      <c r="BW70">
        <v>66053725049.014</v>
      </c>
      <c r="BX70" s="1">
        <v>4482697336.5620003</v>
      </c>
      <c r="BY70">
        <v>13987693738.923</v>
      </c>
      <c r="BZ70">
        <v>320858250776.18799</v>
      </c>
      <c r="CA70">
        <v>128609822750.039</v>
      </c>
      <c r="CB70">
        <v>21717622071.382</v>
      </c>
      <c r="CC70">
        <v>457954614142.539</v>
      </c>
      <c r="CD70">
        <v>20793168030.952</v>
      </c>
      <c r="CE70">
        <v>931877364177.74194</v>
      </c>
      <c r="CF70">
        <v>2294797980509.0098</v>
      </c>
      <c r="CG70">
        <v>166602488747.88501</v>
      </c>
      <c r="CH70">
        <v>299091127524.505</v>
      </c>
      <c r="CI70">
        <v>322102790386.83502</v>
      </c>
      <c r="CJ70">
        <v>1877071687633.78</v>
      </c>
      <c r="CK70">
        <v>47964234560.051003</v>
      </c>
      <c r="CL70">
        <v>14077109396.858</v>
      </c>
      <c r="CM70">
        <v>39892551148.830002</v>
      </c>
      <c r="CN70">
        <v>5003677627544.2402</v>
      </c>
      <c r="CO70">
        <v>20016747754.019001</v>
      </c>
      <c r="CP70">
        <v>74815121314.938004</v>
      </c>
      <c r="CQ70">
        <v>1500111596236.3701</v>
      </c>
      <c r="CR70">
        <v>178509812.667</v>
      </c>
      <c r="CS70">
        <v>6682832632.2779999</v>
      </c>
      <c r="CT70">
        <v>109419728566.7</v>
      </c>
      <c r="CU70">
        <v>6813092065.835</v>
      </c>
      <c r="CV70">
        <v>137278320084.17101</v>
      </c>
      <c r="CW70">
        <v>15912495368.872</v>
      </c>
      <c r="CX70">
        <v>51147308773.93</v>
      </c>
      <c r="CY70">
        <v>1865459670.066</v>
      </c>
      <c r="CZ70">
        <v>3398419600</v>
      </c>
      <c r="DA70">
        <v>88012262256.863007</v>
      </c>
      <c r="DB70">
        <v>43047309305.736</v>
      </c>
      <c r="DC70">
        <v>2114428033.3929999</v>
      </c>
      <c r="DD70">
        <v>28083597512.484001</v>
      </c>
      <c r="DE70">
        <v>62216885435.948997</v>
      </c>
      <c r="DF70">
        <v>49910960874.568001</v>
      </c>
      <c r="DG70">
        <v>11668253265.441999</v>
      </c>
      <c r="DH70">
        <v>200716000</v>
      </c>
      <c r="DI70">
        <v>111572673973.99899</v>
      </c>
      <c r="DJ70">
        <v>11848613735.193001</v>
      </c>
      <c r="DK70">
        <v>8071469355.2530003</v>
      </c>
      <c r="DL70">
        <v>11181350461.472</v>
      </c>
      <c r="DM70">
        <v>5433040159.8870001</v>
      </c>
      <c r="DN70">
        <v>10672471860.718</v>
      </c>
      <c r="DO70">
        <v>14026048690.731001</v>
      </c>
      <c r="DP70">
        <v>332265200</v>
      </c>
      <c r="DQ70">
        <v>4377033429.2670002</v>
      </c>
      <c r="DR70">
        <v>45070605746.018997</v>
      </c>
      <c r="DS70">
        <v>6398738829.2449999</v>
      </c>
      <c r="DT70">
        <v>12594149440.518999</v>
      </c>
      <c r="DU70">
        <v>4379136461.8310003</v>
      </c>
      <c r="DV70">
        <v>1078490651625.3101</v>
      </c>
      <c r="DW70">
        <v>301255454041.41498</v>
      </c>
      <c r="DX70">
        <v>11936999283.179001</v>
      </c>
      <c r="DY70">
        <v>8724570249.743</v>
      </c>
      <c r="DZ70">
        <v>404649048648.026</v>
      </c>
      <c r="EA70">
        <v>13286083644.875999</v>
      </c>
      <c r="EB70">
        <v>784060430240.07996</v>
      </c>
      <c r="EC70">
        <v>24524098184.647999</v>
      </c>
      <c r="ED70">
        <v>10398862244.974001</v>
      </c>
      <c r="EE70">
        <v>368827142857.14301</v>
      </c>
      <c r="EF70">
        <v>188838342527.97501</v>
      </c>
      <c r="EG70">
        <v>395837353031.49902</v>
      </c>
      <c r="EH70">
        <v>75128738621.585999</v>
      </c>
      <c r="EI70">
        <v>57907700000</v>
      </c>
      <c r="EJ70">
        <v>191895943823.88699</v>
      </c>
      <c r="EK70">
        <v>20759069103.096001</v>
      </c>
      <c r="EL70">
        <v>318626761492.867</v>
      </c>
      <c r="EM70">
        <v>313629858859.58698</v>
      </c>
      <c r="EN70">
        <v>470022572790.90997</v>
      </c>
      <c r="EO70">
        <v>206426152308.931</v>
      </c>
      <c r="EP70">
        <v>298300000</v>
      </c>
      <c r="EQ70">
        <v>36089700222.945999</v>
      </c>
      <c r="ER70">
        <v>151732181868.13199</v>
      </c>
      <c r="ES70">
        <v>185286854552.621</v>
      </c>
      <c r="ET70">
        <v>1276786979221.8101</v>
      </c>
      <c r="EU70">
        <v>8690878327.9549999</v>
      </c>
      <c r="EV70">
        <v>323585509674.48102</v>
      </c>
      <c r="EW70">
        <v>40692643373.032997</v>
      </c>
      <c r="EX70">
        <v>515654671469.547</v>
      </c>
      <c r="EY70">
        <v>1490228318.73</v>
      </c>
      <c r="EZ70">
        <v>1468377272.1389999</v>
      </c>
      <c r="FA70">
        <v>19040312815.133999</v>
      </c>
      <c r="FB70">
        <v>644935682011.47498</v>
      </c>
      <c r="FC70">
        <v>44766722790.583</v>
      </c>
      <c r="FD70">
        <v>1008100000</v>
      </c>
      <c r="FE70">
        <v>1379482146.901</v>
      </c>
      <c r="FF70">
        <v>102943741648.82401</v>
      </c>
      <c r="FG70">
        <v>5534000000</v>
      </c>
      <c r="FH70">
        <v>318832428519.72498</v>
      </c>
      <c r="FI70">
        <v>3674794530.1900001</v>
      </c>
      <c r="FJ70">
        <v>345495614.98000002</v>
      </c>
      <c r="FK70">
        <v>3317437626.4330001</v>
      </c>
      <c r="FL70">
        <v>814302259.25899994</v>
      </c>
      <c r="FM70">
        <v>687895460902.71301</v>
      </c>
      <c r="FN70">
        <v>89952699524.893997</v>
      </c>
      <c r="FO70">
        <v>12598742886.937</v>
      </c>
      <c r="FP70">
        <v>3816022046.8270001</v>
      </c>
      <c r="FQ70">
        <v>420540178.57099998</v>
      </c>
      <c r="FR70">
        <v>413366150655.591</v>
      </c>
      <c r="FS70">
        <v>1650619369.5190001</v>
      </c>
      <c r="FT70">
        <v>6992393787.4090004</v>
      </c>
      <c r="FU70">
        <v>869692960365.55103</v>
      </c>
      <c r="FV70">
        <v>36169428571.429001</v>
      </c>
      <c r="FW70">
        <v>49774004999.204002</v>
      </c>
      <c r="FX70">
        <v>6031632168.1739998</v>
      </c>
      <c r="FY70">
        <v>41629497.472000003</v>
      </c>
      <c r="FZ70">
        <v>23496215885.077</v>
      </c>
      <c r="GA70">
        <v>44360754189.944</v>
      </c>
      <c r="GB70">
        <v>369255326235.771</v>
      </c>
      <c r="GC70" t="s">
        <v>2</v>
      </c>
      <c r="GD70">
        <v>29203988814.896999</v>
      </c>
      <c r="GE70">
        <v>2699659680997.2002</v>
      </c>
      <c r="GF70">
        <v>93355993628.503998</v>
      </c>
      <c r="GG70">
        <v>18695110842000</v>
      </c>
      <c r="GH70">
        <v>12833363370.174</v>
      </c>
      <c r="GI70">
        <v>57236652490.169998</v>
      </c>
      <c r="GJ70">
        <v>86138288615.121994</v>
      </c>
      <c r="GK70" t="s">
        <v>2</v>
      </c>
      <c r="GL70">
        <v>257096001564.76901</v>
      </c>
      <c r="GM70">
        <v>780889605.89999998</v>
      </c>
      <c r="GN70">
        <v>10721994676.243</v>
      </c>
      <c r="GO70">
        <v>843929639.97399998</v>
      </c>
      <c r="GP70">
        <v>31317828583.585999</v>
      </c>
      <c r="GQ70">
        <v>37134799974.522003</v>
      </c>
      <c r="GR70">
        <v>20548678070</v>
      </c>
      <c r="GS70">
        <v>20958412538.308998</v>
      </c>
    </row>
    <row r="71" spans="1:201" x14ac:dyDescent="0.75">
      <c r="A71">
        <v>2017</v>
      </c>
      <c r="B71" s="1">
        <v>170097014589.134</v>
      </c>
      <c r="C71">
        <v>1467977777.7780001</v>
      </c>
      <c r="D71" t="s">
        <v>2</v>
      </c>
      <c r="E71">
        <v>3092178770.9499998</v>
      </c>
      <c r="F71">
        <v>18896352021.939999</v>
      </c>
      <c r="G71">
        <v>643628665302.15503</v>
      </c>
      <c r="H71" s="1">
        <v>40865558912.387001</v>
      </c>
      <c r="I71">
        <v>13019689336.691999</v>
      </c>
      <c r="J71">
        <v>11527458565.733</v>
      </c>
      <c r="K71" t="s">
        <v>2</v>
      </c>
      <c r="L71" s="1">
        <v>68972769395.626999</v>
      </c>
      <c r="M71">
        <v>1326516328531.5601</v>
      </c>
      <c r="N71">
        <v>35473776595.745003</v>
      </c>
      <c r="O71">
        <v>4981588900</v>
      </c>
      <c r="P71">
        <v>3690849152517.6499</v>
      </c>
      <c r="Q71">
        <v>12701655845.961</v>
      </c>
      <c r="R71">
        <v>502764720556.354</v>
      </c>
      <c r="S71">
        <v>12357600000</v>
      </c>
      <c r="T71">
        <v>12128104859.15</v>
      </c>
      <c r="U71">
        <v>59199447421.491997</v>
      </c>
      <c r="V71">
        <v>7142316000</v>
      </c>
      <c r="W71">
        <v>2712324133.7979999</v>
      </c>
      <c r="X71">
        <v>16105182316.330999</v>
      </c>
      <c r="Y71">
        <v>18080118186.008999</v>
      </c>
      <c r="Z71">
        <v>2063507864886.8799</v>
      </c>
      <c r="AA71">
        <v>293754646182.38898</v>
      </c>
      <c r="AB71">
        <v>2450364928.073</v>
      </c>
      <c r="AC71">
        <v>61449392056.149002</v>
      </c>
      <c r="AD71">
        <v>37508642165.336998</v>
      </c>
      <c r="AE71">
        <v>54726595249.184998</v>
      </c>
      <c r="AF71">
        <v>2286000000</v>
      </c>
      <c r="AG71">
        <v>36098550141.589996</v>
      </c>
      <c r="AH71">
        <v>311883730442.04498</v>
      </c>
      <c r="AI71">
        <v>10000395242.146</v>
      </c>
      <c r="AJ71">
        <v>2072349794.233</v>
      </c>
      <c r="AK71">
        <v>3009497206.704</v>
      </c>
      <c r="AL71">
        <v>12310409370892.801</v>
      </c>
      <c r="AM71">
        <v>276364933679.62598</v>
      </c>
      <c r="AN71">
        <v>1077439662.5799999</v>
      </c>
      <c r="AO71">
        <v>1649265644244.0901</v>
      </c>
      <c r="AP71">
        <v>11094822713.348</v>
      </c>
      <c r="AQ71">
        <v>22946726163.578999</v>
      </c>
      <c r="AR71">
        <v>60516043590.182999</v>
      </c>
      <c r="AS71">
        <v>56323836169.718002</v>
      </c>
      <c r="AT71">
        <v>96851000000</v>
      </c>
      <c r="AU71">
        <v>1769787215.421</v>
      </c>
      <c r="AV71">
        <v>218628940951.67499</v>
      </c>
      <c r="AW71">
        <v>2762581334.2259998</v>
      </c>
      <c r="AX71">
        <v>332121063806.39099</v>
      </c>
      <c r="AY71">
        <v>521551851.852</v>
      </c>
      <c r="AZ71">
        <v>79997975621.865005</v>
      </c>
      <c r="BA71">
        <v>104295862000</v>
      </c>
      <c r="BB71">
        <v>12679719281959.4</v>
      </c>
      <c r="BC71">
        <v>24979190000</v>
      </c>
      <c r="BD71" s="1" t="s">
        <v>2</v>
      </c>
      <c r="BE71" s="1">
        <v>26924385103.066002</v>
      </c>
      <c r="BF71">
        <v>12200912828.368999</v>
      </c>
      <c r="BG71">
        <v>1313245330197.6499</v>
      </c>
      <c r="BH71">
        <v>81770791970.981995</v>
      </c>
      <c r="BI71">
        <v>235733695652.17401</v>
      </c>
      <c r="BJ71">
        <v>5353404418.6639996</v>
      </c>
      <c r="BK71">
        <v>255647979916.47101</v>
      </c>
      <c r="BL71">
        <v>5833351477.8979998</v>
      </c>
      <c r="BM71">
        <v>2595151045197.6499</v>
      </c>
      <c r="BN71">
        <v>14929488770.731001</v>
      </c>
      <c r="BO71">
        <v>10324668266.591999</v>
      </c>
      <c r="BP71">
        <v>16242916915.719999</v>
      </c>
      <c r="BQ71">
        <v>60406382898.516998</v>
      </c>
      <c r="BR71">
        <v>1350177127.552</v>
      </c>
      <c r="BS71">
        <v>2851610655.9239998</v>
      </c>
      <c r="BT71">
        <v>1504909753.2869999</v>
      </c>
      <c r="BU71">
        <v>1125681481.4809999</v>
      </c>
      <c r="BV71">
        <v>199844406013.53101</v>
      </c>
      <c r="BW71">
        <v>71654134378.529999</v>
      </c>
      <c r="BX71" s="1">
        <v>4748174334.1400003</v>
      </c>
      <c r="BY71">
        <v>15035560372.643999</v>
      </c>
      <c r="BZ71">
        <v>341273289534.466</v>
      </c>
      <c r="CA71">
        <v>143112196040.32599</v>
      </c>
      <c r="CB71">
        <v>23136232229.606998</v>
      </c>
      <c r="CC71">
        <v>486630146443.617</v>
      </c>
      <c r="CD71">
        <v>24728285177.459999</v>
      </c>
      <c r="CE71">
        <v>1015618742565.8101</v>
      </c>
      <c r="CF71">
        <v>2651472946375.0498</v>
      </c>
      <c r="CG71">
        <v>187217660050.67599</v>
      </c>
      <c r="CH71">
        <v>336377500160.54602</v>
      </c>
      <c r="CI71">
        <v>358245427458.54102</v>
      </c>
      <c r="CJ71">
        <v>1961796197354.3601</v>
      </c>
      <c r="CK71">
        <v>51588158717.535004</v>
      </c>
      <c r="CL71">
        <v>14808989993.318001</v>
      </c>
      <c r="CM71">
        <v>41608435921.790001</v>
      </c>
      <c r="CN71">
        <v>4930837369151.4199</v>
      </c>
      <c r="CO71">
        <v>22177200511.581001</v>
      </c>
      <c r="CP71">
        <v>82035800868.186996</v>
      </c>
      <c r="CQ71">
        <v>1623901496835.79</v>
      </c>
      <c r="CR71">
        <v>188192060.086</v>
      </c>
      <c r="CS71">
        <v>7180813375.5080004</v>
      </c>
      <c r="CT71">
        <v>120707435542.367</v>
      </c>
      <c r="CU71">
        <v>7702934800.1280003</v>
      </c>
      <c r="CV71">
        <v>166805800595.70401</v>
      </c>
      <c r="CW71">
        <v>17071162084.407</v>
      </c>
      <c r="CX71">
        <v>53027680685.836998</v>
      </c>
      <c r="CY71">
        <v>1996710562.6389999</v>
      </c>
      <c r="CZ71">
        <v>3390703400</v>
      </c>
      <c r="DA71">
        <v>94376246466.955002</v>
      </c>
      <c r="DB71">
        <v>47758736931.779999</v>
      </c>
      <c r="DC71">
        <v>2306741845.4190001</v>
      </c>
      <c r="DD71">
        <v>30483806017.832001</v>
      </c>
      <c r="DE71">
        <v>65712180342.984001</v>
      </c>
      <c r="DF71">
        <v>67158415841.584</v>
      </c>
      <c r="DG71">
        <v>13489380930.863001</v>
      </c>
      <c r="DH71">
        <v>212701200</v>
      </c>
      <c r="DI71">
        <v>118540548906.314</v>
      </c>
      <c r="DJ71">
        <v>13176313593.551001</v>
      </c>
      <c r="DK71">
        <v>9669741744.2199993</v>
      </c>
      <c r="DL71">
        <v>11480847745.319</v>
      </c>
      <c r="DM71">
        <v>8943543677.1889992</v>
      </c>
      <c r="DN71">
        <v>11307058382.343</v>
      </c>
      <c r="DO71">
        <v>15365711725.066999</v>
      </c>
      <c r="DP71">
        <v>366666800</v>
      </c>
      <c r="DQ71">
        <v>4856632399.4580002</v>
      </c>
      <c r="DR71">
        <v>50440941938.698997</v>
      </c>
      <c r="DS71">
        <v>6800141921.6409998</v>
      </c>
      <c r="DT71">
        <v>13713509312.267</v>
      </c>
      <c r="DU71">
        <v>4754175869.2399998</v>
      </c>
      <c r="DV71">
        <v>1158913035796.3701</v>
      </c>
      <c r="DW71">
        <v>319112175611.57098</v>
      </c>
      <c r="DX71">
        <v>13219084261.365999</v>
      </c>
      <c r="DY71">
        <v>9173668102.1380005</v>
      </c>
      <c r="DZ71">
        <v>375745732274.67603</v>
      </c>
      <c r="EA71">
        <v>13785909906.191999</v>
      </c>
      <c r="EB71">
        <v>833869641687.06006</v>
      </c>
      <c r="EC71">
        <v>28971589213.217999</v>
      </c>
      <c r="ED71">
        <v>11185102399.576</v>
      </c>
      <c r="EE71">
        <v>398393955268.98999</v>
      </c>
      <c r="EF71">
        <v>206623758800.159</v>
      </c>
      <c r="EG71">
        <v>417261151844.97699</v>
      </c>
      <c r="EH71">
        <v>80856697009.102997</v>
      </c>
      <c r="EI71">
        <v>62202700000</v>
      </c>
      <c r="EJ71">
        <v>211007207483.51501</v>
      </c>
      <c r="EK71">
        <v>22742613553.688</v>
      </c>
      <c r="EL71">
        <v>328480867142.69</v>
      </c>
      <c r="EM71">
        <v>339205615769.18701</v>
      </c>
      <c r="EN71">
        <v>524645833884.58197</v>
      </c>
      <c r="EO71">
        <v>221357874718.92999</v>
      </c>
      <c r="EP71">
        <v>285600000</v>
      </c>
      <c r="EQ71">
        <v>38997129473.556</v>
      </c>
      <c r="ER71">
        <v>161099122225.27499</v>
      </c>
      <c r="ES71">
        <v>210146748920.41901</v>
      </c>
      <c r="ET71">
        <v>1574199387070.8999</v>
      </c>
      <c r="EU71">
        <v>9252834120.3939991</v>
      </c>
      <c r="EV71">
        <v>381448814653.45599</v>
      </c>
      <c r="EW71">
        <v>44179055279.889</v>
      </c>
      <c r="EX71">
        <v>541018749769.09698</v>
      </c>
      <c r="EY71">
        <v>1573433080.79</v>
      </c>
      <c r="EZ71">
        <v>1528630707.4979999</v>
      </c>
      <c r="FA71">
        <v>20996564751.598999</v>
      </c>
      <c r="FB71">
        <v>688586094412.68005</v>
      </c>
      <c r="FC71">
        <v>48589100043.095001</v>
      </c>
      <c r="FD71">
        <v>1058937037.0369999</v>
      </c>
      <c r="FE71">
        <v>1469787255.6229999</v>
      </c>
      <c r="FF71">
        <v>129717804934.614</v>
      </c>
      <c r="FG71">
        <v>5609000000</v>
      </c>
      <c r="FH71">
        <v>343193352161.63397</v>
      </c>
      <c r="FI71">
        <v>3719369107.3499999</v>
      </c>
      <c r="FJ71">
        <v>375614126.19400001</v>
      </c>
      <c r="FK71">
        <v>3591660723.5869999</v>
      </c>
      <c r="FL71">
        <v>847620222.222</v>
      </c>
      <c r="FM71">
        <v>695200833086.49902</v>
      </c>
      <c r="FN71">
        <v>95649966260.979996</v>
      </c>
      <c r="FO71">
        <v>16369724433.275</v>
      </c>
      <c r="FP71">
        <v>4402969225.9219999</v>
      </c>
      <c r="FQ71">
        <v>460379144.99000001</v>
      </c>
      <c r="FR71">
        <v>456356961443.49701</v>
      </c>
      <c r="FS71">
        <v>1595724260.707</v>
      </c>
      <c r="FT71">
        <v>7536439875.0830002</v>
      </c>
      <c r="FU71">
        <v>858996263095.85803</v>
      </c>
      <c r="FV71">
        <v>37926285714.286003</v>
      </c>
      <c r="FW71">
        <v>53320647489.136002</v>
      </c>
      <c r="FX71">
        <v>6395472574.4139996</v>
      </c>
      <c r="FY71">
        <v>45217657.879000001</v>
      </c>
      <c r="FZ71">
        <v>23797686965.789001</v>
      </c>
      <c r="GA71">
        <v>42163966272.629997</v>
      </c>
      <c r="GB71">
        <v>390516804016.50098</v>
      </c>
      <c r="GC71" t="s">
        <v>2</v>
      </c>
      <c r="GD71">
        <v>30744473911.530998</v>
      </c>
      <c r="GE71">
        <v>2683399006715.79</v>
      </c>
      <c r="GF71">
        <v>112090530368.543</v>
      </c>
      <c r="GG71">
        <v>19477336549000</v>
      </c>
      <c r="GH71">
        <v>14106956830.086</v>
      </c>
      <c r="GI71">
        <v>64233966861.251999</v>
      </c>
      <c r="GJ71">
        <v>62081323299.031998</v>
      </c>
      <c r="GK71" t="s">
        <v>2</v>
      </c>
      <c r="GL71">
        <v>281353625688.00403</v>
      </c>
      <c r="GM71">
        <v>880062103.04499996</v>
      </c>
      <c r="GN71">
        <v>12895153157.346001</v>
      </c>
      <c r="GO71">
        <v>884847176.21099997</v>
      </c>
      <c r="GP71">
        <v>26842231204.805</v>
      </c>
      <c r="GQ71">
        <v>38019265625.884003</v>
      </c>
      <c r="GR71">
        <v>17584890937.481998</v>
      </c>
      <c r="GS71">
        <v>25873601260.834999</v>
      </c>
    </row>
    <row r="72" spans="1:201" x14ac:dyDescent="0.75">
      <c r="A72">
        <v>2018</v>
      </c>
      <c r="B72" s="1">
        <v>174910878623.04901</v>
      </c>
      <c r="C72">
        <v>1605944444.444</v>
      </c>
      <c r="D72" t="s">
        <v>2</v>
      </c>
      <c r="E72">
        <v>3202234636.8720002</v>
      </c>
      <c r="F72">
        <v>18418848299.582001</v>
      </c>
      <c r="G72">
        <v>524819742918.66901</v>
      </c>
      <c r="H72" s="1">
        <v>47112941176.471001</v>
      </c>
      <c r="I72">
        <v>15156432309.898001</v>
      </c>
      <c r="J72">
        <v>12457941907.033001</v>
      </c>
      <c r="K72" t="s">
        <v>2</v>
      </c>
      <c r="L72" s="1">
        <v>77792944471.949005</v>
      </c>
      <c r="M72">
        <v>1428288504767.0701</v>
      </c>
      <c r="N72">
        <v>37802005319.149002</v>
      </c>
      <c r="O72">
        <v>5097283200</v>
      </c>
      <c r="P72">
        <v>3974443355019.6001</v>
      </c>
      <c r="Q72">
        <v>14262408079.701</v>
      </c>
      <c r="R72">
        <v>543299066998.90198</v>
      </c>
      <c r="S72">
        <v>12755800000</v>
      </c>
      <c r="T72">
        <v>13567351175.031</v>
      </c>
      <c r="U72">
        <v>66363537115.268997</v>
      </c>
      <c r="V72">
        <v>7225977000</v>
      </c>
      <c r="W72">
        <v>2660123597.7080002</v>
      </c>
      <c r="X72">
        <v>17031901441.176001</v>
      </c>
      <c r="Y72">
        <v>20183510863.005001</v>
      </c>
      <c r="Z72">
        <v>1916947014067.55</v>
      </c>
      <c r="AA72">
        <v>321379023557.46198</v>
      </c>
      <c r="AB72">
        <v>2446866404.9310002</v>
      </c>
      <c r="AC72">
        <v>67144725830.574997</v>
      </c>
      <c r="AD72">
        <v>40287647930.475998</v>
      </c>
      <c r="AE72">
        <v>60031262269.335999</v>
      </c>
      <c r="AF72">
        <v>2315000000</v>
      </c>
      <c r="AG72">
        <v>39973839064.608002</v>
      </c>
      <c r="AH72">
        <v>334198218100.71899</v>
      </c>
      <c r="AI72">
        <v>11239167048.492001</v>
      </c>
      <c r="AJ72">
        <v>2220978978.1729999</v>
      </c>
      <c r="AK72">
        <v>3020388826.816</v>
      </c>
      <c r="AL72">
        <v>13894817549374.199</v>
      </c>
      <c r="AM72">
        <v>295402652037.15503</v>
      </c>
      <c r="AN72">
        <v>1188797574.948</v>
      </c>
      <c r="AO72">
        <v>1725329192783.02</v>
      </c>
      <c r="AP72">
        <v>13670036996.002001</v>
      </c>
      <c r="AQ72">
        <v>25596474964.571999</v>
      </c>
      <c r="AR72">
        <v>62420165099.723</v>
      </c>
      <c r="AS72">
        <v>62316840749.970001</v>
      </c>
      <c r="AT72">
        <v>100050000000</v>
      </c>
      <c r="AU72">
        <v>1966501117.6099999</v>
      </c>
      <c r="AV72">
        <v>249000540729.17899</v>
      </c>
      <c r="AW72">
        <v>2913466732.125</v>
      </c>
      <c r="AX72">
        <v>356841216410.06799</v>
      </c>
      <c r="AY72">
        <v>554770370.37</v>
      </c>
      <c r="AZ72">
        <v>85555378042.820007</v>
      </c>
      <c r="BA72">
        <v>107562008000</v>
      </c>
      <c r="BB72">
        <v>13698192868965.1</v>
      </c>
      <c r="BC72">
        <v>26020850000</v>
      </c>
      <c r="BD72" s="1" t="s">
        <v>2</v>
      </c>
      <c r="BE72" s="1">
        <v>30624720196.229</v>
      </c>
      <c r="BF72">
        <v>13097011143.287001</v>
      </c>
      <c r="BG72">
        <v>1421702715218.04</v>
      </c>
      <c r="BH72">
        <v>84269348327.345001</v>
      </c>
      <c r="BI72">
        <v>249712999437.254</v>
      </c>
      <c r="BJ72">
        <v>5581371847.6160002</v>
      </c>
      <c r="BK72">
        <v>275708001767.84302</v>
      </c>
      <c r="BL72">
        <v>6135117589.0780001</v>
      </c>
      <c r="BM72">
        <v>2790956878746.6602</v>
      </c>
      <c r="BN72">
        <v>16867326389.870001</v>
      </c>
      <c r="BO72">
        <v>11857030336.525</v>
      </c>
      <c r="BP72">
        <v>17596922469.915001</v>
      </c>
      <c r="BQ72">
        <v>67299280679.563004</v>
      </c>
      <c r="BR72">
        <v>1504630120.993</v>
      </c>
      <c r="BS72">
        <v>3055791340.7020001</v>
      </c>
      <c r="BT72">
        <v>1670670668.5940001</v>
      </c>
      <c r="BU72">
        <v>1166511111.1110001</v>
      </c>
      <c r="BV72">
        <v>212049447242.11099</v>
      </c>
      <c r="BW72">
        <v>73328024537.184998</v>
      </c>
      <c r="BX72" s="1">
        <v>4787636237.2399998</v>
      </c>
      <c r="BY72">
        <v>16455034352.767</v>
      </c>
      <c r="BZ72">
        <v>361731070995.72601</v>
      </c>
      <c r="CA72">
        <v>160564628963.71301</v>
      </c>
      <c r="CB72">
        <v>24067778953.841999</v>
      </c>
      <c r="CC72">
        <v>331682036227.96301</v>
      </c>
      <c r="CD72">
        <v>26264127686.613998</v>
      </c>
      <c r="CE72">
        <v>1042271531011.99</v>
      </c>
      <c r="CF72">
        <v>2702929718960.46</v>
      </c>
      <c r="CG72">
        <v>227367469034.03101</v>
      </c>
      <c r="CH72">
        <v>385736680797.11798</v>
      </c>
      <c r="CI72">
        <v>376691526553.276</v>
      </c>
      <c r="CJ72">
        <v>2091932426266.98</v>
      </c>
      <c r="CK72">
        <v>58011466450.863998</v>
      </c>
      <c r="CL72">
        <v>15730793852.791</v>
      </c>
      <c r="CM72">
        <v>43370860549.134003</v>
      </c>
      <c r="CN72">
        <v>5037835383110.9697</v>
      </c>
      <c r="CO72">
        <v>24571753583.492001</v>
      </c>
      <c r="CP72">
        <v>92202956320.531998</v>
      </c>
      <c r="CQ72">
        <v>1724845615629.26</v>
      </c>
      <c r="CR72">
        <v>196230573.81900001</v>
      </c>
      <c r="CS72">
        <v>7878508502.5979996</v>
      </c>
      <c r="CT72">
        <v>138182400493.58499</v>
      </c>
      <c r="CU72">
        <v>8271108638.3990002</v>
      </c>
      <c r="CV72">
        <v>179339994859.384</v>
      </c>
      <c r="CW72">
        <v>18141651381.388</v>
      </c>
      <c r="CX72">
        <v>54901519155.622002</v>
      </c>
      <c r="CY72">
        <v>2057067919.3299999</v>
      </c>
      <c r="CZ72">
        <v>3422754800</v>
      </c>
      <c r="DA72">
        <v>94493847351.643005</v>
      </c>
      <c r="DB72">
        <v>53751411409.445</v>
      </c>
      <c r="DC72">
        <v>2553495915.7919998</v>
      </c>
      <c r="DD72">
        <v>34429023435.021004</v>
      </c>
      <c r="DE72">
        <v>71000359760.460999</v>
      </c>
      <c r="DF72">
        <v>76684175824.175995</v>
      </c>
      <c r="DG72">
        <v>15298771846.952999</v>
      </c>
      <c r="DH72">
        <v>219330300</v>
      </c>
      <c r="DI72">
        <v>127341174715.80299</v>
      </c>
      <c r="DJ72">
        <v>13760033096.521</v>
      </c>
      <c r="DK72">
        <v>11457443185.054001</v>
      </c>
      <c r="DL72">
        <v>13178094459.455</v>
      </c>
      <c r="DM72">
        <v>9880675785.9309998</v>
      </c>
      <c r="DN72">
        <v>12683070061.469</v>
      </c>
      <c r="DO72">
        <v>17070866299.094</v>
      </c>
      <c r="DP72">
        <v>401932300</v>
      </c>
      <c r="DQ72">
        <v>5506766650.9209995</v>
      </c>
      <c r="DR72">
        <v>55284360483.122002</v>
      </c>
      <c r="DS72">
        <v>7473550557.0740004</v>
      </c>
      <c r="DT72">
        <v>14735695930.973</v>
      </c>
      <c r="DU72">
        <v>5300962659.5109997</v>
      </c>
      <c r="DV72">
        <v>1222408203104.3</v>
      </c>
      <c r="DW72">
        <v>358791603677.72803</v>
      </c>
      <c r="DX72">
        <v>14845402473.552</v>
      </c>
      <c r="DY72">
        <v>9846922416.1480007</v>
      </c>
      <c r="DZ72">
        <v>421739210176.15198</v>
      </c>
      <c r="EA72">
        <v>13025239912.275</v>
      </c>
      <c r="EB72">
        <v>914043438179.60706</v>
      </c>
      <c r="EC72">
        <v>33111525871.953999</v>
      </c>
      <c r="ED72">
        <v>12808660528.062</v>
      </c>
      <c r="EE72">
        <v>436999692591.45398</v>
      </c>
      <c r="EF72">
        <v>211953111035.513</v>
      </c>
      <c r="EG72">
        <v>454991174096.10199</v>
      </c>
      <c r="EH72">
        <v>91505851755.526993</v>
      </c>
      <c r="EI72">
        <v>64929400000</v>
      </c>
      <c r="EJ72">
        <v>222597212925.211</v>
      </c>
      <c r="EK72">
        <v>24109509852.740002</v>
      </c>
      <c r="EL72">
        <v>346842094175.23999</v>
      </c>
      <c r="EM72">
        <v>356128224957.08502</v>
      </c>
      <c r="EN72">
        <v>588782567765.87195</v>
      </c>
      <c r="EO72">
        <v>242313116577.96701</v>
      </c>
      <c r="EP72">
        <v>284900000</v>
      </c>
      <c r="EQ72">
        <v>40225448340.632004</v>
      </c>
      <c r="ER72">
        <v>183334953818.681</v>
      </c>
      <c r="ES72">
        <v>243317079358.63599</v>
      </c>
      <c r="ET72">
        <v>1657329646183.6201</v>
      </c>
      <c r="EU72">
        <v>9642440645.8110008</v>
      </c>
      <c r="EV72">
        <v>404159690890.84601</v>
      </c>
      <c r="EW72">
        <v>50640650221.461998</v>
      </c>
      <c r="EX72">
        <v>555455371487.08899</v>
      </c>
      <c r="EY72">
        <v>1636312009.8340001</v>
      </c>
      <c r="EZ72">
        <v>1655300872.5339999</v>
      </c>
      <c r="FA72">
        <v>23116897847.047001</v>
      </c>
      <c r="FB72">
        <v>816578674529.14099</v>
      </c>
      <c r="FC72">
        <v>54177882425.843002</v>
      </c>
      <c r="FD72">
        <v>1076911111.1110001</v>
      </c>
      <c r="FE72">
        <v>1615479408.9909999</v>
      </c>
      <c r="FF72">
        <v>32333780383.292</v>
      </c>
      <c r="FG72">
        <v>5856000006.2220001</v>
      </c>
      <c r="FH72">
        <v>376998146500.59302</v>
      </c>
      <c r="FI72">
        <v>4085114794.223</v>
      </c>
      <c r="FJ72">
        <v>412253809.72899997</v>
      </c>
      <c r="FK72">
        <v>3996204757.119</v>
      </c>
      <c r="FL72">
        <v>884328185.18499994</v>
      </c>
      <c r="FM72">
        <v>725568717468.00098</v>
      </c>
      <c r="FN72">
        <v>106137924015.593</v>
      </c>
      <c r="FO72">
        <v>21351730539.311001</v>
      </c>
      <c r="FP72">
        <v>4665237415.125</v>
      </c>
      <c r="FQ72">
        <v>488903272.86000001</v>
      </c>
      <c r="FR72">
        <v>506754616189.315</v>
      </c>
      <c r="FS72">
        <v>1563887943.8010001</v>
      </c>
      <c r="FT72">
        <v>7765014424.3380003</v>
      </c>
      <c r="FU72">
        <v>778471900960.98096</v>
      </c>
      <c r="FV72">
        <v>40765428571.429001</v>
      </c>
      <c r="FW72">
        <v>57003685911.941002</v>
      </c>
      <c r="FX72">
        <v>7112200725.0019999</v>
      </c>
      <c r="FY72">
        <v>47818290.495999999</v>
      </c>
      <c r="FZ72">
        <v>24322359034.709999</v>
      </c>
      <c r="GA72">
        <v>42685972269.446999</v>
      </c>
      <c r="GB72">
        <v>427049432149.34497</v>
      </c>
      <c r="GC72" t="s">
        <v>2</v>
      </c>
      <c r="GD72">
        <v>32927025573.43</v>
      </c>
      <c r="GE72">
        <v>2878152147315.8198</v>
      </c>
      <c r="GF72">
        <v>130891049796.879</v>
      </c>
      <c r="GG72">
        <v>20533057312000</v>
      </c>
      <c r="GH72">
        <v>15890065019.763</v>
      </c>
      <c r="GI72">
        <v>64515038268.137001</v>
      </c>
      <c r="GJ72">
        <v>52633143808.181999</v>
      </c>
      <c r="GK72" t="s">
        <v>2</v>
      </c>
      <c r="GL72">
        <v>310106472642.96802</v>
      </c>
      <c r="GM72">
        <v>914736985.43099999</v>
      </c>
      <c r="GN72">
        <v>13682062250.815001</v>
      </c>
      <c r="GO72">
        <v>878435084.16499996</v>
      </c>
      <c r="GP72">
        <v>21606161066.207001</v>
      </c>
      <c r="GQ72">
        <v>47568210068.514</v>
      </c>
      <c r="GR72">
        <v>34156069918.061001</v>
      </c>
      <c r="GS72">
        <v>26311590296.702</v>
      </c>
    </row>
    <row r="73" spans="1:201" x14ac:dyDescent="0.75">
      <c r="A73">
        <v>2019</v>
      </c>
      <c r="B73" s="1">
        <v>171767403748.19</v>
      </c>
      <c r="C73">
        <v>1687533333.3329999</v>
      </c>
      <c r="D73" t="s">
        <v>2</v>
      </c>
      <c r="E73">
        <v>3368970253.053</v>
      </c>
      <c r="F73">
        <v>18904490262.912998</v>
      </c>
      <c r="G73">
        <v>447754609218.67798</v>
      </c>
      <c r="H73" s="1">
        <v>48174235294.117996</v>
      </c>
      <c r="I73">
        <v>15401830754.077</v>
      </c>
      <c r="J73">
        <v>13619291361.281</v>
      </c>
      <c r="K73" t="s">
        <v>2</v>
      </c>
      <c r="L73">
        <v>69309110145.768997</v>
      </c>
      <c r="M73">
        <v>1392227864397.0801</v>
      </c>
      <c r="N73">
        <v>38653318085.106003</v>
      </c>
      <c r="O73">
        <v>5324250000</v>
      </c>
      <c r="P73">
        <v>3888226035921.5601</v>
      </c>
      <c r="Q73">
        <v>14391686309.033001</v>
      </c>
      <c r="R73">
        <v>535830876745.09698</v>
      </c>
      <c r="S73">
        <v>13192800000</v>
      </c>
      <c r="T73">
        <v>13469422958.51</v>
      </c>
      <c r="U73">
        <v>68915875214.654007</v>
      </c>
      <c r="V73">
        <v>7423465000</v>
      </c>
      <c r="W73">
        <v>2576518846.3899999</v>
      </c>
      <c r="X73">
        <v>16695928792.57</v>
      </c>
      <c r="Y73">
        <v>20202479537.519001</v>
      </c>
      <c r="Z73">
        <v>1873274432754.47</v>
      </c>
      <c r="AA73">
        <v>351238474244.66699</v>
      </c>
      <c r="AB73">
        <v>2535657069.0549998</v>
      </c>
      <c r="AC73">
        <v>68697759361.231003</v>
      </c>
      <c r="AD73">
        <v>40895322843.785004</v>
      </c>
      <c r="AE73">
        <v>64409647193.804001</v>
      </c>
      <c r="AF73">
        <v>2416500000</v>
      </c>
      <c r="AG73">
        <v>39670977332.735001</v>
      </c>
      <c r="AH73">
        <v>323109540251.85498</v>
      </c>
      <c r="AI73">
        <v>11314951342.781</v>
      </c>
      <c r="AJ73">
        <v>2221301400.7249999</v>
      </c>
      <c r="AK73">
        <v>2995185474.8600001</v>
      </c>
      <c r="AL73">
        <v>14279937500606.5</v>
      </c>
      <c r="AM73">
        <v>278584733103.01001</v>
      </c>
      <c r="AN73">
        <v>1195019559.0940001</v>
      </c>
      <c r="AO73">
        <v>1742015045482.3101</v>
      </c>
      <c r="AP73">
        <v>12750339022.990999</v>
      </c>
      <c r="AQ73">
        <v>25944504645.695999</v>
      </c>
      <c r="AR73">
        <v>64417670082.612999</v>
      </c>
      <c r="AS73">
        <v>62327983579.589996</v>
      </c>
      <c r="AT73">
        <v>103428000000</v>
      </c>
      <c r="AU73">
        <v>1981845740.7060001</v>
      </c>
      <c r="AV73">
        <v>252548179964.897</v>
      </c>
      <c r="AW73">
        <v>3088853638.5679998</v>
      </c>
      <c r="AX73">
        <v>346498737961.63501</v>
      </c>
      <c r="AY73">
        <v>611537037.03699994</v>
      </c>
      <c r="AZ73">
        <v>88941299733.501999</v>
      </c>
      <c r="BA73">
        <v>108108009000</v>
      </c>
      <c r="BB73">
        <v>13418170804151.699</v>
      </c>
      <c r="BC73">
        <v>26881140000</v>
      </c>
      <c r="BD73" s="1" t="s">
        <v>2</v>
      </c>
      <c r="BE73">
        <v>31081901909.216</v>
      </c>
      <c r="BF73">
        <v>11364133801.891001</v>
      </c>
      <c r="BG73">
        <v>1394320055129.4099</v>
      </c>
      <c r="BH73">
        <v>95912590628.141006</v>
      </c>
      <c r="BI73">
        <v>303080865603.64502</v>
      </c>
      <c r="BJ73">
        <v>5481675173.3800001</v>
      </c>
      <c r="BK73">
        <v>268514916972.54901</v>
      </c>
      <c r="BL73">
        <v>6001384759.5760002</v>
      </c>
      <c r="BM73">
        <v>2728870246705.8799</v>
      </c>
      <c r="BN73">
        <v>16874405460.195</v>
      </c>
      <c r="BO73">
        <v>13442861443.750999</v>
      </c>
      <c r="BP73">
        <v>17470436258.513</v>
      </c>
      <c r="BQ73">
        <v>68337537815.769997</v>
      </c>
      <c r="BR73">
        <v>1439638443.381</v>
      </c>
      <c r="BS73">
        <v>2994332323.7470002</v>
      </c>
      <c r="BT73">
        <v>1813608279.6500001</v>
      </c>
      <c r="BU73">
        <v>1213485185.1849999</v>
      </c>
      <c r="BV73">
        <v>205257014892.50201</v>
      </c>
      <c r="BW73">
        <v>77170421167.513</v>
      </c>
      <c r="BX73">
        <v>5173760191.8470001</v>
      </c>
      <c r="BY73">
        <v>14785839382.9</v>
      </c>
      <c r="BZ73">
        <v>363052489184.39502</v>
      </c>
      <c r="CA73">
        <v>163988594921.90201</v>
      </c>
      <c r="CB73">
        <v>25089976946.773998</v>
      </c>
      <c r="CC73">
        <v>283746685180.33801</v>
      </c>
      <c r="CD73">
        <v>24826102119.636002</v>
      </c>
      <c r="CE73">
        <v>1119099868265.25</v>
      </c>
      <c r="CF73">
        <v>2831552222519.9902</v>
      </c>
      <c r="CG73">
        <v>233636097800.33801</v>
      </c>
      <c r="CH73">
        <v>399321701632.43103</v>
      </c>
      <c r="CI73">
        <v>402470513619.14801</v>
      </c>
      <c r="CJ73">
        <v>2011302198827.45</v>
      </c>
      <c r="CK73">
        <v>58539424929.724998</v>
      </c>
      <c r="CL73">
        <v>15830768549.892</v>
      </c>
      <c r="CM73">
        <v>44993992365.129997</v>
      </c>
      <c r="CN73">
        <v>5123318151510.6201</v>
      </c>
      <c r="CO73">
        <v>27089389786.979</v>
      </c>
      <c r="CP73">
        <v>100379713697.42101</v>
      </c>
      <c r="CQ73">
        <v>1651422932447.77</v>
      </c>
      <c r="CR73">
        <v>177935349.322</v>
      </c>
      <c r="CS73">
        <v>7899879086.4309998</v>
      </c>
      <c r="CT73">
        <v>136196760180.976</v>
      </c>
      <c r="CU73">
        <v>8871026074.198</v>
      </c>
      <c r="CV73">
        <v>181667190075.54099</v>
      </c>
      <c r="CW73">
        <v>18740559554.162998</v>
      </c>
      <c r="CX73">
        <v>51953744530.244003</v>
      </c>
      <c r="CY73">
        <v>2094201725.175</v>
      </c>
      <c r="CZ73">
        <v>3319596500</v>
      </c>
      <c r="DA73">
        <v>89014990791.904999</v>
      </c>
      <c r="DB73">
        <v>54751510087.779999</v>
      </c>
      <c r="DC73">
        <v>2453980835.2480001</v>
      </c>
      <c r="DD73">
        <v>34343961072.823002</v>
      </c>
      <c r="DE73">
        <v>69825641851.011993</v>
      </c>
      <c r="DF73">
        <v>69252306372.022995</v>
      </c>
      <c r="DG73">
        <v>15725847979.402</v>
      </c>
      <c r="DH73">
        <v>232092300</v>
      </c>
      <c r="DI73">
        <v>128919944681.869</v>
      </c>
      <c r="DJ73">
        <v>14104664514.868</v>
      </c>
      <c r="DK73">
        <v>11971345002.775999</v>
      </c>
      <c r="DL73">
        <v>14206359006.809</v>
      </c>
      <c r="DM73">
        <v>11025371147.188</v>
      </c>
      <c r="DN73">
        <v>12606338448.547001</v>
      </c>
      <c r="DO73">
        <v>17280251193.952999</v>
      </c>
      <c r="DP73">
        <v>412000000</v>
      </c>
      <c r="DQ73">
        <v>5542053845.2930002</v>
      </c>
      <c r="DR73">
        <v>55204758069.512001</v>
      </c>
      <c r="DS73">
        <v>8066126312.3179998</v>
      </c>
      <c r="DT73">
        <v>14436353897.98</v>
      </c>
      <c r="DU73">
        <v>5609400721.6230001</v>
      </c>
      <c r="DV73">
        <v>1269011767478.5601</v>
      </c>
      <c r="DW73">
        <v>365175135787.56799</v>
      </c>
      <c r="DX73">
        <v>15390039241.674</v>
      </c>
      <c r="DY73">
        <v>9438130987.3729992</v>
      </c>
      <c r="DZ73">
        <v>448120015209.52399</v>
      </c>
      <c r="EA73">
        <v>12596636042.232</v>
      </c>
      <c r="EB73">
        <v>910194347568.62598</v>
      </c>
      <c r="EC73">
        <v>34186190995.956001</v>
      </c>
      <c r="ED73">
        <v>12916455161.108</v>
      </c>
      <c r="EE73">
        <v>404941363636.36401</v>
      </c>
      <c r="EF73">
        <v>213434571357.98401</v>
      </c>
      <c r="EG73">
        <v>444621176100.54797</v>
      </c>
      <c r="EH73">
        <v>88060858257.477005</v>
      </c>
      <c r="EI73">
        <v>66984400000</v>
      </c>
      <c r="EJ73">
        <v>228323495040.901</v>
      </c>
      <c r="EK73">
        <v>24751344560.886002</v>
      </c>
      <c r="EL73">
        <v>376823278560.849</v>
      </c>
      <c r="EM73">
        <v>320909489229.72302</v>
      </c>
      <c r="EN73">
        <v>596054591863.31201</v>
      </c>
      <c r="EO73">
        <v>239986922638.90201</v>
      </c>
      <c r="EP73">
        <v>278900000</v>
      </c>
      <c r="EQ73">
        <v>37925338329.149002</v>
      </c>
      <c r="ER73">
        <v>175837550989.01099</v>
      </c>
      <c r="ES73">
        <v>251019278416.19699</v>
      </c>
      <c r="ET73">
        <v>1693113904262.8899</v>
      </c>
      <c r="EU73">
        <v>10356327149.426001</v>
      </c>
      <c r="EV73">
        <v>388531954110.604</v>
      </c>
      <c r="EW73">
        <v>51514222381.843002</v>
      </c>
      <c r="EX73">
        <v>533879529188.45398</v>
      </c>
      <c r="EY73">
        <v>1684373490.198</v>
      </c>
      <c r="EZ73">
        <v>1616188702.3440001</v>
      </c>
      <c r="FA73">
        <v>23398811423.577999</v>
      </c>
      <c r="FB73">
        <v>803616264791.02405</v>
      </c>
      <c r="FC73">
        <v>54331588482.306</v>
      </c>
      <c r="FD73">
        <v>1107840740.7409999</v>
      </c>
      <c r="FE73">
        <v>1619154819.2920001</v>
      </c>
      <c r="FF73">
        <v>32338079165.289001</v>
      </c>
      <c r="FG73">
        <v>6485000000</v>
      </c>
      <c r="FH73">
        <v>375472731271.07501</v>
      </c>
      <c r="FI73">
        <v>4076578542.5619998</v>
      </c>
      <c r="FJ73">
        <v>427425039.68400002</v>
      </c>
      <c r="FK73">
        <v>4016040575.0879998</v>
      </c>
      <c r="FL73">
        <v>910149703.704</v>
      </c>
      <c r="FM73">
        <v>721369112726.724</v>
      </c>
      <c r="FN73">
        <v>105720354988.541</v>
      </c>
      <c r="FO73">
        <v>22443299775.341999</v>
      </c>
      <c r="FP73">
        <v>4495264160.8660002</v>
      </c>
      <c r="FQ73">
        <v>512057749.02100003</v>
      </c>
      <c r="FR73">
        <v>544081056184.69702</v>
      </c>
      <c r="FS73">
        <v>2028551627.605</v>
      </c>
      <c r="FT73">
        <v>8300784856.8789997</v>
      </c>
      <c r="FU73">
        <v>759937390496.66895</v>
      </c>
      <c r="FV73">
        <v>45231428571.429001</v>
      </c>
      <c r="FW73">
        <v>61136873692.398003</v>
      </c>
      <c r="FX73">
        <v>7220395247.7419996</v>
      </c>
      <c r="FY73">
        <v>54223149.114</v>
      </c>
      <c r="FZ73">
        <v>23849557811.896</v>
      </c>
      <c r="GA73">
        <v>41906113685.931999</v>
      </c>
      <c r="GB73">
        <v>417989721734.49402</v>
      </c>
      <c r="GC73" t="s">
        <v>2</v>
      </c>
      <c r="GD73">
        <v>35353060634.202003</v>
      </c>
      <c r="GE73">
        <v>2857057847953.02</v>
      </c>
      <c r="GF73">
        <v>153882982016.28101</v>
      </c>
      <c r="GG73">
        <v>21380976119000</v>
      </c>
      <c r="GH73">
        <v>16178162030.069</v>
      </c>
      <c r="GI73">
        <v>61231149880.585999</v>
      </c>
      <c r="GJ73">
        <v>59907674027.468002</v>
      </c>
      <c r="GK73" t="s">
        <v>2</v>
      </c>
      <c r="GL73">
        <v>334365257436.758</v>
      </c>
      <c r="GM73">
        <v>936526267.62300003</v>
      </c>
      <c r="GN73">
        <v>12541928104.624001</v>
      </c>
      <c r="GO73">
        <v>912944537.81500006</v>
      </c>
      <c r="GP73" t="s">
        <v>2</v>
      </c>
      <c r="GQ73">
        <v>51775830725.844002</v>
      </c>
      <c r="GR73">
        <v>21832234925.501999</v>
      </c>
      <c r="GS73">
        <v>23308667781.226002</v>
      </c>
    </row>
    <row r="74" spans="1:201" x14ac:dyDescent="0.75">
      <c r="A74">
        <v>2020</v>
      </c>
      <c r="B74" s="1">
        <v>145009181490.62</v>
      </c>
      <c r="C74">
        <v>1370281481.4809999</v>
      </c>
      <c r="D74" t="s">
        <v>2</v>
      </c>
      <c r="E74">
        <v>2610038937.5640001</v>
      </c>
      <c r="F74">
        <v>20143442150.971001</v>
      </c>
      <c r="G74">
        <v>385540224628.29199</v>
      </c>
      <c r="H74" s="1">
        <v>42693000000</v>
      </c>
      <c r="I74">
        <v>15131866270.594</v>
      </c>
      <c r="J74">
        <v>12641697523.297001</v>
      </c>
      <c r="K74" t="s">
        <v>2</v>
      </c>
      <c r="L74">
        <v>53619073505.138</v>
      </c>
      <c r="M74">
        <v>1326901059123.21</v>
      </c>
      <c r="N74">
        <v>34723357446.807999</v>
      </c>
      <c r="O74">
        <v>4671800000</v>
      </c>
      <c r="P74">
        <v>3889668895299.6201</v>
      </c>
      <c r="Q74">
        <v>15651545208.878</v>
      </c>
      <c r="R74">
        <v>525211810652.60797</v>
      </c>
      <c r="S74">
        <v>9699500000</v>
      </c>
      <c r="T74">
        <v>12005825759.223</v>
      </c>
      <c r="U74">
        <v>70240275010.195999</v>
      </c>
      <c r="V74">
        <v>6887147000</v>
      </c>
      <c r="W74">
        <v>2649671998.862</v>
      </c>
      <c r="X74">
        <v>14930072458.580999</v>
      </c>
      <c r="Y74">
        <v>19950471170.646</v>
      </c>
      <c r="Z74">
        <v>1448559976218.1899</v>
      </c>
      <c r="AA74">
        <v>373902134700.40997</v>
      </c>
      <c r="AB74">
        <v>2325184481.428</v>
      </c>
      <c r="AC74">
        <v>78930257227.091003</v>
      </c>
      <c r="AD74">
        <v>36629843805.022003</v>
      </c>
      <c r="AE74">
        <v>61371126414.166</v>
      </c>
      <c r="AF74">
        <v>2080000000</v>
      </c>
      <c r="AG74">
        <v>40773241531.238998</v>
      </c>
      <c r="AH74">
        <v>270299984937.97</v>
      </c>
      <c r="AI74">
        <v>10715396135.417</v>
      </c>
      <c r="AJ74">
        <v>2326720920.592</v>
      </c>
      <c r="AK74">
        <v>2496174748.6030002</v>
      </c>
      <c r="AL74">
        <v>14687673892882</v>
      </c>
      <c r="AM74">
        <v>252727193710.01801</v>
      </c>
      <c r="AN74">
        <v>1225039230.7409999</v>
      </c>
      <c r="AO74">
        <v>1645423407568.3601</v>
      </c>
      <c r="AP74">
        <v>10483151175.844999</v>
      </c>
      <c r="AQ74">
        <v>25008448886.351002</v>
      </c>
      <c r="AR74">
        <v>62158002233.028</v>
      </c>
      <c r="AS74">
        <v>57472012426.684998</v>
      </c>
      <c r="AT74">
        <v>107352000000</v>
      </c>
      <c r="AU74">
        <v>1703698676.697</v>
      </c>
      <c r="AV74">
        <v>245974558654.043</v>
      </c>
      <c r="AW74">
        <v>3181071153.6620002</v>
      </c>
      <c r="AX74">
        <v>355222449505.211</v>
      </c>
      <c r="AY74">
        <v>504214814.815</v>
      </c>
      <c r="AZ74">
        <v>78844702329.078003</v>
      </c>
      <c r="BA74">
        <v>99291124000</v>
      </c>
      <c r="BB74">
        <v>13085484520637.5</v>
      </c>
      <c r="BC74">
        <v>24563020000</v>
      </c>
      <c r="BD74" s="1" t="s">
        <v>2</v>
      </c>
      <c r="BE74">
        <v>31370395572.765999</v>
      </c>
      <c r="BF74">
        <v>10099158074.726999</v>
      </c>
      <c r="BG74">
        <v>1276962685648.25</v>
      </c>
      <c r="BH74">
        <v>107657734392.446</v>
      </c>
      <c r="BI74">
        <v>365252651278.85199</v>
      </c>
      <c r="BJ74">
        <v>4477040340.4519997</v>
      </c>
      <c r="BK74">
        <v>271891788362.647</v>
      </c>
      <c r="BL74">
        <v>5709421968.7410002</v>
      </c>
      <c r="BM74">
        <v>2639008701648.2598</v>
      </c>
      <c r="BN74">
        <v>15314577167.820999</v>
      </c>
      <c r="BO74">
        <v>14177835816.278</v>
      </c>
      <c r="BP74">
        <v>15842922532.719999</v>
      </c>
      <c r="BQ74">
        <v>70043199813.688004</v>
      </c>
      <c r="BR74">
        <v>1431758242.904</v>
      </c>
      <c r="BS74">
        <v>3076015346.7540002</v>
      </c>
      <c r="BT74">
        <v>1812169483.7260001</v>
      </c>
      <c r="BU74">
        <v>1043414814.8150001</v>
      </c>
      <c r="BV74">
        <v>188925995936.80701</v>
      </c>
      <c r="BW74">
        <v>77625486978.255997</v>
      </c>
      <c r="BX74">
        <v>5471256594.724</v>
      </c>
      <c r="BY74">
        <v>14508218017.403</v>
      </c>
      <c r="BZ74">
        <v>344932192028.05103</v>
      </c>
      <c r="CA74">
        <v>157182045260.23001</v>
      </c>
      <c r="CB74">
        <v>23827840809.701</v>
      </c>
      <c r="CC74">
        <v>239735571102.495</v>
      </c>
      <c r="CD74">
        <v>21694674809.931999</v>
      </c>
      <c r="CE74">
        <v>1058688935454.78</v>
      </c>
      <c r="CF74">
        <v>2667687951796.5</v>
      </c>
      <c r="CG74">
        <v>184369797315.436</v>
      </c>
      <c r="CH74">
        <v>425852281928.12097</v>
      </c>
      <c r="CI74">
        <v>413267669231.52197</v>
      </c>
      <c r="CJ74">
        <v>1896755301518.1399</v>
      </c>
      <c r="CK74">
        <v>61348579465.101997</v>
      </c>
      <c r="CL74">
        <v>13812425036.586</v>
      </c>
      <c r="CM74">
        <v>44182298291.820999</v>
      </c>
      <c r="CN74">
        <v>5040107754084.1104</v>
      </c>
      <c r="CO74">
        <v>25872798012.194</v>
      </c>
      <c r="CP74">
        <v>100666542665.72</v>
      </c>
      <c r="CQ74">
        <v>1644312831906.1699</v>
      </c>
      <c r="CR74">
        <v>180911843.64500001</v>
      </c>
      <c r="CS74">
        <v>7716925356.125</v>
      </c>
      <c r="CT74">
        <v>105960225688.145</v>
      </c>
      <c r="CU74">
        <v>7780874536.6610003</v>
      </c>
      <c r="CV74">
        <v>171082379532.98801</v>
      </c>
      <c r="CW74">
        <v>18981800705.078999</v>
      </c>
      <c r="CX74">
        <v>31712128253.796001</v>
      </c>
      <c r="CY74">
        <v>1516015718.7349999</v>
      </c>
      <c r="CZ74">
        <v>3039982500</v>
      </c>
      <c r="DA74">
        <v>85349112170.959</v>
      </c>
      <c r="DB74">
        <v>56846622904.439003</v>
      </c>
      <c r="DC74">
        <v>2231214507.4759998</v>
      </c>
      <c r="DD74">
        <v>34601740323.338997</v>
      </c>
      <c r="DE74">
        <v>73992591285.302994</v>
      </c>
      <c r="DF74">
        <v>50357312594.513</v>
      </c>
      <c r="DG74">
        <v>14933066818.961</v>
      </c>
      <c r="DH74">
        <v>241722400</v>
      </c>
      <c r="DI74">
        <v>121348138320.276</v>
      </c>
      <c r="DJ74">
        <v>13051441059.334</v>
      </c>
      <c r="DK74">
        <v>11859730543.552</v>
      </c>
      <c r="DL74">
        <v>13312981594.573</v>
      </c>
      <c r="DM74">
        <v>12182348212.707001</v>
      </c>
      <c r="DN74">
        <v>12363580534.681</v>
      </c>
      <c r="DO74">
        <v>17465392915.915001</v>
      </c>
      <c r="DP74">
        <v>408000000</v>
      </c>
      <c r="DQ74">
        <v>4769860740.7410002</v>
      </c>
      <c r="DR74">
        <v>25459563655.480999</v>
      </c>
      <c r="DS74">
        <v>8405491201.7469997</v>
      </c>
      <c r="DT74">
        <v>11401050654.562</v>
      </c>
      <c r="DU74">
        <v>3746321936.3769999</v>
      </c>
      <c r="DV74">
        <v>1090515389749.41</v>
      </c>
      <c r="DW74">
        <v>337337932675.15198</v>
      </c>
      <c r="DX74">
        <v>14028811071.763</v>
      </c>
      <c r="DY74">
        <v>9435529927.2469997</v>
      </c>
      <c r="DZ74">
        <v>432198936002.177</v>
      </c>
      <c r="EA74">
        <v>12586970511.413</v>
      </c>
      <c r="EB74">
        <v>909793466661.48096</v>
      </c>
      <c r="EC74">
        <v>33433670511.936001</v>
      </c>
      <c r="ED74">
        <v>13744174689.968</v>
      </c>
      <c r="EE74">
        <v>362198318435.26001</v>
      </c>
      <c r="EF74">
        <v>211734532308.013</v>
      </c>
      <c r="EG74">
        <v>435225238000.43701</v>
      </c>
      <c r="EH74">
        <v>75909397659.298004</v>
      </c>
      <c r="EI74">
        <v>53977000000</v>
      </c>
      <c r="EJ74">
        <v>201705055938.65302</v>
      </c>
      <c r="EK74">
        <v>23848265895.953999</v>
      </c>
      <c r="EL74">
        <v>361751116292.54102</v>
      </c>
      <c r="EM74">
        <v>300425666773.04303</v>
      </c>
      <c r="EN74">
        <v>599449188399.10803</v>
      </c>
      <c r="EO74">
        <v>229031860520.77701</v>
      </c>
      <c r="EP74">
        <v>251900000</v>
      </c>
      <c r="EQ74">
        <v>35432178068.181</v>
      </c>
      <c r="ER74">
        <v>144411363345.26999</v>
      </c>
      <c r="ES74">
        <v>251362040527.80399</v>
      </c>
      <c r="ET74">
        <v>1489362488439.76</v>
      </c>
      <c r="EU74">
        <v>10184345442.171</v>
      </c>
      <c r="EV74">
        <v>337619680138.49402</v>
      </c>
      <c r="EW74">
        <v>53356480453.805</v>
      </c>
      <c r="EX74">
        <v>547054174235.87598</v>
      </c>
      <c r="EY74">
        <v>1261198524.1110001</v>
      </c>
      <c r="EZ74">
        <v>1541204337.7920001</v>
      </c>
      <c r="FA74">
        <v>24493157583.228001</v>
      </c>
      <c r="FB74">
        <v>703367841222.55505</v>
      </c>
      <c r="FC74">
        <v>53706800043.683998</v>
      </c>
      <c r="FD74">
        <v>884525925.926</v>
      </c>
      <c r="FE74">
        <v>1536148245.55</v>
      </c>
      <c r="FF74">
        <v>27034593750</v>
      </c>
      <c r="FG74">
        <v>6883000000</v>
      </c>
      <c r="FH74">
        <v>345295933898.67401</v>
      </c>
      <c r="FI74">
        <v>4063289449.5879998</v>
      </c>
      <c r="FJ74">
        <v>472551022.51300001</v>
      </c>
      <c r="FK74">
        <v>2911807496.2020001</v>
      </c>
      <c r="FL74">
        <v>872134555.55599999</v>
      </c>
      <c r="FM74">
        <v>739913619797.44495</v>
      </c>
      <c r="FN74">
        <v>106696828625.55</v>
      </c>
      <c r="FO74">
        <v>11079795397.280001</v>
      </c>
      <c r="FP74">
        <v>3982226055.3850002</v>
      </c>
      <c r="FQ74">
        <v>484806718.324</v>
      </c>
      <c r="FR74">
        <v>499681757030.96802</v>
      </c>
      <c r="FS74">
        <v>2158392539.9369998</v>
      </c>
      <c r="FT74">
        <v>8133996647.9040003</v>
      </c>
      <c r="FU74">
        <v>720289368333.19104</v>
      </c>
      <c r="FV74" t="s">
        <v>2</v>
      </c>
      <c r="FW74">
        <v>62409709110.954002</v>
      </c>
      <c r="FX74">
        <v>7574636978.6619997</v>
      </c>
      <c r="FY74">
        <v>55054710.619000003</v>
      </c>
      <c r="FZ74">
        <v>21059428851.487999</v>
      </c>
      <c r="GA74">
        <v>42537832456.264999</v>
      </c>
      <c r="GB74">
        <v>349473015336.93903</v>
      </c>
      <c r="GC74" t="s">
        <v>2</v>
      </c>
      <c r="GD74">
        <v>37600368180.940002</v>
      </c>
      <c r="GE74">
        <v>2704609160088.1499</v>
      </c>
      <c r="GF74">
        <v>156617861448.57599</v>
      </c>
      <c r="GG74">
        <v>21060473613000</v>
      </c>
      <c r="GH74">
        <v>17933606353.176998</v>
      </c>
      <c r="GI74">
        <v>53560755046.615997</v>
      </c>
      <c r="GJ74">
        <v>59894305352.894997</v>
      </c>
      <c r="GK74" t="s">
        <v>2</v>
      </c>
      <c r="GL74">
        <v>346615750664.38397</v>
      </c>
      <c r="GM74">
        <v>896879875.19500005</v>
      </c>
      <c r="GN74">
        <v>10581585630.077</v>
      </c>
      <c r="GO74">
        <v>868904477.72300005</v>
      </c>
      <c r="GP74" t="s">
        <v>2</v>
      </c>
      <c r="GQ74">
        <v>48716960860.066002</v>
      </c>
      <c r="GR74">
        <v>21509698406.112</v>
      </c>
      <c r="GS74">
        <v>18110631358.311001</v>
      </c>
    </row>
    <row r="75" spans="1:201" x14ac:dyDescent="0.75">
      <c r="A75">
        <v>2021</v>
      </c>
      <c r="B75" s="1">
        <v>163044443983.759</v>
      </c>
      <c r="C75">
        <v>1471125925.9260001</v>
      </c>
      <c r="D75" t="s">
        <v>2</v>
      </c>
      <c r="E75">
        <v>3126019399.0650001</v>
      </c>
      <c r="F75">
        <v>14786861638.452999</v>
      </c>
      <c r="G75">
        <v>487227339102.66998</v>
      </c>
      <c r="H75" s="1">
        <v>54622176470.587997</v>
      </c>
      <c r="I75">
        <v>18255787479.185001</v>
      </c>
      <c r="J75">
        <v>13861409968.834999</v>
      </c>
      <c r="K75" t="s">
        <v>2</v>
      </c>
      <c r="L75">
        <v>67404287260.32</v>
      </c>
      <c r="M75">
        <v>1552667363236.0601</v>
      </c>
      <c r="N75">
        <v>38868663031.915001</v>
      </c>
      <c r="O75">
        <v>4843800000</v>
      </c>
      <c r="P75">
        <v>4259934911821.6401</v>
      </c>
      <c r="Q75">
        <v>17144918952.468</v>
      </c>
      <c r="R75">
        <v>594104177539.52502</v>
      </c>
      <c r="S75">
        <v>11208600000</v>
      </c>
      <c r="T75">
        <v>14006569575.68</v>
      </c>
      <c r="U75">
        <v>84056312734.309006</v>
      </c>
      <c r="V75">
        <v>7286607000</v>
      </c>
      <c r="W75">
        <v>2779813489.0240002</v>
      </c>
      <c r="X75">
        <v>17614791265.681999</v>
      </c>
      <c r="Y75">
        <v>23365361635.220001</v>
      </c>
      <c r="Z75">
        <v>1608981456325.0801</v>
      </c>
      <c r="AA75">
        <v>416264942893.32599</v>
      </c>
      <c r="AB75">
        <v>2539552984.678</v>
      </c>
      <c r="AC75">
        <v>65091751273.288002</v>
      </c>
      <c r="AD75">
        <v>40408208528.160004</v>
      </c>
      <c r="AE75">
        <v>68205380706.661003</v>
      </c>
      <c r="AF75">
        <v>2491500000</v>
      </c>
      <c r="AG75">
        <v>45338283344.817001</v>
      </c>
      <c r="AH75">
        <v>314464137241.33002</v>
      </c>
      <c r="AI75">
        <v>11779980801.784</v>
      </c>
      <c r="AJ75">
        <v>2516498299.0120001</v>
      </c>
      <c r="AK75">
        <v>2699612458.1009998</v>
      </c>
      <c r="AL75">
        <v>17734062645371.398</v>
      </c>
      <c r="AM75">
        <v>317058508651.76001</v>
      </c>
      <c r="AN75">
        <v>1296089632.5999999</v>
      </c>
      <c r="AO75">
        <v>1988336331717.4199</v>
      </c>
      <c r="AP75">
        <v>13366230219.535</v>
      </c>
      <c r="AQ75">
        <v>28407867534.002998</v>
      </c>
      <c r="AR75">
        <v>64282438666.738998</v>
      </c>
      <c r="AS75">
        <v>68955083280.192001</v>
      </c>
      <c r="AT75" t="s">
        <v>2</v>
      </c>
      <c r="AU75">
        <v>1936174043.4530001</v>
      </c>
      <c r="AV75">
        <v>281777887121.45099</v>
      </c>
      <c r="AW75">
        <v>3482987379.0939999</v>
      </c>
      <c r="AX75">
        <v>398303272764.46002</v>
      </c>
      <c r="AY75">
        <v>554181481.48099995</v>
      </c>
      <c r="AZ75">
        <v>94243453937.445999</v>
      </c>
      <c r="BA75">
        <v>106165866000</v>
      </c>
      <c r="BB75">
        <v>14563282816938.9</v>
      </c>
      <c r="BC75">
        <v>28736940000</v>
      </c>
      <c r="BD75" s="1" t="s">
        <v>2</v>
      </c>
      <c r="BE75">
        <v>37191166151.980003</v>
      </c>
      <c r="BF75">
        <v>12269392839.747</v>
      </c>
      <c r="BG75">
        <v>1427380681294.55</v>
      </c>
      <c r="BH75">
        <v>111271112329.97501</v>
      </c>
      <c r="BI75">
        <v>404142766093.05298</v>
      </c>
      <c r="BJ75">
        <v>4296304590.0109997</v>
      </c>
      <c r="BK75">
        <v>297301883523.25098</v>
      </c>
      <c r="BL75">
        <v>6054676735.375</v>
      </c>
      <c r="BM75">
        <v>2957879759263.52</v>
      </c>
      <c r="BN75">
        <v>20216843173.970001</v>
      </c>
      <c r="BO75">
        <v>16091817842.233999</v>
      </c>
      <c r="BP75">
        <v>18629365597.001999</v>
      </c>
      <c r="BQ75">
        <v>77594279054.878998</v>
      </c>
      <c r="BR75">
        <v>1638517533.165</v>
      </c>
      <c r="BS75" t="s">
        <v>2</v>
      </c>
      <c r="BT75">
        <v>2038417462.3770001</v>
      </c>
      <c r="BU75">
        <v>1122807407.4070001</v>
      </c>
      <c r="BV75">
        <v>214873879833.64801</v>
      </c>
      <c r="BW75">
        <v>85985752107.468002</v>
      </c>
      <c r="BX75">
        <v>8044498800.9589996</v>
      </c>
      <c r="BY75">
        <v>20944392615.080002</v>
      </c>
      <c r="BZ75">
        <v>369176400967.427</v>
      </c>
      <c r="CA75">
        <v>181848022233.89001</v>
      </c>
      <c r="CB75">
        <v>28488668301.639999</v>
      </c>
      <c r="CC75">
        <v>359713152725.06299</v>
      </c>
      <c r="CD75">
        <v>25602419210.337002</v>
      </c>
      <c r="CE75">
        <v>1186092991320.04</v>
      </c>
      <c r="CF75">
        <v>3176295065497.2402</v>
      </c>
      <c r="CG75">
        <v>207889333724.138</v>
      </c>
      <c r="CH75">
        <v>504182603275.54199</v>
      </c>
      <c r="CI75">
        <v>488526545878.89099</v>
      </c>
      <c r="CJ75">
        <v>2107702842669.73</v>
      </c>
      <c r="CK75">
        <v>70043191477.044998</v>
      </c>
      <c r="CL75">
        <v>14657586937.073</v>
      </c>
      <c r="CM75">
        <v>45744271658.914001</v>
      </c>
      <c r="CN75">
        <v>4940877780755.3301</v>
      </c>
      <c r="CO75">
        <v>26961061119.796001</v>
      </c>
      <c r="CP75">
        <v>110347079517.356</v>
      </c>
      <c r="CQ75">
        <v>1810955871380.98</v>
      </c>
      <c r="CR75">
        <v>207031250</v>
      </c>
      <c r="CS75">
        <v>9412034299.2310009</v>
      </c>
      <c r="CT75" t="s">
        <v>2</v>
      </c>
      <c r="CU75">
        <v>8543423502.6129999</v>
      </c>
      <c r="CV75">
        <v>197112255360.612</v>
      </c>
      <c r="CW75">
        <v>18827148509.580002</v>
      </c>
      <c r="CX75">
        <v>23131940280.731998</v>
      </c>
      <c r="CY75">
        <v>1691275156.5999999</v>
      </c>
      <c r="CZ75">
        <v>3509000000</v>
      </c>
      <c r="DA75">
        <v>88927263724.858994</v>
      </c>
      <c r="DB75">
        <v>66445256585.366997</v>
      </c>
      <c r="DC75">
        <v>2496134680.3169999</v>
      </c>
      <c r="DD75">
        <v>39853501579.820999</v>
      </c>
      <c r="DE75">
        <v>85506243833.781998</v>
      </c>
      <c r="DF75">
        <v>42817472975.367996</v>
      </c>
      <c r="DG75">
        <v>17364044943.82</v>
      </c>
      <c r="DH75">
        <v>259538700</v>
      </c>
      <c r="DI75">
        <v>142866329198.42001</v>
      </c>
      <c r="DJ75">
        <v>14472603322.556999</v>
      </c>
      <c r="DK75">
        <v>13679221333.205</v>
      </c>
      <c r="DL75">
        <v>15286441818.143999</v>
      </c>
      <c r="DM75">
        <v>12626717491.893999</v>
      </c>
      <c r="DN75">
        <v>13825049831.796</v>
      </c>
      <c r="DO75">
        <v>19140461605.823002</v>
      </c>
      <c r="DP75">
        <v>404028900</v>
      </c>
      <c r="DQ75">
        <v>5861268038.7980003</v>
      </c>
      <c r="DR75">
        <v>30123914808.569</v>
      </c>
      <c r="DS75">
        <v>9996249658.2399998</v>
      </c>
      <c r="DT75">
        <v>11529042672.353001</v>
      </c>
      <c r="DU75">
        <v>5405576235.7950001</v>
      </c>
      <c r="DV75">
        <v>1272839334119.3</v>
      </c>
      <c r="DW75">
        <v>372980957208.02301</v>
      </c>
      <c r="DX75">
        <v>15776758632.857</v>
      </c>
      <c r="DY75">
        <v>10071351960.048</v>
      </c>
      <c r="DZ75">
        <v>440833583992.48499</v>
      </c>
      <c r="EA75">
        <v>14013022092.063999</v>
      </c>
      <c r="EB75">
        <v>1012846760976.73</v>
      </c>
      <c r="EC75">
        <v>36288830373.411003</v>
      </c>
      <c r="ED75">
        <v>14915001426.972</v>
      </c>
      <c r="EE75">
        <v>482174854481.95599</v>
      </c>
      <c r="EF75">
        <v>249885687029.634</v>
      </c>
      <c r="EG75">
        <v>480368403893.36401</v>
      </c>
      <c r="EH75">
        <v>88191977373.212006</v>
      </c>
      <c r="EI75">
        <v>63605100000</v>
      </c>
      <c r="EJ75">
        <v>223249497500.38699</v>
      </c>
      <c r="EK75">
        <v>26594305745.554001</v>
      </c>
      <c r="EL75">
        <v>394086401171.16803</v>
      </c>
      <c r="EM75">
        <v>348262544719.17798</v>
      </c>
      <c r="EN75">
        <v>679444832854.29504</v>
      </c>
      <c r="EO75">
        <v>253663144586.01901</v>
      </c>
      <c r="EP75">
        <v>217800000</v>
      </c>
      <c r="EQ75">
        <v>39495431574.178001</v>
      </c>
      <c r="ER75">
        <v>179677211793.93799</v>
      </c>
      <c r="ES75">
        <v>284087563695.79797</v>
      </c>
      <c r="ET75">
        <v>1778782625793.74</v>
      </c>
      <c r="EU75">
        <v>11070356519.48</v>
      </c>
      <c r="EV75">
        <v>419015018371.88702</v>
      </c>
      <c r="EW75">
        <v>63082047649.852997</v>
      </c>
      <c r="EX75">
        <v>635663801201.76501</v>
      </c>
      <c r="EY75">
        <v>1454458183.8599999</v>
      </c>
      <c r="EZ75" t="s">
        <v>2</v>
      </c>
      <c r="FA75">
        <v>27625388352.168999</v>
      </c>
      <c r="FB75">
        <v>833541236569.31494</v>
      </c>
      <c r="FC75">
        <v>61748586534.866997</v>
      </c>
      <c r="FD75">
        <v>860840740.74100006</v>
      </c>
      <c r="FE75">
        <v>1631486531.924</v>
      </c>
      <c r="FF75">
        <v>34326058557.442001</v>
      </c>
      <c r="FG75">
        <v>7628000011.4619999</v>
      </c>
      <c r="FH75">
        <v>396986899888.35101</v>
      </c>
      <c r="FI75">
        <v>4042237864.289</v>
      </c>
      <c r="FJ75">
        <v>526653790.671</v>
      </c>
      <c r="FK75">
        <v>2984706243.6550002</v>
      </c>
      <c r="FL75">
        <v>904181492.76699996</v>
      </c>
      <c r="FM75">
        <v>800640155387.26001</v>
      </c>
      <c r="FN75">
        <v>116527101097.7</v>
      </c>
      <c r="FO75" t="s">
        <v>2</v>
      </c>
      <c r="FP75">
        <v>4743335152.9420004</v>
      </c>
      <c r="FQ75">
        <v>469231309.53899997</v>
      </c>
      <c r="FR75">
        <v>505947037098.42401</v>
      </c>
      <c r="FS75">
        <v>3621222382.1589999</v>
      </c>
      <c r="FT75">
        <v>8746270636.4009991</v>
      </c>
      <c r="FU75">
        <v>819035182929.58496</v>
      </c>
      <c r="FV75" t="s">
        <v>2</v>
      </c>
      <c r="FW75">
        <v>67841049193.385002</v>
      </c>
      <c r="FX75">
        <v>8413200567.6149998</v>
      </c>
      <c r="FY75">
        <v>63100961.538000003</v>
      </c>
      <c r="FZ75">
        <v>24460196270.687</v>
      </c>
      <c r="GA75">
        <v>46686741814.278</v>
      </c>
      <c r="GB75">
        <v>415021590683.00598</v>
      </c>
      <c r="GC75" t="s">
        <v>2</v>
      </c>
      <c r="GD75">
        <v>40529789025.57</v>
      </c>
      <c r="GE75">
        <v>3131377762925.9502</v>
      </c>
      <c r="GF75">
        <v>200085537744.354</v>
      </c>
      <c r="GG75">
        <v>23315080560000</v>
      </c>
      <c r="GH75">
        <v>19737615114.366001</v>
      </c>
      <c r="GI75">
        <v>59319484710.653</v>
      </c>
      <c r="GJ75">
        <v>69238903106.173996</v>
      </c>
      <c r="GK75" t="s">
        <v>2</v>
      </c>
      <c r="GL75">
        <v>366137590600.69897</v>
      </c>
      <c r="GM75">
        <v>956332655.71800005</v>
      </c>
      <c r="GN75">
        <v>12310595843.934999</v>
      </c>
      <c r="GO75">
        <v>843842416.46200001</v>
      </c>
      <c r="GP75" t="s">
        <v>2</v>
      </c>
      <c r="GQ75">
        <v>55350968593.059998</v>
      </c>
      <c r="GR75">
        <v>28371238665.512001</v>
      </c>
      <c r="GS75">
        <v>22147634727.358002</v>
      </c>
    </row>
    <row r="76" spans="1:201" x14ac:dyDescent="0.75">
      <c r="A76">
        <v>2022</v>
      </c>
      <c r="B76" s="1" t="s">
        <v>2</v>
      </c>
      <c r="C76" t="s">
        <v>2</v>
      </c>
      <c r="D76" t="s">
        <v>2</v>
      </c>
      <c r="E76" t="s">
        <v>2</v>
      </c>
      <c r="F76" t="s">
        <v>2</v>
      </c>
      <c r="G76" t="s">
        <v>2</v>
      </c>
      <c r="H76" s="1" t="s">
        <v>2</v>
      </c>
      <c r="I76" t="s">
        <v>2</v>
      </c>
      <c r="J76" t="s">
        <v>2</v>
      </c>
      <c r="K76" t="s">
        <v>2</v>
      </c>
      <c r="L76" t="s">
        <v>2</v>
      </c>
      <c r="M76" t="s">
        <v>2</v>
      </c>
      <c r="N76" t="s">
        <v>2</v>
      </c>
      <c r="O76" t="s">
        <v>2</v>
      </c>
      <c r="P76" t="s">
        <v>2</v>
      </c>
      <c r="Q76" t="s">
        <v>2</v>
      </c>
      <c r="R76" t="s">
        <v>2</v>
      </c>
      <c r="S76" t="s">
        <v>2</v>
      </c>
      <c r="T76" t="s">
        <v>2</v>
      </c>
      <c r="U76" t="s">
        <v>2</v>
      </c>
      <c r="V76" t="s">
        <v>2</v>
      </c>
      <c r="W76" t="s">
        <v>2</v>
      </c>
      <c r="X76" t="s">
        <v>2</v>
      </c>
      <c r="Y76" t="s">
        <v>2</v>
      </c>
      <c r="Z76" t="s">
        <v>2</v>
      </c>
      <c r="AA76" t="s">
        <v>2</v>
      </c>
      <c r="AB76" t="s">
        <v>2</v>
      </c>
      <c r="AC76" t="s">
        <v>2</v>
      </c>
      <c r="AD76" t="s">
        <v>2</v>
      </c>
      <c r="AE76" t="s">
        <v>2</v>
      </c>
      <c r="AF76" t="s">
        <v>2</v>
      </c>
      <c r="AG76" t="s">
        <v>2</v>
      </c>
      <c r="AH76" t="s">
        <v>2</v>
      </c>
      <c r="AI76" t="s">
        <v>2</v>
      </c>
      <c r="AJ76" t="s">
        <v>2</v>
      </c>
      <c r="AK76" t="s">
        <v>2</v>
      </c>
      <c r="AL76" t="s">
        <v>2</v>
      </c>
      <c r="AM76" t="s">
        <v>2</v>
      </c>
      <c r="AN76" t="s">
        <v>2</v>
      </c>
      <c r="AO76" t="s">
        <v>2</v>
      </c>
      <c r="AP76" t="s">
        <v>2</v>
      </c>
      <c r="AQ76" t="s">
        <v>2</v>
      </c>
      <c r="AR76" t="s">
        <v>2</v>
      </c>
      <c r="AS76" t="s">
        <v>2</v>
      </c>
      <c r="AT76" t="s">
        <v>2</v>
      </c>
      <c r="AU76" t="s">
        <v>2</v>
      </c>
      <c r="AV76" t="s">
        <v>2</v>
      </c>
      <c r="AW76" t="s">
        <v>2</v>
      </c>
      <c r="AX76" t="s">
        <v>2</v>
      </c>
      <c r="AY76" t="s">
        <v>2</v>
      </c>
      <c r="AZ76" t="s">
        <v>2</v>
      </c>
      <c r="BA76" t="s">
        <v>2</v>
      </c>
      <c r="BB76" t="s">
        <v>2</v>
      </c>
      <c r="BC76" t="s">
        <v>2</v>
      </c>
      <c r="BD76" s="1" t="s">
        <v>2</v>
      </c>
      <c r="BE76" t="s">
        <v>2</v>
      </c>
      <c r="BF76" t="s">
        <v>2</v>
      </c>
      <c r="BG76" t="s">
        <v>2</v>
      </c>
      <c r="BH76" t="s">
        <v>2</v>
      </c>
      <c r="BI76" t="s">
        <v>2</v>
      </c>
      <c r="BJ76" t="s">
        <v>2</v>
      </c>
      <c r="BK76" t="s">
        <v>2</v>
      </c>
      <c r="BL76" t="s">
        <v>2</v>
      </c>
      <c r="BM76" t="s">
        <v>2</v>
      </c>
      <c r="BN76" t="s">
        <v>2</v>
      </c>
      <c r="BO76" t="s">
        <v>2</v>
      </c>
      <c r="BP76" t="s">
        <v>2</v>
      </c>
      <c r="BQ76" t="s">
        <v>2</v>
      </c>
      <c r="BR76" t="s">
        <v>2</v>
      </c>
      <c r="BS76" t="s">
        <v>2</v>
      </c>
      <c r="BT76" t="s">
        <v>2</v>
      </c>
      <c r="BU76" t="s">
        <v>2</v>
      </c>
      <c r="BV76" t="s">
        <v>2</v>
      </c>
      <c r="BW76" t="s">
        <v>2</v>
      </c>
      <c r="BX76" t="s">
        <v>2</v>
      </c>
      <c r="BY76" t="s">
        <v>2</v>
      </c>
      <c r="BZ76" t="s">
        <v>2</v>
      </c>
      <c r="CA76" t="s">
        <v>2</v>
      </c>
      <c r="CB76" t="s">
        <v>2</v>
      </c>
      <c r="CC76" t="s">
        <v>2</v>
      </c>
      <c r="CD76" t="s">
        <v>2</v>
      </c>
      <c r="CE76" t="s">
        <v>2</v>
      </c>
      <c r="CF76" t="s">
        <v>2</v>
      </c>
      <c r="CG76" t="s">
        <v>2</v>
      </c>
      <c r="CH76" t="s">
        <v>2</v>
      </c>
      <c r="CI76" t="s">
        <v>2</v>
      </c>
      <c r="CJ76" t="s">
        <v>2</v>
      </c>
      <c r="CK76" t="s">
        <v>2</v>
      </c>
      <c r="CL76" t="s">
        <v>2</v>
      </c>
      <c r="CM76" t="s">
        <v>2</v>
      </c>
      <c r="CN76" t="s">
        <v>2</v>
      </c>
      <c r="CO76" t="s">
        <v>2</v>
      </c>
      <c r="CP76" t="s">
        <v>2</v>
      </c>
      <c r="CQ76" t="s">
        <v>2</v>
      </c>
      <c r="CR76" t="s">
        <v>2</v>
      </c>
      <c r="CS76" t="s">
        <v>2</v>
      </c>
      <c r="CT76" t="s">
        <v>2</v>
      </c>
      <c r="CU76" t="s">
        <v>2</v>
      </c>
      <c r="CV76" t="s">
        <v>2</v>
      </c>
      <c r="CW76" t="s">
        <v>2</v>
      </c>
      <c r="CX76" t="s">
        <v>2</v>
      </c>
      <c r="CY76" t="s">
        <v>2</v>
      </c>
      <c r="CZ76" t="s">
        <v>2</v>
      </c>
      <c r="DA76" t="s">
        <v>2</v>
      </c>
      <c r="DB76" t="s">
        <v>2</v>
      </c>
      <c r="DC76" t="s">
        <v>2</v>
      </c>
      <c r="DD76" t="s">
        <v>2</v>
      </c>
      <c r="DE76" t="s">
        <v>2</v>
      </c>
      <c r="DF76" t="s">
        <v>2</v>
      </c>
      <c r="DG76" t="s">
        <v>2</v>
      </c>
      <c r="DH76" t="s">
        <v>2</v>
      </c>
      <c r="DI76" t="s">
        <v>2</v>
      </c>
      <c r="DJ76" t="s">
        <v>2</v>
      </c>
      <c r="DK76" t="s">
        <v>2</v>
      </c>
      <c r="DL76" t="s">
        <v>2</v>
      </c>
      <c r="DM76" t="s">
        <v>2</v>
      </c>
      <c r="DN76" t="s">
        <v>2</v>
      </c>
      <c r="DO76" t="s">
        <v>2</v>
      </c>
      <c r="DP76" t="s">
        <v>2</v>
      </c>
      <c r="DQ76" t="s">
        <v>2</v>
      </c>
      <c r="DR76" t="s">
        <v>2</v>
      </c>
      <c r="DS76" t="s">
        <v>2</v>
      </c>
      <c r="DT76" t="s">
        <v>2</v>
      </c>
      <c r="DU76" t="s">
        <v>2</v>
      </c>
      <c r="DV76" t="s">
        <v>2</v>
      </c>
      <c r="DW76" t="s">
        <v>2</v>
      </c>
      <c r="DX76" t="s">
        <v>2</v>
      </c>
      <c r="DY76" t="s">
        <v>2</v>
      </c>
      <c r="DZ76" t="s">
        <v>2</v>
      </c>
      <c r="EA76" t="s">
        <v>2</v>
      </c>
      <c r="EB76" t="s">
        <v>2</v>
      </c>
      <c r="EC76" t="s">
        <v>2</v>
      </c>
      <c r="ED76" t="s">
        <v>2</v>
      </c>
      <c r="EE76" t="s">
        <v>2</v>
      </c>
      <c r="EF76" t="s">
        <v>2</v>
      </c>
      <c r="EG76" t="s">
        <v>2</v>
      </c>
      <c r="EH76" t="s">
        <v>2</v>
      </c>
      <c r="EI76" t="s">
        <v>2</v>
      </c>
      <c r="EJ76" t="s">
        <v>2</v>
      </c>
      <c r="EK76" t="s">
        <v>2</v>
      </c>
      <c r="EL76" t="s">
        <v>2</v>
      </c>
      <c r="EM76" t="s">
        <v>2</v>
      </c>
      <c r="EN76" t="s">
        <v>2</v>
      </c>
      <c r="EO76" t="s">
        <v>2</v>
      </c>
      <c r="EP76" t="s">
        <v>2</v>
      </c>
      <c r="EQ76" t="s">
        <v>2</v>
      </c>
      <c r="ER76" t="s">
        <v>2</v>
      </c>
      <c r="ES76" t="s">
        <v>2</v>
      </c>
      <c r="ET76" t="s">
        <v>2</v>
      </c>
      <c r="EU76" t="s">
        <v>2</v>
      </c>
      <c r="EV76" t="s">
        <v>2</v>
      </c>
      <c r="EW76" t="s">
        <v>2</v>
      </c>
      <c r="EX76" t="s">
        <v>2</v>
      </c>
      <c r="EY76" t="s">
        <v>2</v>
      </c>
      <c r="EZ76" t="s">
        <v>2</v>
      </c>
      <c r="FA76" t="s">
        <v>2</v>
      </c>
      <c r="FB76" t="s">
        <v>2</v>
      </c>
      <c r="FC76" t="s">
        <v>2</v>
      </c>
      <c r="FD76" t="s">
        <v>2</v>
      </c>
      <c r="FE76" t="s">
        <v>2</v>
      </c>
      <c r="FF76" t="s">
        <v>2</v>
      </c>
      <c r="FG76" t="s">
        <v>2</v>
      </c>
      <c r="FH76" t="s">
        <v>2</v>
      </c>
      <c r="FI76" t="s">
        <v>2</v>
      </c>
      <c r="FJ76" t="s">
        <v>2</v>
      </c>
      <c r="FK76" t="s">
        <v>2</v>
      </c>
      <c r="FL76" t="s">
        <v>2</v>
      </c>
      <c r="FM76" t="s">
        <v>2</v>
      </c>
      <c r="FN76" t="s">
        <v>2</v>
      </c>
      <c r="FO76" t="s">
        <v>2</v>
      </c>
      <c r="FP76" t="s">
        <v>2</v>
      </c>
      <c r="FQ76" t="s">
        <v>2</v>
      </c>
      <c r="FR76" t="s">
        <v>2</v>
      </c>
      <c r="FS76" t="s">
        <v>2</v>
      </c>
      <c r="FT76" t="s">
        <v>2</v>
      </c>
      <c r="FU76" t="s">
        <v>2</v>
      </c>
      <c r="FV76" t="s">
        <v>2</v>
      </c>
      <c r="FW76" t="s">
        <v>2</v>
      </c>
      <c r="FX76" t="s">
        <v>2</v>
      </c>
      <c r="FY76" t="s">
        <v>2</v>
      </c>
      <c r="FZ76" t="s">
        <v>2</v>
      </c>
      <c r="GA76" t="s">
        <v>2</v>
      </c>
      <c r="GB76" t="s">
        <v>2</v>
      </c>
      <c r="GC76" t="s">
        <v>2</v>
      </c>
      <c r="GD76" t="s">
        <v>2</v>
      </c>
      <c r="GE76" t="s">
        <v>2</v>
      </c>
      <c r="GF76" t="s">
        <v>2</v>
      </c>
      <c r="GG76" t="s">
        <v>2</v>
      </c>
      <c r="GH76" t="s">
        <v>2</v>
      </c>
      <c r="GI76" t="s">
        <v>2</v>
      </c>
      <c r="GJ76" t="s">
        <v>2</v>
      </c>
      <c r="GK76" t="s">
        <v>2</v>
      </c>
      <c r="GL76" t="s">
        <v>2</v>
      </c>
      <c r="GM76" t="s">
        <v>2</v>
      </c>
      <c r="GN76" t="s">
        <v>2</v>
      </c>
      <c r="GO76" t="s">
        <v>2</v>
      </c>
      <c r="GP76" t="s">
        <v>2</v>
      </c>
      <c r="GQ76" t="s">
        <v>2</v>
      </c>
      <c r="GR76" t="s">
        <v>2</v>
      </c>
      <c r="GS76" t="s">
        <v>2</v>
      </c>
    </row>
    <row r="77" spans="1:201" x14ac:dyDescent="0.75">
      <c r="A77">
        <v>2023</v>
      </c>
      <c r="B77" s="1" t="s">
        <v>2</v>
      </c>
      <c r="C77" t="s">
        <v>2</v>
      </c>
      <c r="D77" t="s">
        <v>2</v>
      </c>
      <c r="E77" t="s">
        <v>2</v>
      </c>
      <c r="F77" t="s">
        <v>2</v>
      </c>
      <c r="G77" t="s">
        <v>2</v>
      </c>
      <c r="H77" s="1" t="s">
        <v>2</v>
      </c>
      <c r="I77" t="s">
        <v>2</v>
      </c>
      <c r="J77" t="s">
        <v>2</v>
      </c>
      <c r="K77" t="s">
        <v>2</v>
      </c>
      <c r="L77" t="s">
        <v>2</v>
      </c>
      <c r="M77" t="s">
        <v>2</v>
      </c>
      <c r="N77" t="s">
        <v>2</v>
      </c>
      <c r="O77" t="s">
        <v>2</v>
      </c>
      <c r="P77" t="s">
        <v>2</v>
      </c>
      <c r="Q77" t="s">
        <v>2</v>
      </c>
      <c r="R77" t="s">
        <v>2</v>
      </c>
      <c r="S77" t="s">
        <v>2</v>
      </c>
      <c r="T77" t="s">
        <v>2</v>
      </c>
      <c r="U77" t="s">
        <v>2</v>
      </c>
      <c r="V77" t="s">
        <v>2</v>
      </c>
      <c r="W77" t="s">
        <v>2</v>
      </c>
      <c r="X77" t="s">
        <v>2</v>
      </c>
      <c r="Y77" t="s">
        <v>2</v>
      </c>
      <c r="Z77" t="s">
        <v>2</v>
      </c>
      <c r="AA77" t="s">
        <v>2</v>
      </c>
      <c r="AB77" t="s">
        <v>2</v>
      </c>
      <c r="AC77" t="s">
        <v>2</v>
      </c>
      <c r="AD77" t="s">
        <v>2</v>
      </c>
      <c r="AE77" t="s">
        <v>2</v>
      </c>
      <c r="AF77" t="s">
        <v>2</v>
      </c>
      <c r="AG77" t="s">
        <v>2</v>
      </c>
      <c r="AH77" t="s">
        <v>2</v>
      </c>
      <c r="AI77" t="s">
        <v>2</v>
      </c>
      <c r="AJ77" t="s">
        <v>2</v>
      </c>
      <c r="AK77" t="s">
        <v>2</v>
      </c>
      <c r="AL77" t="s">
        <v>2</v>
      </c>
      <c r="AM77" t="s">
        <v>2</v>
      </c>
      <c r="AN77" t="s">
        <v>2</v>
      </c>
      <c r="AO77" t="s">
        <v>2</v>
      </c>
      <c r="AP77" t="s">
        <v>2</v>
      </c>
      <c r="AQ77" t="s">
        <v>2</v>
      </c>
      <c r="AR77" t="s">
        <v>2</v>
      </c>
      <c r="AS77" t="s">
        <v>2</v>
      </c>
      <c r="AT77" t="s">
        <v>2</v>
      </c>
      <c r="AU77" t="s">
        <v>2</v>
      </c>
      <c r="AV77" t="s">
        <v>2</v>
      </c>
      <c r="AW77" t="s">
        <v>2</v>
      </c>
      <c r="AX77" t="s">
        <v>2</v>
      </c>
      <c r="AY77" t="s">
        <v>2</v>
      </c>
      <c r="AZ77" t="s">
        <v>2</v>
      </c>
      <c r="BA77" t="s">
        <v>2</v>
      </c>
      <c r="BB77" t="s">
        <v>2</v>
      </c>
      <c r="BC77" t="s">
        <v>2</v>
      </c>
      <c r="BD77" s="1" t="s">
        <v>2</v>
      </c>
      <c r="BE77" t="s">
        <v>2</v>
      </c>
      <c r="BF77" t="s">
        <v>2</v>
      </c>
      <c r="BG77" t="s">
        <v>2</v>
      </c>
      <c r="BH77" t="s">
        <v>2</v>
      </c>
      <c r="BI77" t="s">
        <v>2</v>
      </c>
      <c r="BJ77" t="s">
        <v>2</v>
      </c>
      <c r="BK77" t="s">
        <v>2</v>
      </c>
      <c r="BL77" t="s">
        <v>2</v>
      </c>
      <c r="BM77" t="s">
        <v>2</v>
      </c>
      <c r="BN77" t="s">
        <v>2</v>
      </c>
      <c r="BO77" t="s">
        <v>2</v>
      </c>
      <c r="BP77" t="s">
        <v>2</v>
      </c>
      <c r="BQ77" t="s">
        <v>2</v>
      </c>
      <c r="BR77" t="s">
        <v>2</v>
      </c>
      <c r="BS77" t="s">
        <v>2</v>
      </c>
      <c r="BT77" t="s">
        <v>2</v>
      </c>
      <c r="BU77" t="s">
        <v>2</v>
      </c>
      <c r="BV77" t="s">
        <v>2</v>
      </c>
      <c r="BW77" t="s">
        <v>2</v>
      </c>
      <c r="BX77" t="s">
        <v>2</v>
      </c>
      <c r="BY77" t="s">
        <v>2</v>
      </c>
      <c r="BZ77" t="s">
        <v>2</v>
      </c>
      <c r="CA77" t="s">
        <v>2</v>
      </c>
      <c r="CB77" t="s">
        <v>2</v>
      </c>
      <c r="CC77" t="s">
        <v>2</v>
      </c>
      <c r="CD77" t="s">
        <v>2</v>
      </c>
      <c r="CE77" t="s">
        <v>2</v>
      </c>
      <c r="CF77" t="s">
        <v>2</v>
      </c>
      <c r="CG77" t="s">
        <v>2</v>
      </c>
      <c r="CH77" t="s">
        <v>2</v>
      </c>
      <c r="CI77" t="s">
        <v>2</v>
      </c>
      <c r="CJ77" t="s">
        <v>2</v>
      </c>
      <c r="CK77" t="s">
        <v>2</v>
      </c>
      <c r="CL77" t="s">
        <v>2</v>
      </c>
      <c r="CM77" t="s">
        <v>2</v>
      </c>
      <c r="CN77" t="s">
        <v>2</v>
      </c>
      <c r="CO77" t="s">
        <v>2</v>
      </c>
      <c r="CP77" t="s">
        <v>2</v>
      </c>
      <c r="CQ77" t="s">
        <v>2</v>
      </c>
      <c r="CR77" t="s">
        <v>2</v>
      </c>
      <c r="CS77" t="s">
        <v>2</v>
      </c>
      <c r="CT77" t="s">
        <v>2</v>
      </c>
      <c r="CU77" t="s">
        <v>2</v>
      </c>
      <c r="CV77" t="s">
        <v>2</v>
      </c>
      <c r="CW77" t="s">
        <v>2</v>
      </c>
      <c r="CX77" t="s">
        <v>2</v>
      </c>
      <c r="CY77" t="s">
        <v>2</v>
      </c>
      <c r="CZ77" t="s">
        <v>2</v>
      </c>
      <c r="DA77" t="s">
        <v>2</v>
      </c>
      <c r="DB77" t="s">
        <v>2</v>
      </c>
      <c r="DC77" t="s">
        <v>2</v>
      </c>
      <c r="DD77" t="s">
        <v>2</v>
      </c>
      <c r="DE77" t="s">
        <v>2</v>
      </c>
      <c r="DF77" t="s">
        <v>2</v>
      </c>
      <c r="DG77" t="s">
        <v>2</v>
      </c>
      <c r="DH77" t="s">
        <v>2</v>
      </c>
      <c r="DI77" t="s">
        <v>2</v>
      </c>
      <c r="DJ77" t="s">
        <v>2</v>
      </c>
      <c r="DK77" t="s">
        <v>2</v>
      </c>
      <c r="DL77" t="s">
        <v>2</v>
      </c>
      <c r="DM77" t="s">
        <v>2</v>
      </c>
      <c r="DN77" t="s">
        <v>2</v>
      </c>
      <c r="DO77" t="s">
        <v>2</v>
      </c>
      <c r="DP77" t="s">
        <v>2</v>
      </c>
      <c r="DQ77" t="s">
        <v>2</v>
      </c>
      <c r="DR77" t="s">
        <v>2</v>
      </c>
      <c r="DS77" t="s">
        <v>2</v>
      </c>
      <c r="DT77" t="s">
        <v>2</v>
      </c>
      <c r="DU77" t="s">
        <v>2</v>
      </c>
      <c r="DV77" t="s">
        <v>2</v>
      </c>
      <c r="DW77" t="s">
        <v>2</v>
      </c>
      <c r="DX77" t="s">
        <v>2</v>
      </c>
      <c r="DY77" t="s">
        <v>2</v>
      </c>
      <c r="DZ77" t="s">
        <v>2</v>
      </c>
      <c r="EA77" t="s">
        <v>2</v>
      </c>
      <c r="EB77" t="s">
        <v>2</v>
      </c>
      <c r="EC77" t="s">
        <v>2</v>
      </c>
      <c r="ED77" t="s">
        <v>2</v>
      </c>
      <c r="EE77" t="s">
        <v>2</v>
      </c>
      <c r="EF77" t="s">
        <v>2</v>
      </c>
      <c r="EG77" t="s">
        <v>2</v>
      </c>
      <c r="EH77" t="s">
        <v>2</v>
      </c>
      <c r="EI77" t="s">
        <v>2</v>
      </c>
      <c r="EJ77" t="s">
        <v>2</v>
      </c>
      <c r="EK77" t="s">
        <v>2</v>
      </c>
      <c r="EL77" t="s">
        <v>2</v>
      </c>
      <c r="EM77" t="s">
        <v>2</v>
      </c>
      <c r="EN77" t="s">
        <v>2</v>
      </c>
      <c r="EO77" t="s">
        <v>2</v>
      </c>
      <c r="EP77" t="s">
        <v>2</v>
      </c>
      <c r="EQ77" t="s">
        <v>2</v>
      </c>
      <c r="ER77" t="s">
        <v>2</v>
      </c>
      <c r="ES77" t="s">
        <v>2</v>
      </c>
      <c r="ET77" t="s">
        <v>2</v>
      </c>
      <c r="EU77" t="s">
        <v>2</v>
      </c>
      <c r="EV77" t="s">
        <v>2</v>
      </c>
      <c r="EW77" t="s">
        <v>2</v>
      </c>
      <c r="EX77" t="s">
        <v>2</v>
      </c>
      <c r="EY77" t="s">
        <v>2</v>
      </c>
      <c r="EZ77" t="s">
        <v>2</v>
      </c>
      <c r="FA77" t="s">
        <v>2</v>
      </c>
      <c r="FB77" t="s">
        <v>2</v>
      </c>
      <c r="FC77" t="s">
        <v>2</v>
      </c>
      <c r="FD77" t="s">
        <v>2</v>
      </c>
      <c r="FE77" t="s">
        <v>2</v>
      </c>
      <c r="FF77" t="s">
        <v>2</v>
      </c>
      <c r="FG77" t="s">
        <v>2</v>
      </c>
      <c r="FH77" t="s">
        <v>2</v>
      </c>
      <c r="FI77" t="s">
        <v>2</v>
      </c>
      <c r="FJ77" t="s">
        <v>2</v>
      </c>
      <c r="FK77" t="s">
        <v>2</v>
      </c>
      <c r="FL77" t="s">
        <v>2</v>
      </c>
      <c r="FM77" t="s">
        <v>2</v>
      </c>
      <c r="FN77" t="s">
        <v>2</v>
      </c>
      <c r="FO77" t="s">
        <v>2</v>
      </c>
      <c r="FP77" t="s">
        <v>2</v>
      </c>
      <c r="FQ77" t="s">
        <v>2</v>
      </c>
      <c r="FR77" t="s">
        <v>2</v>
      </c>
      <c r="FS77" t="s">
        <v>2</v>
      </c>
      <c r="FT77" t="s">
        <v>2</v>
      </c>
      <c r="FU77" t="s">
        <v>2</v>
      </c>
      <c r="FV77" t="s">
        <v>2</v>
      </c>
      <c r="FW77" t="s">
        <v>2</v>
      </c>
      <c r="FX77" t="s">
        <v>2</v>
      </c>
      <c r="FY77" t="s">
        <v>2</v>
      </c>
      <c r="FZ77" t="s">
        <v>2</v>
      </c>
      <c r="GA77" t="s">
        <v>2</v>
      </c>
      <c r="GB77" t="s">
        <v>2</v>
      </c>
      <c r="GC77" t="s">
        <v>2</v>
      </c>
      <c r="GD77" t="s">
        <v>2</v>
      </c>
      <c r="GE77" t="s">
        <v>2</v>
      </c>
      <c r="GF77" t="s">
        <v>2</v>
      </c>
      <c r="GG77" t="s">
        <v>2</v>
      </c>
      <c r="GH77" t="s">
        <v>2</v>
      </c>
      <c r="GI77" t="s">
        <v>2</v>
      </c>
      <c r="GJ77" t="s">
        <v>2</v>
      </c>
      <c r="GK77" t="s">
        <v>2</v>
      </c>
      <c r="GL77" t="s">
        <v>2</v>
      </c>
      <c r="GM77" t="s">
        <v>2</v>
      </c>
      <c r="GN77" t="s">
        <v>2</v>
      </c>
      <c r="GO77" t="s">
        <v>2</v>
      </c>
      <c r="GP77" t="s">
        <v>2</v>
      </c>
      <c r="GQ77" t="s">
        <v>2</v>
      </c>
      <c r="GR77" t="s">
        <v>2</v>
      </c>
      <c r="GS77" t="s">
        <v>2</v>
      </c>
    </row>
  </sheetData>
  <conditionalFormatting sqref="A3:HB3">
    <cfRule type="containsText" dxfId="0" priority="1" operator="containsText" text="U$">
      <formula>NOT(ISERROR(SEARCH("U$",A3)))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GDP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Virginie GAUTIER</dc:creator>
  <cp:lastModifiedBy>Virginie GAUTIER</cp:lastModifiedBy>
  <dcterms:created xsi:type="dcterms:W3CDTF">2023-01-25T14:42:43Z</dcterms:created>
  <dcterms:modified xsi:type="dcterms:W3CDTF">2023-02-05T14:58:46Z</dcterms:modified>
</cp:coreProperties>
</file>