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I:\FORMATEA\DigitalTranformer\HerramientasAnaliticaDeDatos\Ejercicios\"/>
    </mc:Choice>
  </mc:AlternateContent>
  <xr:revisionPtr revIDLastSave="0" documentId="8_{1FF26F25-B4A1-498A-B239-067E65F97DAE}" xr6:coauthVersionLast="45" xr6:coauthVersionMax="45" xr10:uidLastSave="{00000000-0000-0000-0000-000000000000}"/>
  <bookViews>
    <workbookView xWindow="-120" yWindow="-120" windowWidth="19440" windowHeight="15000" xr2:uid="{B57199DD-566C-44E6-923D-3228B1623D33}"/>
  </bookViews>
  <sheets>
    <sheet name="Hoja2" sheetId="2" r:id="rId1"/>
    <sheet name="Cuadro de Mandos" sheetId="3" r:id="rId2"/>
    <sheet name="Hoja1" sheetId="1" r:id="rId3"/>
  </sheets>
  <definedNames>
    <definedName name="SegmentaciónDeDatos_Provincia">#N/A</definedName>
    <definedName name="SegmentaciónDeDatos_Region">#N/A</definedName>
  </definedNames>
  <calcPr calcId="191029" calcOnSave="0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<sst xmlns="http://schemas.openxmlformats.org/spreadsheetml/2006/main" count="30" uniqueCount="13">
  <si>
    <t>Aragon</t>
  </si>
  <si>
    <t>Valencia</t>
  </si>
  <si>
    <t>Zaragoza</t>
  </si>
  <si>
    <t>Huesca</t>
  </si>
  <si>
    <t>Teruel</t>
  </si>
  <si>
    <t>Castellon</t>
  </si>
  <si>
    <t>Alicante</t>
  </si>
  <si>
    <t>Region</t>
  </si>
  <si>
    <t>Provincia</t>
  </si>
  <si>
    <t>Cantidad</t>
  </si>
  <si>
    <t>Etiquetas de fila</t>
  </si>
  <si>
    <t>Total general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</si>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</sst>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(ejemplo).xlsx]Hoja2!dinRegion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Hoja2!$A$4:$A$6</c:f>
              <c:strCache>
                <c:ptCount val="2"/>
                <c:pt idx="0">
                  <c:v>Aragon</c:v>
                </c:pt>
                <c:pt idx="1">
                  <c:v>Valencia</c:v>
                </c:pt>
              </c:strCache>
            </c:strRef>
          </c:cat>
          <c:val>
            <c:numRef>
              <c:f>Hoja2!$B$4:$B$6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B-4320-8ADC-87B2F7CB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66240"/>
        <c:axId val="481588368"/>
      </c:barChart>
      <c:catAx>
        <c:axId val="322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588368"/>
        <c:crosses val="autoZero"/>
        <c:auto val="1"/>
        <c:lblAlgn val="ctr"/>
        <c:lblOffset val="100"/>
        <c:noMultiLvlLbl val="0"/>
      </c:catAx>
      <c:valAx>
        <c:axId val="481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7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(ejemplo).xlsx]Hoja2!dinProvincia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Hoja2!$A$20:$A$26</c:f>
              <c:strCache>
                <c:ptCount val="6"/>
                <c:pt idx="0">
                  <c:v>Alicante</c:v>
                </c:pt>
                <c:pt idx="1">
                  <c:v>Castellon</c:v>
                </c:pt>
                <c:pt idx="2">
                  <c:v>Huesca</c:v>
                </c:pt>
                <c:pt idx="3">
                  <c:v>Teruel</c:v>
                </c:pt>
                <c:pt idx="4">
                  <c:v>Valencia</c:v>
                </c:pt>
                <c:pt idx="5">
                  <c:v>Zaragoza</c:v>
                </c:pt>
              </c:strCache>
            </c:strRef>
          </c:cat>
          <c:val>
            <c:numRef>
              <c:f>Hoja2!$B$20:$B$26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9-4856-BBC3-7263A2A2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6003296"/>
        <c:axId val="481595440"/>
      </c:barChart>
      <c:catAx>
        <c:axId val="206600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595440"/>
        <c:crosses val="autoZero"/>
        <c:auto val="1"/>
        <c:lblAlgn val="ctr"/>
        <c:lblOffset val="100"/>
        <c:noMultiLvlLbl val="0"/>
      </c:catAx>
      <c:valAx>
        <c:axId val="481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0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(ejemplo).xlsx]Hoja2!dinTotal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Hoja2!$A$38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6-4416-A32A-6C148BB7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23296"/>
        <c:axId val="481599184"/>
      </c:barChart>
      <c:catAx>
        <c:axId val="4831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599184"/>
        <c:crosses val="autoZero"/>
        <c:auto val="1"/>
        <c:lblAlgn val="ctr"/>
        <c:lblOffset val="100"/>
        <c:noMultiLvlLbl val="0"/>
      </c:catAx>
      <c:valAx>
        <c:axId val="4815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1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(ejemplo).xlsx]Hoja2!dinRegion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Hoja2!$A$4:$A$6</c:f>
              <c:strCache>
                <c:ptCount val="2"/>
                <c:pt idx="0">
                  <c:v>Aragon</c:v>
                </c:pt>
                <c:pt idx="1">
                  <c:v>Valencia</c:v>
                </c:pt>
              </c:strCache>
            </c:strRef>
          </c:cat>
          <c:val>
            <c:numRef>
              <c:f>Hoja2!$B$4:$B$6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B-4EDD-B083-EFA8CF34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66240"/>
        <c:axId val="481588368"/>
      </c:barChart>
      <c:catAx>
        <c:axId val="322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588368"/>
        <c:crosses val="autoZero"/>
        <c:auto val="1"/>
        <c:lblAlgn val="ctr"/>
        <c:lblOffset val="100"/>
        <c:noMultiLvlLbl val="0"/>
      </c:catAx>
      <c:valAx>
        <c:axId val="481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7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(ejemplo).xlsx]Hoja2!dinProvincia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Hoja2!$B$19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Hoja2!$A$20:$A$26</c:f>
              <c:strCache>
                <c:ptCount val="6"/>
                <c:pt idx="0">
                  <c:v>Alicante</c:v>
                </c:pt>
                <c:pt idx="1">
                  <c:v>Castellon</c:v>
                </c:pt>
                <c:pt idx="2">
                  <c:v>Huesca</c:v>
                </c:pt>
                <c:pt idx="3">
                  <c:v>Teruel</c:v>
                </c:pt>
                <c:pt idx="4">
                  <c:v>Valencia</c:v>
                </c:pt>
                <c:pt idx="5">
                  <c:v>Zaragoza</c:v>
                </c:pt>
              </c:strCache>
            </c:strRef>
          </c:cat>
          <c:val>
            <c:numRef>
              <c:f>Hoja2!$B$20:$B$26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981-BBA9-A72FA90C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6003296"/>
        <c:axId val="481595440"/>
      </c:barChart>
      <c:catAx>
        <c:axId val="206600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595440"/>
        <c:crosses val="autoZero"/>
        <c:auto val="1"/>
        <c:lblAlgn val="ctr"/>
        <c:lblOffset val="100"/>
        <c:noMultiLvlLbl val="0"/>
      </c:catAx>
      <c:valAx>
        <c:axId val="481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0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(ejemplo).xlsx]Hoja2!dinTotal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Hoja2!$A$38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5-44CD-965D-DACD8BE7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23296"/>
        <c:axId val="481599184"/>
      </c:barChart>
      <c:catAx>
        <c:axId val="4831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599184"/>
        <c:crosses val="autoZero"/>
        <c:auto val="1"/>
        <c:lblAlgn val="ctr"/>
        <c:lblOffset val="100"/>
        <c:noMultiLvlLbl val="0"/>
      </c:catAx>
      <c:valAx>
        <c:axId val="4815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1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9525</xdr:colOff>
      <xdr:row>13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E5D3A4-0C98-4B9A-BAB4-BD9F45B4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123825</xdr:colOff>
      <xdr:row>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349C80-F62D-467B-816B-798E526A3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8</xdr:col>
      <xdr:colOff>314325</xdr:colOff>
      <xdr:row>47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CBE257-AA3C-4057-92C0-E86236BA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2</xdr:row>
      <xdr:rowOff>0</xdr:rowOff>
    </xdr:from>
    <xdr:to>
      <xdr:col>11</xdr:col>
      <xdr:colOff>304800</xdr:colOff>
      <xdr:row>15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15E09ED2-7943-4F29-A782-3BDE74A95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8525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18</xdr:row>
      <xdr:rowOff>0</xdr:rowOff>
    </xdr:from>
    <xdr:to>
      <xdr:col>13</xdr:col>
      <xdr:colOff>304800</xdr:colOff>
      <xdr:row>31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rovincia">
              <a:extLst>
                <a:ext uri="{FF2B5EF4-FFF2-40B4-BE49-F238E27FC236}">
                  <a16:creationId xmlns:a16="http://schemas.microsoft.com/office/drawing/2014/main" id="{C6CD7B56-92F9-4924-BB9B-E04CCE8F00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2525" y="3429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4</xdr:col>
      <xdr:colOff>428625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8C73C4-4202-4225-ADD1-B78700EBB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457200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ED957F-74E3-4227-8DAE-B853B0198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10</xdr:row>
      <xdr:rowOff>85725</xdr:rowOff>
    </xdr:from>
    <xdr:to>
      <xdr:col>14</xdr:col>
      <xdr:colOff>685800</xdr:colOff>
      <xdr:row>21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AA8A7F-17C1-4B94-835E-0EF38370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285750</xdr:colOff>
      <xdr:row>3</xdr:row>
      <xdr:rowOff>114300</xdr:rowOff>
    </xdr:from>
    <xdr:to>
      <xdr:col>9</xdr:col>
      <xdr:colOff>590550</xdr:colOff>
      <xdr:row>16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on 1">
              <a:extLst>
                <a:ext uri="{FF2B5EF4-FFF2-40B4-BE49-F238E27FC236}">
                  <a16:creationId xmlns:a16="http://schemas.microsoft.com/office/drawing/2014/main" id="{F2C624BC-0CBF-4C75-B5DD-1029E09D71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0" y="685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333375</xdr:colOff>
      <xdr:row>20</xdr:row>
      <xdr:rowOff>0</xdr:rowOff>
    </xdr:from>
    <xdr:to>
      <xdr:col>9</xdr:col>
      <xdr:colOff>638175</xdr:colOff>
      <xdr:row>33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vincia 1">
              <a:extLst>
                <a:ext uri="{FF2B5EF4-FFF2-40B4-BE49-F238E27FC236}">
                  <a16:creationId xmlns:a16="http://schemas.microsoft.com/office/drawing/2014/main" id="{49364D3C-B3E8-45EA-A1D8-C84F43EC80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3810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íctor García Dobón" refreshedDate="44166.897825462962" createdVersion="6" refreshedVersion="6" minRefreshableVersion="3" recordCount="6" xr:uid="{FEB1A25A-09A8-4CD6-B293-3841892BC430}">
  <cacheSource type="worksheet">
    <worksheetSource name="tblDatos"/>
  </cacheSource>
  <cacheFields count="3">
    <cacheField name="Region" numFmtId="0">
      <sharedItems count="2">
        <s v="Aragon"/>
        <s v="Valencia"/>
      </sharedItems>
    </cacheField>
    <cacheField name="Provincia" numFmtId="0">
      <sharedItems count="6">
        <s v="Zaragoza"/>
        <s v="Huesca"/>
        <s v="Teruel"/>
        <s v="Valencia"/>
        <s v="Castellon"/>
        <s v="Alicante"/>
      </sharedItems>
    </cacheField>
    <cacheField name="Cantidad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 pivotCacheId="1919511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"/>
  </r>
  <r>
    <x v="0"/>
    <x v="1"/>
    <n v="2"/>
  </r>
  <r>
    <x v="0"/>
    <x v="2"/>
    <n v="3"/>
  </r>
  <r>
    <x v="1"/>
    <x v="3"/>
    <n v="4"/>
  </r>
  <r>
    <x v="1"/>
    <x v="4"/>
    <n v="5"/>
  </r>
  <r>
    <x v="1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C964C-5E63-451F-BD6A-318802B18F70}" name="dinTotal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7:A38" firstHeaderRow="1" firstDataRow="1" firstDataCol="0"/>
  <pivotFields count="3">
    <pivotField showAll="0">
      <items count="3">
        <item x="0"/>
        <item x="1"/>
        <item t="default"/>
      </items>
    </pivotField>
    <pivotField showAll="0">
      <items count="7">
        <item x="5"/>
        <item x="4"/>
        <item x="1"/>
        <item x="2"/>
        <item x="3"/>
        <item x="0"/>
        <item t="default"/>
      </items>
    </pivotField>
    <pivotField dataField="1" showAll="0"/>
  </pivotFields>
  <rowItems count="1">
    <i/>
  </rowItems>
  <colItems count="1">
    <i/>
  </colItems>
  <dataFields count="1">
    <dataField name="Suma de Cantidad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21BCF-C6B1-4AE6-BD4A-39B0277AE6BC}" name="dinProvincia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19:B26" firstHeaderRow="1" firstDataRow="1" firstDataCol="1"/>
  <pivotFields count="3">
    <pivotField showAll="0">
      <items count="3">
        <item x="0"/>
        <item x="1"/>
        <item t="default"/>
      </items>
    </pivotField>
    <pivotField axis="axisRow" showAll="0">
      <items count="7">
        <item x="5"/>
        <item x="4"/>
        <item x="1"/>
        <item x="2"/>
        <item x="3"/>
        <item x="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ntidad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452C4-D780-4615-BDA3-0AD7D805AE18}" name="dinRegion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3">
    <pivotField axis="axisRow" showAll="0">
      <items count="3">
        <item x="0"/>
        <item x="1"/>
        <item t="default"/>
      </items>
    </pivotField>
    <pivotField showAll="0">
      <items count="7">
        <item x="5"/>
        <item x="4"/>
        <item x="1"/>
        <item x="2"/>
        <item x="3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F2C2B6D-3710-4E4D-8F1A-6B3781A89948}" sourceName="Region">
  <pivotTables>
    <pivotTable tabId="2" name="dinRegion"/>
    <pivotTable tabId="2" name="dinProvincia"/>
    <pivotTable tabId="2" name="dinTotal"/>
  </pivotTables>
  <data>
    <tabular pivotCacheId="19195111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47CA33BD-4BB9-4B9C-B630-29CD89848504}" sourceName="Provincia">
  <pivotTables>
    <pivotTable tabId="2" name="dinProvincia"/>
    <pivotTable tabId="2" name="dinRegion"/>
    <pivotTable tabId="2" name="dinTotal"/>
  </pivotTables>
  <data>
    <tabular pivotCacheId="191951113">
      <items count="6">
        <i x="5" s="1"/>
        <i x="4" s="1"/>
        <i x="1" s="1"/>
        <i x="2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12DF7629-BA51-4D7A-8D2A-E8C2BB1E1650}" cache="SegmentaciónDeDatos_Region" caption="Region" rowHeight="241300"/>
  <slicer name="Provincia" xr10:uid="{E5D364BB-4785-4247-94F5-334FFE26CA33}" cache="SegmentaciónDeDatos_Provincia" caption="Provinc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74520D09-C3F8-44AF-B51D-FFFFD9F4844C}" cache="SegmentaciónDeDatos_Region" caption="Region" rowHeight="241300"/>
  <slicer name="Provincia 1" xr10:uid="{7433F9F3-0660-4FC2-9612-43F236CB8294}" cache="SegmentaciónDeDatos_Provincia" caption="Provinc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86960-5C3C-4678-8908-B012AFCC1D27}" name="tblDatos" displayName="tblDatos" ref="A1:C7" totalsRowShown="0">
  <autoFilter ref="A1:C7" xr:uid="{14721E2C-2320-4D4A-80E2-034FC99B23CA}"/>
  <tableColumns count="3">
    <tableColumn id="1" xr3:uid="{ED8A2846-E55D-4E95-9A67-D0E19A4DCA32}" name="Region"/>
    <tableColumn id="2" xr3:uid="{0F31D5A0-982A-4103-97E0-12FB70107DF4}" name="Provincia"/>
    <tableColumn id="3" xr3:uid="{4447A3CC-75DA-476E-80DE-CA6E174BCD0A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40EE-50A8-4508-9FAB-4DC60028DEF7}">
  <dimension ref="A3:C38"/>
  <sheetViews>
    <sheetView tabSelected="1" workbookViewId="0">
      <selection activeCell="C7" sqref="C7"/>
    </sheetView>
  </sheetViews>
  <sheetFormatPr baseColWidth="10" defaultRowHeight="15" x14ac:dyDescent="0.25"/>
  <cols>
    <col min="1" max="2" width="17" bestFit="1" customWidth="1"/>
    <col min="3" max="3" width="12.5703125" customWidth="1"/>
    <col min="4" max="4" width="8" customWidth="1"/>
    <col min="5" max="5" width="9.42578125" customWidth="1"/>
    <col min="6" max="6" width="12.5703125" customWidth="1"/>
    <col min="7" max="7" width="10.5703125" customWidth="1"/>
    <col min="8" max="8" width="11.42578125" customWidth="1"/>
    <col min="9" max="9" width="10.140625" customWidth="1"/>
  </cols>
  <sheetData>
    <row r="3" spans="1:2" x14ac:dyDescent="0.25">
      <c r="A3" s="1" t="s">
        <v>10</v>
      </c>
      <c r="B3" t="s">
        <v>12</v>
      </c>
    </row>
    <row r="4" spans="1:2" x14ac:dyDescent="0.25">
      <c r="A4" s="2" t="s">
        <v>0</v>
      </c>
      <c r="B4" s="3">
        <v>6</v>
      </c>
    </row>
    <row r="5" spans="1:2" x14ac:dyDescent="0.25">
      <c r="A5" s="2" t="s">
        <v>1</v>
      </c>
      <c r="B5" s="3">
        <v>15</v>
      </c>
    </row>
    <row r="6" spans="1:2" x14ac:dyDescent="0.25">
      <c r="A6" s="2" t="s">
        <v>11</v>
      </c>
      <c r="B6" s="3">
        <v>21</v>
      </c>
    </row>
    <row r="19" spans="1:3" x14ac:dyDescent="0.25">
      <c r="A19" s="1" t="s">
        <v>10</v>
      </c>
      <c r="B19" t="s">
        <v>12</v>
      </c>
      <c r="C19" s="1"/>
    </row>
    <row r="20" spans="1:3" x14ac:dyDescent="0.25">
      <c r="A20" s="2" t="s">
        <v>6</v>
      </c>
      <c r="B20" s="3">
        <v>6</v>
      </c>
    </row>
    <row r="21" spans="1:3" x14ac:dyDescent="0.25">
      <c r="A21" s="2" t="s">
        <v>5</v>
      </c>
      <c r="B21" s="3">
        <v>5</v>
      </c>
    </row>
    <row r="22" spans="1:3" x14ac:dyDescent="0.25">
      <c r="A22" s="2" t="s">
        <v>3</v>
      </c>
      <c r="B22" s="3">
        <v>2</v>
      </c>
    </row>
    <row r="23" spans="1:3" x14ac:dyDescent="0.25">
      <c r="A23" s="2" t="s">
        <v>4</v>
      </c>
      <c r="B23" s="3">
        <v>3</v>
      </c>
    </row>
    <row r="24" spans="1:3" x14ac:dyDescent="0.25">
      <c r="A24" s="2" t="s">
        <v>1</v>
      </c>
      <c r="B24" s="3">
        <v>4</v>
      </c>
    </row>
    <row r="25" spans="1:3" x14ac:dyDescent="0.25">
      <c r="A25" s="2" t="s">
        <v>2</v>
      </c>
      <c r="B25" s="3">
        <v>1</v>
      </c>
    </row>
    <row r="26" spans="1:3" x14ac:dyDescent="0.25">
      <c r="A26" s="2" t="s">
        <v>11</v>
      </c>
      <c r="B26" s="3">
        <v>21</v>
      </c>
    </row>
    <row r="37" spans="1:1" x14ac:dyDescent="0.25">
      <c r="A37" t="s">
        <v>12</v>
      </c>
    </row>
    <row r="38" spans="1:1" x14ac:dyDescent="0.25">
      <c r="A38" s="3">
        <v>21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306-F0FF-45D1-9E8A-2AD6CBFAFDE6}">
  <dimension ref="A1"/>
  <sheetViews>
    <sheetView topLeftCell="A2" workbookViewId="0">
      <selection activeCell="K9" sqref="K9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A122-AE7A-4505-B7C2-FEF74E8D2226}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 t="s">
        <v>2</v>
      </c>
      <c r="C2">
        <v>1</v>
      </c>
    </row>
    <row r="3" spans="1:3" x14ac:dyDescent="0.25">
      <c r="A3" t="s">
        <v>0</v>
      </c>
      <c r="B3" t="s">
        <v>3</v>
      </c>
      <c r="C3">
        <v>2</v>
      </c>
    </row>
    <row r="4" spans="1:3" x14ac:dyDescent="0.25">
      <c r="A4" t="s">
        <v>0</v>
      </c>
      <c r="B4" t="s">
        <v>4</v>
      </c>
      <c r="C4">
        <v>3</v>
      </c>
    </row>
    <row r="5" spans="1:3" x14ac:dyDescent="0.25">
      <c r="A5" t="s">
        <v>1</v>
      </c>
      <c r="B5" t="s">
        <v>1</v>
      </c>
      <c r="C5">
        <v>4</v>
      </c>
    </row>
    <row r="6" spans="1:3" x14ac:dyDescent="0.25">
      <c r="A6" t="s">
        <v>1</v>
      </c>
      <c r="B6" t="s">
        <v>5</v>
      </c>
      <c r="C6">
        <v>5</v>
      </c>
    </row>
    <row r="7" spans="1:3" x14ac:dyDescent="0.25">
      <c r="A7" t="s">
        <v>1</v>
      </c>
      <c r="B7" t="s">
        <v>6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Cuadro de Mandos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García Dobón</dc:creator>
  <cp:lastModifiedBy>Víctor García Dobón</cp:lastModifiedBy>
  <dcterms:created xsi:type="dcterms:W3CDTF">2020-12-01T20:29:30Z</dcterms:created>
  <dcterms:modified xsi:type="dcterms:W3CDTF">2020-12-01T20:46:15Z</dcterms:modified>
</cp:coreProperties>
</file>