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a552c3043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nd Truth" sheetId="1" r:id="Rfe9cc7f2ad004c7b"/>
    <x:sheet xmlns:r="http://schemas.openxmlformats.org/officeDocument/2006/relationships" name="Instructions" sheetId="2" r:id="R33416da34830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3"/>
      <x:color rgb="FF17365D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3"/>
      <x:color rgb="FF17365D"/>
      <x:name val="Aptos"/>
    </x:font>
    <x:font>
      <x:b/>
      <x:sz val="11"/>
      <x:color rgb="FF17365D"/>
      <x:name val="Aptos"/>
    </x:font>
    <x:font>
      <x:i/>
      <x:sz val="11"/>
      <x:color rgb="FF7F6000"/>
      <x:name val="Aptos"/>
    </x:font>
    <x:font>
      <x:sz val="10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/>
    <x:xf numFmtId="0" fontId="7" fillId="3" borderId="2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/>
    <x:xf numFmtId="0" fontId="7" fillId="3" borderId="3" xfId="0" applyNumberFormat="1" applyFont="1" applyFill="1" applyBorder="1"/>
    <x:xf numFmtId="0" fontId="8" fillId="4" borderId="3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/>
    </x:xf>
    <x:xf numFmtId="0" fontId="10" fillId="0" borderId="2" xfId="0" applyNumberFormat="1" applyFont="1" applyFill="1" applyBorder="1" applyAlignment="1">
      <x:alignment vertical="top"/>
    </x:xf>
    <x:xf numFmtId="0" fontId="10" fillId="0" borderId="3" xfId="0" applyNumberFormat="1" applyFont="1" applyFill="1" applyBorder="1" applyAlignment="1">
      <x:alignment vertical="top"/>
    </x:xf>
    <x:xf numFmtId="0" fontId="10" fillId="2" borderId="2" xfId="0" applyNumberFormat="1" applyFont="1" applyFill="1" applyBorder="1" applyAlignment="1">
      <x:alignment vertical="top"/>
    </x:xf>
    <x:xf numFmtId="0" fontId="10" fillId="2" borderId="3" xfId="0" applyNumberFormat="1" applyFont="1" applyFill="1" applyBorder="1" applyAlignment="1">
      <x:alignment vertical="top"/>
    </x:xf>
    <x:xf numFmtId="0" fontId="11" fillId="2" borderId="2" xfId="0" applyNumberFormat="1" applyFont="1" applyFill="1" applyBorder="1" applyAlignment="1">
      <x:alignment vertical="top"/>
    </x:xf>
    <x:xf numFmtId="0" fontId="11" fillId="2" borderId="3" xfId="0" applyNumberFormat="1" applyFont="1" applyFill="1" applyBorder="1" applyAlignment="1">
      <x:alignment vertical="top"/>
    </x:xf>
    <x:xf numFmtId="0" fontId="11" fillId="2" borderId="2" xfId="0" applyNumberFormat="1" applyFont="1" applyFill="1" applyBorder="1" applyAlignment="1">
      <x:alignment vertical="top" wrapText="1"/>
    </x:xf>
    <x:xf numFmtId="0" fontId="11" fillId="2" borderId="3" xfId="0" applyNumberFormat="1" applyFont="1" applyFill="1" applyBorder="1" applyAlignment="1">
      <x:alignment vertical="top" wrapText="1"/>
    </x:xf>
    <x:xf numFmtId="0" fontId="11" fillId="2" borderId="2" xfId="0" applyNumberFormat="1" applyFont="1" applyFill="1" applyBorder="1" applyAlignment="1">
      <x:alignment vertical="center" wrapText="1"/>
    </x:xf>
    <x:xf numFmtId="0" fontId="11" fillId="2" borderId="3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horizontal="center" vertical="top"/>
    </x:xf>
    <x:xf numFmtId="0" fontId="10" fillId="0" borderId="3" xfId="0" applyNumberFormat="1" applyFont="1" applyFill="1" applyBorder="1" applyAlignment="1">
      <x:alignment horizontal="center" vertical="top"/>
    </x:xf>
    <x:xf numFmtId="0" fontId="10" fillId="0" borderId="2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vertical="top" wrapText="1"/>
    </x:xf>
    <x:xf numFmtId="200" fontId="10" fillId="0" borderId="2" xfId="0" applyNumberFormat="1" applyFont="1" applyFill="1" applyBorder="1" applyAlignment="1">
      <x:alignment horizontal="center" vertical="top"/>
    </x:xf>
    <x:xf numFmtId="200" fontId="10" fillId="0" borderId="3" xfId="0" applyNumberFormat="1" applyFont="1" applyFill="1" applyBorder="1" applyAlignment="1">
      <x:alignment horizontal="center" vertical="top"/>
    </x:xf>
    <x:xf numFmtId="0" fontId="10" fillId="5" borderId="2" xfId="0" applyNumberFormat="1" applyFont="1" applyFill="1" applyBorder="1" applyAlignment="1">
      <x:alignment horizontal="center" vertical="top"/>
    </x:xf>
    <x:xf numFmtId="0" fontId="10" fillId="5" borderId="3" xfId="0" applyNumberFormat="1" applyFont="1" applyFill="1" applyBorder="1" applyAlignment="1">
      <x:alignment horizontal="center" vertical="top"/>
    </x:xf>
    <x:xf numFmtId="200" fontId="10" fillId="6" borderId="2" xfId="0" applyNumberFormat="1" applyFont="1" applyFill="1" applyBorder="1" applyAlignment="1">
      <x:alignment horizontal="center" vertical="top"/>
    </x:xf>
    <x:xf numFmtId="0" fontId="10" fillId="6" borderId="2" xfId="0" applyNumberFormat="1" applyFont="1" applyFill="1" applyBorder="1" applyAlignment="1">
      <x:alignment horizontal="center" vertical="top"/>
    </x:xf>
    <x:xf numFmtId="0" fontId="10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66473e1f14716" /><Relationship Type="http://schemas.openxmlformats.org/officeDocument/2006/relationships/theme" Target="/xl/theme/theme1.xml" Id="R53d72ddb1a964420" /><Relationship Type="http://schemas.openxmlformats.org/officeDocument/2006/relationships/sharedStrings" Target="/xl/sharedStrings.xml" Id="R607a2e51d16945c1" /><Relationship Type="http://schemas.openxmlformats.org/officeDocument/2006/relationships/worksheet" Target="/xl/worksheets/sheet1.xml" Id="Rfe9cc7f2ad004c7b" /><Relationship Type="http://schemas.openxmlformats.org/officeDocument/2006/relationships/worksheet" Target="/xl/worksheets/sheet2.xml" Id="R33416da34830401b" /></Relationships>
</file>

<file path=xl/tables/table1.xml><?xml version="1.0" encoding="utf-8"?>
<x:table xmlns:x="http://schemas.openxmlformats.org/spreadsheetml/2006/main" id="1" name="GroundTruthTable" displayName="GroundTruthTable" ref="A1:O261" headerRowCount="1" totalsRowCount="0" totalsRowShown="0">
  <x:tableColumns count="15">
    <x:tableColumn id="1" name="season_code"/>
    <x:tableColumn id="2" name="game_code"/>
    <x:tableColumn id="3" name="original_event_id"/>
    <x:tableColumn id="4" name="action_info"/>
    <x:tableColumn id="5" name="action_category"/>
    <x:tableColumn id="6" name="pbp_quarter"/>
    <x:tableColumn id="7" name="pbp_game_clock"/>
    <x:tableColumn id="8" name="sync_quarter"/>
    <x:tableColumn id="9" name="sync_game_clock"/>
    <x:tableColumn id="10" name="reference_video_seconds"/>
    <x:tableColumn id="11" name="youtube_review_url"/>
    <x:tableColumn id="12" name="annotation_status"/>
    <x:tableColumn id="13" name="ground_truth_video_seconds"/>
    <x:tableColumn id="14" name="annotator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9eef99acd348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5" hidden="0" customWidth="1"/>
    <x:col min="4" max="4" width="1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48" hidden="0" customWidth="1"/>
    <x:col min="12" max="12" width="16" hidden="0" customWidth="1"/>
    <x:col min="13" max="13" width="20" hidden="0" customWidth="1"/>
    <x:col min="14" max="14" width="18" hidden="0" customWidth="1"/>
    <x:col min="15" max="15" width="36" hidden="0" customWidth="1"/>
  </x:cols>
  <x:sheetData>
    <x:row r="1" ht="42" customHeight="1">
      <x:c r="A1" s="62" t="str">
        <x:v>season_code</x:v>
      </x:c>
      <x:c r="B1" s="62" t="str">
        <x:v>game_code</x:v>
      </x:c>
      <x:c r="C1" s="62" t="str">
        <x:v>original_event_id</x:v>
      </x:c>
      <x:c r="D1" s="62" t="str">
        <x:v>action_info</x:v>
      </x:c>
      <x:c r="E1" s="62" t="str">
        <x:v>action_category</x:v>
      </x:c>
      <x:c r="F1" s="62" t="str">
        <x:v>pbp_quarter</x:v>
      </x:c>
      <x:c r="G1" s="62" t="str">
        <x:v>pbp_game_clock</x:v>
      </x:c>
      <x:c r="H1" s="62" t="str">
        <x:v>sync_quarter</x:v>
      </x:c>
      <x:c r="I1" s="62" t="str">
        <x:v>sync_game_clock</x:v>
      </x:c>
      <x:c r="J1" s="62" t="str">
        <x:v>reference_video_seconds</x:v>
      </x:c>
      <x:c r="K1" s="62" t="str">
        <x:v>youtube_review_url</x:v>
      </x:c>
      <x:c r="L1" s="62" t="str">
        <x:v>annotation_status</x:v>
      </x:c>
      <x:c r="M1" s="62" t="str">
        <x:v>ground_truth_video_seconds</x:v>
      </x:c>
      <x:c r="N1" s="62" t="str">
        <x:v>annotator</x:v>
      </x:c>
      <x:c r="O1" s="62" t="str">
        <x:v>notes</x:v>
      </x:c>
    </x:row>
    <x:row r="2" ht="24" customHeight="1">
      <x:c r="A2" s="64" t="str">
        <x:v>E2023</x:v>
      </x:c>
      <x:c r="B2" s="64" t="str">
        <x:v>39</x:v>
      </x:c>
      <x:c r="C2" s="64" t="str">
        <x:v>134</x:v>
      </x:c>
      <x:c r="D2" s="66" t="str">
        <x:v>AS</x:v>
      </x:c>
      <x:c r="E2" s="66" t="str">
        <x:v>assist</x:v>
      </x:c>
      <x:c r="F2" s="64" t="str">
        <x:v>2nd</x:v>
      </x:c>
      <x:c r="G2" s="64" t="str">
        <x:v>09:12</x:v>
      </x:c>
      <x:c r="H2" s="64" t="str">
        <x:v>2nd</x:v>
      </x:c>
      <x:c r="I2" s="64" t="str">
        <x:v>09:14</x:v>
      </x:c>
      <x:c r="J2" s="68" t="str">
        <x:v>3099.000</x:v>
      </x:c>
      <x:c r="K2" s="66" t="str">
        <x:v>https://www.youtube.com/watch?v=Y7x9FvzfmiU&amp;t=3091s</x:v>
      </x:c>
      <x:c r="L2" s="70" t="str">
        <x:v>Pending</x:v>
      </x:c>
      <x:c r="M2" s="72" t="str"/>
      <x:c r="N2" s="73" t="str"/>
      <x:c r="O2" s="74" t="str"/>
    </x:row>
    <x:row r="3" ht="24" customHeight="1">
      <x:c r="A3" s="64" t="str">
        <x:v>E2023</x:v>
      </x:c>
      <x:c r="B3" s="64" t="str">
        <x:v>68</x:v>
      </x:c>
      <x:c r="C3" s="64" t="str">
        <x:v>507</x:v>
      </x:c>
      <x:c r="D3" s="66" t="str">
        <x:v>AS</x:v>
      </x:c>
      <x:c r="E3" s="66" t="str">
        <x:v>assist</x:v>
      </x:c>
      <x:c r="F3" s="64" t="str">
        <x:v>4th</x:v>
      </x:c>
      <x:c r="G3" s="64" t="str">
        <x:v>02:09</x:v>
      </x:c>
      <x:c r="H3" s="64" t="str">
        <x:v>4th</x:v>
      </x:c>
      <x:c r="I3" s="64" t="str">
        <x:v>02:11</x:v>
      </x:c>
      <x:c r="J3" s="68" t="str">
        <x:v>7266.000</x:v>
      </x:c>
      <x:c r="K3" s="66" t="str">
        <x:v>https://www.youtube.com/watch?v=z12ARk9n45s&amp;t=7258s</x:v>
      </x:c>
      <x:c r="L3" s="70" t="str">
        <x:v>Pending</x:v>
      </x:c>
      <x:c r="M3" s="72" t="str"/>
      <x:c r="N3" s="73" t="str"/>
      <x:c r="O3" s="74" t="str"/>
    </x:row>
    <x:row r="4" ht="24" customHeight="1">
      <x:c r="A4" s="64" t="str">
        <x:v>E2023</x:v>
      </x:c>
      <x:c r="B4" s="64" t="str">
        <x:v>82</x:v>
      </x:c>
      <x:c r="C4" s="64" t="str">
        <x:v>55</x:v>
      </x:c>
      <x:c r="D4" s="66" t="str">
        <x:v>AS</x:v>
      </x:c>
      <x:c r="E4" s="66" t="str">
        <x:v>assist</x:v>
      </x:c>
      <x:c r="F4" s="64" t="str">
        <x:v>1st</x:v>
      </x:c>
      <x:c r="G4" s="64" t="str">
        <x:v>07:22</x:v>
      </x:c>
      <x:c r="H4" s="64" t="str">
        <x:v>1st</x:v>
      </x:c>
      <x:c r="I4" s="64" t="str">
        <x:v>07:23</x:v>
      </x:c>
      <x:c r="J4" s="68" t="str">
        <x:v>1481.000</x:v>
      </x:c>
      <x:c r="K4" s="66" t="str">
        <x:v>https://www.youtube.com/watch?v=CKeM7TR71TI&amp;t=1473s</x:v>
      </x:c>
      <x:c r="L4" s="70" t="str">
        <x:v>Pending</x:v>
      </x:c>
      <x:c r="M4" s="72" t="str"/>
      <x:c r="N4" s="73" t="str"/>
      <x:c r="O4" s="74" t="str"/>
    </x:row>
    <x:row r="5" ht="24" customHeight="1">
      <x:c r="A5" s="64" t="str">
        <x:v>E2023</x:v>
      </x:c>
      <x:c r="B5" s="64" t="str">
        <x:v>170</x:v>
      </x:c>
      <x:c r="C5" s="64" t="str">
        <x:v>102</x:v>
      </x:c>
      <x:c r="D5" s="66" t="str">
        <x:v>AS</x:v>
      </x:c>
      <x:c r="E5" s="66" t="str">
        <x:v>assist</x:v>
      </x:c>
      <x:c r="F5" s="64" t="str">
        <x:v>1st</x:v>
      </x:c>
      <x:c r="G5" s="64" t="str">
        <x:v>01:56</x:v>
      </x:c>
      <x:c r="H5" s="64" t="str">
        <x:v>1st</x:v>
      </x:c>
      <x:c r="I5" s="64" t="str">
        <x:v>01:58</x:v>
      </x:c>
      <x:c r="J5" s="68" t="str">
        <x:v>1674.000</x:v>
      </x:c>
      <x:c r="K5" s="66" t="str">
        <x:v>https://www.youtube.com/watch?v=3EqTgy8A7QQ&amp;t=1666s</x:v>
      </x:c>
      <x:c r="L5" s="70" t="str">
        <x:v>Pending</x:v>
      </x:c>
      <x:c r="M5" s="72" t="str"/>
      <x:c r="N5" s="73" t="str"/>
      <x:c r="O5" s="74" t="str"/>
    </x:row>
    <x:row r="6" ht="24" customHeight="1">
      <x:c r="A6" s="64" t="str">
        <x:v>E2023</x:v>
      </x:c>
      <x:c r="B6" s="64" t="str">
        <x:v>170</x:v>
      </x:c>
      <x:c r="C6" s="64" t="str">
        <x:v>280</x:v>
      </x:c>
      <x:c r="D6" s="66" t="str">
        <x:v>AS</x:v>
      </x:c>
      <x:c r="E6" s="66" t="str">
        <x:v>assist</x:v>
      </x:c>
      <x:c r="F6" s="64" t="str">
        <x:v>3rd</x:v>
      </x:c>
      <x:c r="G6" s="64" t="str">
        <x:v>08:56</x:v>
      </x:c>
      <x:c r="H6" s="64" t="str">
        <x:v>3rd</x:v>
      </x:c>
      <x:c r="I6" s="64" t="str">
        <x:v>08:58</x:v>
      </x:c>
      <x:c r="J6" s="68" t="str">
        <x:v>4348.000</x:v>
      </x:c>
      <x:c r="K6" s="66" t="str">
        <x:v>https://www.youtube.com/watch?v=3EqTgy8A7QQ&amp;t=4340s</x:v>
      </x:c>
      <x:c r="L6" s="70" t="str">
        <x:v>Pending</x:v>
      </x:c>
      <x:c r="M6" s="72" t="str"/>
      <x:c r="N6" s="73" t="str"/>
      <x:c r="O6" s="74" t="str"/>
    </x:row>
    <x:row r="7" ht="24" customHeight="1">
      <x:c r="A7" s="64" t="str">
        <x:v>E2023</x:v>
      </x:c>
      <x:c r="B7" s="64" t="str">
        <x:v>170</x:v>
      </x:c>
      <x:c r="C7" s="64" t="str">
        <x:v>632</x:v>
      </x:c>
      <x:c r="D7" s="66" t="str">
        <x:v>AS</x:v>
      </x:c>
      <x:c r="E7" s="66" t="str">
        <x:v>assist</x:v>
      </x:c>
      <x:c r="F7" s="64" t="str">
        <x:v>2OT</x:v>
      </x:c>
      <x:c r="G7" s="64" t="str">
        <x:v>03:24</x:v>
      </x:c>
      <x:c r="H7" s="64" t="str">
        <x:v>2OT</x:v>
      </x:c>
      <x:c r="I7" s="64" t="str">
        <x:v>03:26</x:v>
      </x:c>
      <x:c r="J7" s="68" t="str">
        <x:v>8987.000</x:v>
      </x:c>
      <x:c r="K7" s="66" t="str">
        <x:v>https://www.youtube.com/watch?v=3EqTgy8A7QQ&amp;t=8979s</x:v>
      </x:c>
      <x:c r="L7" s="70" t="str">
        <x:v>Pending</x:v>
      </x:c>
      <x:c r="M7" s="72" t="str"/>
      <x:c r="N7" s="73" t="str"/>
      <x:c r="O7" s="74" t="str"/>
    </x:row>
    <x:row r="8" ht="24" customHeight="1">
      <x:c r="A8" s="64" t="str">
        <x:v>E2023</x:v>
      </x:c>
      <x:c r="B8" s="64" t="str">
        <x:v>170</x:v>
      </x:c>
      <x:c r="C8" s="64" t="str">
        <x:v>737</x:v>
      </x:c>
      <x:c r="D8" s="66" t="str">
        <x:v>AS</x:v>
      </x:c>
      <x:c r="E8" s="66" t="str">
        <x:v>assist</x:v>
      </x:c>
      <x:c r="F8" s="64" t="str">
        <x:v>3OT</x:v>
      </x:c>
      <x:c r="G8" s="64" t="str">
        <x:v>00:05</x:v>
      </x:c>
      <x:c r="H8" s="64" t="str">
        <x:v>3OT</x:v>
      </x:c>
      <x:c r="I8" s="64" t="str">
        <x:v>00:05</x:v>
      </x:c>
      <x:c r="J8" s="68" t="str">
        <x:v>10597.000</x:v>
      </x:c>
      <x:c r="K8" s="66" t="str">
        <x:v>https://www.youtube.com/watch?v=3EqTgy8A7QQ&amp;t=10589s</x:v>
      </x:c>
      <x:c r="L8" s="70" t="str">
        <x:v>Pending</x:v>
      </x:c>
      <x:c r="M8" s="72" t="str"/>
      <x:c r="N8" s="73" t="str"/>
      <x:c r="O8" s="74" t="str"/>
    </x:row>
    <x:row r="9" ht="24" customHeight="1">
      <x:c r="A9" s="64" t="str">
        <x:v>E2023</x:v>
      </x:c>
      <x:c r="B9" s="64" t="str">
        <x:v>296</x:v>
      </x:c>
      <x:c r="C9" s="64" t="str">
        <x:v>84</x:v>
      </x:c>
      <x:c r="D9" s="66" t="str">
        <x:v>AS</x:v>
      </x:c>
      <x:c r="E9" s="66" t="str">
        <x:v>assist</x:v>
      </x:c>
      <x:c r="F9" s="64" t="str">
        <x:v>1st</x:v>
      </x:c>
      <x:c r="G9" s="64" t="str">
        <x:v>02:26</x:v>
      </x:c>
      <x:c r="H9" s="64" t="str">
        <x:v>1st</x:v>
      </x:c>
      <x:c r="I9" s="64" t="str">
        <x:v>02:28</x:v>
      </x:c>
      <x:c r="J9" s="68" t="str">
        <x:v>1916.000</x:v>
      </x:c>
      <x:c r="K9" s="66" t="str">
        <x:v>https://www.youtube.com/watch?v=Ax56v6QidGI&amp;t=1908s</x:v>
      </x:c>
      <x:c r="L9" s="70" t="str">
        <x:v>Pending</x:v>
      </x:c>
      <x:c r="M9" s="72" t="str"/>
      <x:c r="N9" s="73" t="str"/>
      <x:c r="O9" s="74" t="str"/>
    </x:row>
    <x:row r="10" ht="24" customHeight="1">
      <x:c r="A10" s="64" t="str">
        <x:v>E2023</x:v>
      </x:c>
      <x:c r="B10" s="64" t="str">
        <x:v>296</x:v>
      </x:c>
      <x:c r="C10" s="64" t="str">
        <x:v>379</x:v>
      </x:c>
      <x:c r="D10" s="66" t="str">
        <x:v>AS</x:v>
      </x:c>
      <x:c r="E10" s="66" t="str">
        <x:v>assist</x:v>
      </x:c>
      <x:c r="F10" s="64" t="str">
        <x:v>3rd</x:v>
      </x:c>
      <x:c r="G10" s="64" t="str">
        <x:v>01:23</x:v>
      </x:c>
      <x:c r="H10" s="64" t="str">
        <x:v>3rd</x:v>
      </x:c>
      <x:c r="I10" s="64" t="str">
        <x:v>01:25</x:v>
      </x:c>
      <x:c r="J10" s="68" t="str">
        <x:v>5977.000</x:v>
      </x:c>
      <x:c r="K10" s="66" t="str">
        <x:v>https://www.youtube.com/watch?v=Ax56v6QidGI&amp;t=5969s</x:v>
      </x:c>
      <x:c r="L10" s="70" t="str">
        <x:v>Pending</x:v>
      </x:c>
      <x:c r="M10" s="72" t="str"/>
      <x:c r="N10" s="73" t="str"/>
      <x:c r="O10" s="74" t="str"/>
    </x:row>
    <x:row r="11" ht="24" customHeight="1">
      <x:c r="A11" s="64" t="str">
        <x:v>E2023</x:v>
      </x:c>
      <x:c r="B11" s="64" t="str">
        <x:v>308</x:v>
      </x:c>
      <x:c r="C11" s="64" t="str">
        <x:v>36</x:v>
      </x:c>
      <x:c r="D11" s="66" t="str">
        <x:v>AS</x:v>
      </x:c>
      <x:c r="E11" s="66" t="str">
        <x:v>assist</x:v>
      </x:c>
      <x:c r="F11" s="64" t="str">
        <x:v>1st</x:v>
      </x:c>
      <x:c r="G11" s="64" t="str">
        <x:v>06:12</x:v>
      </x:c>
      <x:c r="H11" s="64" t="str">
        <x:v>1st</x:v>
      </x:c>
      <x:c r="I11" s="64" t="str">
        <x:v>06:13</x:v>
      </x:c>
      <x:c r="J11" s="68" t="str">
        <x:v>1281.000</x:v>
      </x:c>
      <x:c r="K11" s="66" t="str">
        <x:v>https://www.youtube.com/watch?v=gvPRn4_jTmk&amp;t=1273s</x:v>
      </x:c>
      <x:c r="L11" s="70" t="str">
        <x:v>Pending</x:v>
      </x:c>
      <x:c r="M11" s="72" t="str"/>
      <x:c r="N11" s="73" t="str"/>
      <x:c r="O11" s="74" t="str"/>
    </x:row>
    <x:row r="12" ht="24" customHeight="1">
      <x:c r="A12" s="64" t="str">
        <x:v>E2023</x:v>
      </x:c>
      <x:c r="B12" s="64" t="str">
        <x:v>327</x:v>
      </x:c>
      <x:c r="C12" s="64" t="str">
        <x:v>202</x:v>
      </x:c>
      <x:c r="D12" s="66" t="str">
        <x:v>AS</x:v>
      </x:c>
      <x:c r="E12" s="66" t="str">
        <x:v>assist</x:v>
      </x:c>
      <x:c r="F12" s="64" t="str">
        <x:v>2nd</x:v>
      </x:c>
      <x:c r="G12" s="64" t="str">
        <x:v>05:51</x:v>
      </x:c>
      <x:c r="H12" s="64" t="str">
        <x:v>2nd</x:v>
      </x:c>
      <x:c r="I12" s="64" t="str">
        <x:v>05:53</x:v>
      </x:c>
      <x:c r="J12" s="68" t="str">
        <x:v>2731.000</x:v>
      </x:c>
      <x:c r="K12" s="66" t="str">
        <x:v>https://www.youtube.com/watch?v=zCJNv7caXTQ&amp;t=2723s</x:v>
      </x:c>
      <x:c r="L12" s="70" t="str">
        <x:v>Pending</x:v>
      </x:c>
      <x:c r="M12" s="72" t="str"/>
      <x:c r="N12" s="73" t="str"/>
      <x:c r="O12" s="74" t="str"/>
    </x:row>
    <x:row r="13" ht="24" customHeight="1">
      <x:c r="A13" s="64" t="str">
        <x:v>E2023</x:v>
      </x:c>
      <x:c r="B13" s="64" t="str">
        <x:v>328</x:v>
      </x:c>
      <x:c r="C13" s="64" t="str">
        <x:v>280</x:v>
      </x:c>
      <x:c r="D13" s="66" t="str">
        <x:v>AS</x:v>
      </x:c>
      <x:c r="E13" s="66" t="str">
        <x:v>assist</x:v>
      </x:c>
      <x:c r="F13" s="64" t="str">
        <x:v>3rd</x:v>
      </x:c>
      <x:c r="G13" s="64" t="str">
        <x:v>09:11</x:v>
      </x:c>
      <x:c r="H13" s="64" t="str">
        <x:v>3rd</x:v>
      </x:c>
      <x:c r="I13" s="64" t="str">
        <x:v>09:14</x:v>
      </x:c>
      <x:c r="J13" s="68" t="str">
        <x:v>4952.000</x:v>
      </x:c>
      <x:c r="K13" s="66" t="str">
        <x:v>https://www.youtube.com/watch?v=MYOev00Q4S4&amp;t=4944s</x:v>
      </x:c>
      <x:c r="L13" s="70" t="str">
        <x:v>Pending</x:v>
      </x:c>
      <x:c r="M13" s="72" t="str"/>
      <x:c r="N13" s="73" t="str"/>
      <x:c r="O13" s="74" t="str"/>
    </x:row>
    <x:row r="14" ht="24" customHeight="1">
      <x:c r="A14" s="64" t="str">
        <x:v>E2024</x:v>
      </x:c>
      <x:c r="B14" s="64" t="str">
        <x:v>70</x:v>
      </x:c>
      <x:c r="C14" s="64" t="str">
        <x:v>297</x:v>
      </x:c>
      <x:c r="D14" s="66" t="str">
        <x:v>AS</x:v>
      </x:c>
      <x:c r="E14" s="66" t="str">
        <x:v>assist</x:v>
      </x:c>
      <x:c r="F14" s="64" t="str">
        <x:v>3rd</x:v>
      </x:c>
      <x:c r="G14" s="64" t="str">
        <x:v>09:01</x:v>
      </x:c>
      <x:c r="H14" s="64" t="str">
        <x:v>3rd</x:v>
      </x:c>
      <x:c r="I14" s="64" t="str">
        <x:v>09:04</x:v>
      </x:c>
      <x:c r="J14" s="68" t="str">
        <x:v>6612.000</x:v>
      </x:c>
      <x:c r="K14" s="66" t="str">
        <x:v>https://www.youtube.com/watch?v=6sJXOThOUEY&amp;t=6604s</x:v>
      </x:c>
      <x:c r="L14" s="70" t="str">
        <x:v>Pending</x:v>
      </x:c>
      <x:c r="M14" s="72" t="str"/>
      <x:c r="N14" s="73" t="str"/>
      <x:c r="O14" s="74" t="str"/>
    </x:row>
    <x:row r="15" ht="24" customHeight="1">
      <x:c r="A15" s="64" t="str">
        <x:v>E2024</x:v>
      </x:c>
      <x:c r="B15" s="64" t="str">
        <x:v>124</x:v>
      </x:c>
      <x:c r="C15" s="64" t="str">
        <x:v>391</x:v>
      </x:c>
      <x:c r="D15" s="66" t="str">
        <x:v>AS</x:v>
      </x:c>
      <x:c r="E15" s="66" t="str">
        <x:v>assist</x:v>
      </x:c>
      <x:c r="F15" s="64" t="str">
        <x:v>3rd</x:v>
      </x:c>
      <x:c r="G15" s="64" t="str">
        <x:v>08:43</x:v>
      </x:c>
      <x:c r="H15" s="64" t="str">
        <x:v>3rd</x:v>
      </x:c>
      <x:c r="I15" s="64" t="str">
        <x:v>08:43</x:v>
      </x:c>
      <x:c r="J15" s="68" t="str">
        <x:v>5069.000</x:v>
      </x:c>
      <x:c r="K15" s="66" t="str">
        <x:v>https://www.youtube.com/watch?v=mXTDT3_sQbk&amp;t=5061s</x:v>
      </x:c>
      <x:c r="L15" s="70" t="str">
        <x:v>Pending</x:v>
      </x:c>
      <x:c r="M15" s="72" t="str"/>
      <x:c r="N15" s="73" t="str"/>
      <x:c r="O15" s="74" t="str"/>
    </x:row>
    <x:row r="16" ht="24" customHeight="1">
      <x:c r="A16" s="64" t="str">
        <x:v>E2024</x:v>
      </x:c>
      <x:c r="B16" s="64" t="str">
        <x:v>124</x:v>
      </x:c>
      <x:c r="C16" s="64" t="str">
        <x:v>568</x:v>
      </x:c>
      <x:c r="D16" s="66" t="str">
        <x:v>AS</x:v>
      </x:c>
      <x:c r="E16" s="66" t="str">
        <x:v>assist</x:v>
      </x:c>
      <x:c r="F16" s="64" t="str">
        <x:v>4th</x:v>
      </x:c>
      <x:c r="G16" s="64" t="str">
        <x:v>07:41</x:v>
      </x:c>
      <x:c r="H16" s="64" t="str">
        <x:v>4th</x:v>
      </x:c>
      <x:c r="I16" s="64" t="str">
        <x:v>07:41</x:v>
      </x:c>
      <x:c r="J16" s="68" t="str">
        <x:v>6876.000</x:v>
      </x:c>
      <x:c r="K16" s="66" t="str">
        <x:v>https://www.youtube.com/watch?v=mXTDT3_sQbk&amp;t=6868s</x:v>
      </x:c>
      <x:c r="L16" s="70" t="str">
        <x:v>Pending</x:v>
      </x:c>
      <x:c r="M16" s="72" t="str"/>
      <x:c r="N16" s="73" t="str"/>
      <x:c r="O16" s="74" t="str"/>
    </x:row>
    <x:row r="17" ht="24" customHeight="1">
      <x:c r="A17" s="64" t="str">
        <x:v>E2024</x:v>
      </x:c>
      <x:c r="B17" s="64" t="str">
        <x:v>209</x:v>
      </x:c>
      <x:c r="C17" s="64" t="str">
        <x:v>167</x:v>
      </x:c>
      <x:c r="D17" s="66" t="str">
        <x:v>AS</x:v>
      </x:c>
      <x:c r="E17" s="66" t="str">
        <x:v>assist</x:v>
      </x:c>
      <x:c r="F17" s="64" t="str">
        <x:v>2nd</x:v>
      </x:c>
      <x:c r="G17" s="64" t="str">
        <x:v>06:55</x:v>
      </x:c>
      <x:c r="H17" s="64" t="str">
        <x:v>2nd</x:v>
      </x:c>
      <x:c r="I17" s="64" t="str">
        <x:v>06:55</x:v>
      </x:c>
      <x:c r="J17" s="68" t="str">
        <x:v>3683.000</x:v>
      </x:c>
      <x:c r="K17" s="66" t="str">
        <x:v>https://www.youtube.com/watch?v=1JN2w7nPn9k&amp;t=3675s</x:v>
      </x:c>
      <x:c r="L17" s="70" t="str">
        <x:v>Pending</x:v>
      </x:c>
      <x:c r="M17" s="72" t="str"/>
      <x:c r="N17" s="73" t="str"/>
      <x:c r="O17" s="74" t="str"/>
    </x:row>
    <x:row r="18" ht="24" customHeight="1">
      <x:c r="A18" s="64" t="str">
        <x:v>E2024</x:v>
      </x:c>
      <x:c r="B18" s="64" t="str">
        <x:v>220</x:v>
      </x:c>
      <x:c r="C18" s="64" t="str">
        <x:v>21</x:v>
      </x:c>
      <x:c r="D18" s="66" t="str">
        <x:v>AS</x:v>
      </x:c>
      <x:c r="E18" s="66" t="str">
        <x:v>assist</x:v>
      </x:c>
      <x:c r="F18" s="64" t="str">
        <x:v>1st</x:v>
      </x:c>
      <x:c r="G18" s="64" t="str">
        <x:v>08:58</x:v>
      </x:c>
      <x:c r="H18" s="64" t="str">
        <x:v>1st</x:v>
      </x:c>
      <x:c r="I18" s="64" t="str">
        <x:v>09:00</x:v>
      </x:c>
      <x:c r="J18" s="68" t="str">
        <x:v>1981.000</x:v>
      </x:c>
      <x:c r="K18" s="66" t="str">
        <x:v>https://www.youtube.com/watch?v=FFTTnwrFzwQ&amp;t=1973s</x:v>
      </x:c>
      <x:c r="L18" s="70" t="str">
        <x:v>Pending</x:v>
      </x:c>
      <x:c r="M18" s="72" t="str"/>
      <x:c r="N18" s="73" t="str"/>
      <x:c r="O18" s="74" t="str"/>
    </x:row>
    <x:row r="19" ht="24" customHeight="1">
      <x:c r="A19" s="64" t="str">
        <x:v>E2024</x:v>
      </x:c>
      <x:c r="B19" s="64" t="str">
        <x:v>271</x:v>
      </x:c>
      <x:c r="C19" s="64" t="str">
        <x:v>277</x:v>
      </x:c>
      <x:c r="D19" s="66" t="str">
        <x:v>AS</x:v>
      </x:c>
      <x:c r="E19" s="66" t="str">
        <x:v>assist</x:v>
      </x:c>
      <x:c r="F19" s="64" t="str">
        <x:v>2nd</x:v>
      </x:c>
      <x:c r="G19" s="64" t="str">
        <x:v>02:37</x:v>
      </x:c>
      <x:c r="H19" s="64" t="str">
        <x:v>2nd</x:v>
      </x:c>
      <x:c r="I19" s="64" t="str">
        <x:v>02:37</x:v>
      </x:c>
      <x:c r="J19" s="68" t="str">
        <x:v>4370.000</x:v>
      </x:c>
      <x:c r="K19" s="66" t="str">
        <x:v>https://www.youtube.com/watch?v=31BodlgQOvg&amp;t=4362s</x:v>
      </x:c>
      <x:c r="L19" s="70" t="str">
        <x:v>Pending</x:v>
      </x:c>
      <x:c r="M19" s="72" t="str"/>
      <x:c r="N19" s="73" t="str"/>
      <x:c r="O19" s="74" t="str"/>
    </x:row>
    <x:row r="20" ht="24" customHeight="1">
      <x:c r="A20" s="64" t="str">
        <x:v>E2024</x:v>
      </x:c>
      <x:c r="B20" s="64" t="str">
        <x:v>273</x:v>
      </x:c>
      <x:c r="C20" s="64" t="str">
        <x:v>358</x:v>
      </x:c>
      <x:c r="D20" s="66" t="str">
        <x:v>AS</x:v>
      </x:c>
      <x:c r="E20" s="66" t="str">
        <x:v>assist</x:v>
      </x:c>
      <x:c r="F20" s="64" t="str">
        <x:v>3rd</x:v>
      </x:c>
      <x:c r="G20" s="64" t="str">
        <x:v>05:54</x:v>
      </x:c>
      <x:c r="H20" s="64" t="str">
        <x:v>3rd</x:v>
      </x:c>
      <x:c r="I20" s="64" t="str">
        <x:v>05:56</x:v>
      </x:c>
      <x:c r="J20" s="68" t="str">
        <x:v>5304.000</x:v>
      </x:c>
      <x:c r="K20" s="66" t="str">
        <x:v>https://www.youtube.com/watch?v=nwGs5Gp5l2Q&amp;t=5296s</x:v>
      </x:c>
      <x:c r="L20" s="70" t="str">
        <x:v>Pending</x:v>
      </x:c>
      <x:c r="M20" s="72" t="str"/>
      <x:c r="N20" s="73" t="str"/>
      <x:c r="O20" s="74" t="str"/>
    </x:row>
    <x:row r="21" ht="24" customHeight="1">
      <x:c r="A21" s="64" t="str">
        <x:v>E2024</x:v>
      </x:c>
      <x:c r="B21" s="64" t="str">
        <x:v>301</x:v>
      </x:c>
      <x:c r="C21" s="64" t="str">
        <x:v>24</x:v>
      </x:c>
      <x:c r="D21" s="66" t="str">
        <x:v>AS</x:v>
      </x:c>
      <x:c r="E21" s="66" t="str">
        <x:v>assist</x:v>
      </x:c>
      <x:c r="F21" s="64" t="str">
        <x:v>1st</x:v>
      </x:c>
      <x:c r="G21" s="64" t="str">
        <x:v>07:40</x:v>
      </x:c>
      <x:c r="H21" s="64" t="str">
        <x:v>1st</x:v>
      </x:c>
      <x:c r="I21" s="64" t="str">
        <x:v>07:42</x:v>
      </x:c>
      <x:c r="J21" s="68" t="str">
        <x:v>1155.000</x:v>
      </x:c>
      <x:c r="K21" s="66" t="str">
        <x:v>https://www.youtube.com/watch?v=apsx4VQKE4s&amp;t=1147s</x:v>
      </x:c>
      <x:c r="L21" s="70" t="str">
        <x:v>Pending</x:v>
      </x:c>
      <x:c r="M21" s="72" t="str"/>
      <x:c r="N21" s="73" t="str"/>
      <x:c r="O21" s="74" t="str"/>
    </x:row>
    <x:row r="22" ht="24" customHeight="1">
      <x:c r="A22" s="64" t="str">
        <x:v>E2023</x:v>
      </x:c>
      <x:c r="B22" s="64" t="str">
        <x:v>7</x:v>
      </x:c>
      <x:c r="C22" s="64" t="str">
        <x:v>192</x:v>
      </x:c>
      <x:c r="D22" s="66" t="str">
        <x:v>ST</x:v>
      </x:c>
      <x:c r="E22" s="66" t="str">
        <x:v>defensive_play</x:v>
      </x:c>
      <x:c r="F22" s="64" t="str">
        <x:v>2nd</x:v>
      </x:c>
      <x:c r="G22" s="64" t="str">
        <x:v>03:45</x:v>
      </x:c>
      <x:c r="H22" s="64" t="str">
        <x:v>2nd</x:v>
      </x:c>
      <x:c r="I22" s="64" t="str">
        <x:v>03:45</x:v>
      </x:c>
      <x:c r="J22" s="68" t="str">
        <x:v>3696.000</x:v>
      </x:c>
      <x:c r="K22" s="66" t="str">
        <x:v>https://www.youtube.com/watch?v=Bf5UMNTVn0s&amp;t=3688s</x:v>
      </x:c>
      <x:c r="L22" s="70" t="str">
        <x:v>Pending</x:v>
      </x:c>
      <x:c r="M22" s="72" t="str"/>
      <x:c r="N22" s="73" t="str"/>
      <x:c r="O22" s="74" t="str"/>
    </x:row>
    <x:row r="23" ht="24" customHeight="1">
      <x:c r="A23" s="64" t="str">
        <x:v>E2023</x:v>
      </x:c>
      <x:c r="B23" s="64" t="str">
        <x:v>39</x:v>
      </x:c>
      <x:c r="C23" s="64" t="str">
        <x:v>21</x:v>
      </x:c>
      <x:c r="D23" s="66" t="str">
        <x:v>ST</x:v>
      </x:c>
      <x:c r="E23" s="66" t="str">
        <x:v>defensive_play</x:v>
      </x:c>
      <x:c r="F23" s="64" t="str">
        <x:v>1st</x:v>
      </x:c>
      <x:c r="G23" s="64" t="str">
        <x:v>08:35</x:v>
      </x:c>
      <x:c r="H23" s="64" t="str">
        <x:v>1st</x:v>
      </x:c>
      <x:c r="I23" s="64" t="str">
        <x:v>08:35</x:v>
      </x:c>
      <x:c r="J23" s="68" t="str">
        <x:v>1797.000</x:v>
      </x:c>
      <x:c r="K23" s="66" t="str">
        <x:v>https://www.youtube.com/watch?v=Y7x9FvzfmiU&amp;t=1789s</x:v>
      </x:c>
      <x:c r="L23" s="70" t="str">
        <x:v>Pending</x:v>
      </x:c>
      <x:c r="M23" s="72" t="str"/>
      <x:c r="N23" s="73" t="str"/>
      <x:c r="O23" s="74" t="str"/>
    </x:row>
    <x:row r="24" ht="24" customHeight="1">
      <x:c r="A24" s="64" t="str">
        <x:v>E2023</x:v>
      </x:c>
      <x:c r="B24" s="64" t="str">
        <x:v>60</x:v>
      </x:c>
      <x:c r="C24" s="64" t="str">
        <x:v>137</x:v>
      </x:c>
      <x:c r="D24" s="66" t="str">
        <x:v>ST</x:v>
      </x:c>
      <x:c r="E24" s="66" t="str">
        <x:v>defensive_play</x:v>
      </x:c>
      <x:c r="F24" s="64" t="str">
        <x:v>2nd</x:v>
      </x:c>
      <x:c r="G24" s="64" t="str">
        <x:v>08:34</x:v>
      </x:c>
      <x:c r="H24" s="64" t="str">
        <x:v>2nd</x:v>
      </x:c>
      <x:c r="I24" s="64" t="str">
        <x:v>08:34</x:v>
      </x:c>
      <x:c r="J24" s="68" t="str">
        <x:v>2185.000</x:v>
      </x:c>
      <x:c r="K24" s="66" t="str">
        <x:v>https://www.youtube.com/watch?v=m_SlP4n6BOY&amp;t=2177s</x:v>
      </x:c>
      <x:c r="L24" s="70" t="str">
        <x:v>Pending</x:v>
      </x:c>
      <x:c r="M24" s="72" t="str"/>
      <x:c r="N24" s="73" t="str"/>
      <x:c r="O24" s="74" t="str"/>
    </x:row>
    <x:row r="25" ht="24" customHeight="1">
      <x:c r="A25" s="64" t="str">
        <x:v>E2023</x:v>
      </x:c>
      <x:c r="B25" s="64" t="str">
        <x:v>60</x:v>
      </x:c>
      <x:c r="C25" s="64" t="str">
        <x:v>334</x:v>
      </x:c>
      <x:c r="D25" s="66" t="str">
        <x:v>ST</x:v>
      </x:c>
      <x:c r="E25" s="66" t="str">
        <x:v>defensive_play</x:v>
      </x:c>
      <x:c r="F25" s="64" t="str">
        <x:v>3rd</x:v>
      </x:c>
      <x:c r="G25" s="64" t="str">
        <x:v>03:21</x:v>
      </x:c>
      <x:c r="H25" s="64" t="str">
        <x:v>3rd</x:v>
      </x:c>
      <x:c r="I25" s="64" t="str">
        <x:v>03:21</x:v>
      </x:c>
      <x:c r="J25" s="68" t="str">
        <x:v>5069.000</x:v>
      </x:c>
      <x:c r="K25" s="66" t="str">
        <x:v>https://www.youtube.com/watch?v=m_SlP4n6BOY&amp;t=5061s</x:v>
      </x:c>
      <x:c r="L25" s="70" t="str">
        <x:v>Pending</x:v>
      </x:c>
      <x:c r="M25" s="72" t="str"/>
      <x:c r="N25" s="73" t="str"/>
      <x:c r="O25" s="74" t="str"/>
    </x:row>
    <x:row r="26" ht="24" customHeight="1">
      <x:c r="A26" s="64" t="str">
        <x:v>E2023</x:v>
      </x:c>
      <x:c r="B26" s="64" t="str">
        <x:v>68</x:v>
      </x:c>
      <x:c r="C26" s="64" t="str">
        <x:v>405</x:v>
      </x:c>
      <x:c r="D26" s="66" t="str">
        <x:v>ST</x:v>
      </x:c>
      <x:c r="E26" s="66" t="str">
        <x:v>defensive_play</x:v>
      </x:c>
      <x:c r="F26" s="64" t="str">
        <x:v>4th</x:v>
      </x:c>
      <x:c r="G26" s="64" t="str">
        <x:v>09:41</x:v>
      </x:c>
      <x:c r="H26" s="64" t="str">
        <x:v>4th</x:v>
      </x:c>
      <x:c r="I26" s="64" t="str">
        <x:v>09:41</x:v>
      </x:c>
      <x:c r="J26" s="68" t="str">
        <x:v>6036.000</x:v>
      </x:c>
      <x:c r="K26" s="66" t="str">
        <x:v>https://www.youtube.com/watch?v=z12ARk9n45s&amp;t=6028s</x:v>
      </x:c>
      <x:c r="L26" s="70" t="str">
        <x:v>Pending</x:v>
      </x:c>
      <x:c r="M26" s="72" t="str"/>
      <x:c r="N26" s="73" t="str"/>
      <x:c r="O26" s="74" t="str"/>
    </x:row>
    <x:row r="27" ht="24" customHeight="1">
      <x:c r="A27" s="64" t="str">
        <x:v>E2023</x:v>
      </x:c>
      <x:c r="B27" s="64" t="str">
        <x:v>68</x:v>
      </x:c>
      <x:c r="C27" s="64" t="str">
        <x:v>437</x:v>
      </x:c>
      <x:c r="D27" s="66" t="str">
        <x:v>ST</x:v>
      </x:c>
      <x:c r="E27" s="66" t="str">
        <x:v>defensive_play</x:v>
      </x:c>
      <x:c r="F27" s="64" t="str">
        <x:v>4th</x:v>
      </x:c>
      <x:c r="G27" s="64" t="str">
        <x:v>07:09</x:v>
      </x:c>
      <x:c r="H27" s="64" t="str">
        <x:v>4th</x:v>
      </x:c>
      <x:c r="I27" s="64" t="str">
        <x:v>07:09</x:v>
      </x:c>
      <x:c r="J27" s="68" t="str">
        <x:v>6453.000</x:v>
      </x:c>
      <x:c r="K27" s="66" t="str">
        <x:v>https://www.youtube.com/watch?v=z12ARk9n45s&amp;t=6445s</x:v>
      </x:c>
      <x:c r="L27" s="70" t="str">
        <x:v>Pending</x:v>
      </x:c>
      <x:c r="M27" s="72" t="str"/>
      <x:c r="N27" s="73" t="str"/>
      <x:c r="O27" s="74" t="str"/>
    </x:row>
    <x:row r="28" ht="24" customHeight="1">
      <x:c r="A28" s="64" t="str">
        <x:v>E2023</x:v>
      </x:c>
      <x:c r="B28" s="64" t="str">
        <x:v>170</x:v>
      </x:c>
      <x:c r="C28" s="64" t="str">
        <x:v>204</x:v>
      </x:c>
      <x:c r="D28" s="66" t="str">
        <x:v>FV</x:v>
      </x:c>
      <x:c r="E28" s="66" t="str">
        <x:v>defensive_play</x:v>
      </x:c>
      <x:c r="F28" s="64" t="str">
        <x:v>2nd</x:v>
      </x:c>
      <x:c r="G28" s="64" t="str">
        <x:v>04:09</x:v>
      </x:c>
      <x:c r="H28" s="64" t="str">
        <x:v>2nd</x:v>
      </x:c>
      <x:c r="I28" s="64" t="str">
        <x:v>04:09</x:v>
      </x:c>
      <x:c r="J28" s="68" t="str">
        <x:v>2695.000</x:v>
      </x:c>
      <x:c r="K28" s="66" t="str">
        <x:v>https://www.youtube.com/watch?v=3EqTgy8A7QQ&amp;t=2687s</x:v>
      </x:c>
      <x:c r="L28" s="70" t="str">
        <x:v>Pending</x:v>
      </x:c>
      <x:c r="M28" s="72" t="str"/>
      <x:c r="N28" s="73" t="str"/>
      <x:c r="O28" s="74" t="str"/>
    </x:row>
    <x:row r="29" ht="24" customHeight="1">
      <x:c r="A29" s="64" t="str">
        <x:v>E2023</x:v>
      </x:c>
      <x:c r="B29" s="64" t="str">
        <x:v>327</x:v>
      </x:c>
      <x:c r="C29" s="64" t="str">
        <x:v>44</x:v>
      </x:c>
      <x:c r="D29" s="66" t="str">
        <x:v>ST</x:v>
      </x:c>
      <x:c r="E29" s="66" t="str">
        <x:v>defensive_play</x:v>
      </x:c>
      <x:c r="F29" s="64" t="str">
        <x:v>1st</x:v>
      </x:c>
      <x:c r="G29" s="64" t="str">
        <x:v>07:13</x:v>
      </x:c>
      <x:c r="H29" s="64" t="str">
        <x:v>1st</x:v>
      </x:c>
      <x:c r="I29" s="64" t="str">
        <x:v>07:13</x:v>
      </x:c>
      <x:c r="J29" s="68" t="str">
        <x:v>1154.000</x:v>
      </x:c>
      <x:c r="K29" s="66" t="str">
        <x:v>https://www.youtube.com/watch?v=zCJNv7caXTQ&amp;t=1146s</x:v>
      </x:c>
      <x:c r="L29" s="70" t="str">
        <x:v>Pending</x:v>
      </x:c>
      <x:c r="M29" s="72" t="str"/>
      <x:c r="N29" s="73" t="str"/>
      <x:c r="O29" s="74" t="str"/>
    </x:row>
    <x:row r="30" ht="24" customHeight="1">
      <x:c r="A30" s="64" t="str">
        <x:v>E2023</x:v>
      </x:c>
      <x:c r="B30" s="64" t="str">
        <x:v>327</x:v>
      </x:c>
      <x:c r="C30" s="64" t="str">
        <x:v>349</x:v>
      </x:c>
      <x:c r="D30" s="66" t="str">
        <x:v>ST</x:v>
      </x:c>
      <x:c r="E30" s="66" t="str">
        <x:v>defensive_play</x:v>
      </x:c>
      <x:c r="F30" s="64" t="str">
        <x:v>3rd</x:v>
      </x:c>
      <x:c r="G30" s="64" t="str">
        <x:v>05:53</x:v>
      </x:c>
      <x:c r="H30" s="64" t="str">
        <x:v>3rd</x:v>
      </x:c>
      <x:c r="I30" s="64" t="str">
        <x:v>05:53</x:v>
      </x:c>
      <x:c r="J30" s="68" t="str">
        <x:v>4888.000</x:v>
      </x:c>
      <x:c r="K30" s="66" t="str">
        <x:v>https://www.youtube.com/watch?v=zCJNv7caXTQ&amp;t=4880s</x:v>
      </x:c>
      <x:c r="L30" s="70" t="str">
        <x:v>Pending</x:v>
      </x:c>
      <x:c r="M30" s="72" t="str"/>
      <x:c r="N30" s="73" t="str"/>
      <x:c r="O30" s="74" t="str"/>
    </x:row>
    <x:row r="31" ht="24" customHeight="1">
      <x:c r="A31" s="64" t="str">
        <x:v>E2023</x:v>
      </x:c>
      <x:c r="B31" s="64" t="str">
        <x:v>328</x:v>
      </x:c>
      <x:c r="C31" s="64" t="str">
        <x:v>13</x:v>
      </x:c>
      <x:c r="D31" s="66" t="str">
        <x:v>ST</x:v>
      </x:c>
      <x:c r="E31" s="66" t="str">
        <x:v>defensive_play</x:v>
      </x:c>
      <x:c r="F31" s="64" t="str">
        <x:v>1st</x:v>
      </x:c>
      <x:c r="G31" s="64" t="str">
        <x:v>09:26</x:v>
      </x:c>
      <x:c r="H31" s="64" t="str">
        <x:v>1st</x:v>
      </x:c>
      <x:c r="I31" s="64" t="str">
        <x:v>09:26</x:v>
      </x:c>
      <x:c r="J31" s="68" t="str">
        <x:v>1018.000</x:v>
      </x:c>
      <x:c r="K31" s="66" t="str">
        <x:v>https://www.youtube.com/watch?v=MYOev00Q4S4&amp;t=1010s</x:v>
      </x:c>
      <x:c r="L31" s="70" t="str">
        <x:v>Pending</x:v>
      </x:c>
      <x:c r="M31" s="72" t="str"/>
      <x:c r="N31" s="73" t="str"/>
      <x:c r="O31" s="74" t="str"/>
    </x:row>
    <x:row r="32" ht="24" customHeight="1">
      <x:c r="A32" s="64" t="str">
        <x:v>E2023</x:v>
      </x:c>
      <x:c r="B32" s="64" t="str">
        <x:v>328</x:v>
      </x:c>
      <x:c r="C32" s="64" t="str">
        <x:v>89</x:v>
      </x:c>
      <x:c r="D32" s="66" t="str">
        <x:v>ST</x:v>
      </x:c>
      <x:c r="E32" s="66" t="str">
        <x:v>defensive_play</x:v>
      </x:c>
      <x:c r="F32" s="64" t="str">
        <x:v>1st</x:v>
      </x:c>
      <x:c r="G32" s="64" t="str">
        <x:v>03:06</x:v>
      </x:c>
      <x:c r="H32" s="64" t="str">
        <x:v>1st</x:v>
      </x:c>
      <x:c r="I32" s="64" t="str">
        <x:v>03:06</x:v>
      </x:c>
      <x:c r="J32" s="68" t="str">
        <x:v>1821.000</x:v>
      </x:c>
      <x:c r="K32" s="66" t="str">
        <x:v>https://www.youtube.com/watch?v=MYOev00Q4S4&amp;t=1813s</x:v>
      </x:c>
      <x:c r="L32" s="70" t="str">
        <x:v>Pending</x:v>
      </x:c>
      <x:c r="M32" s="72" t="str"/>
      <x:c r="N32" s="73" t="str"/>
      <x:c r="O32" s="74" t="str"/>
    </x:row>
    <x:row r="33" ht="24" customHeight="1">
      <x:c r="A33" s="64" t="str">
        <x:v>E2024</x:v>
      </x:c>
      <x:c r="B33" s="64" t="str">
        <x:v>70</x:v>
      </x:c>
      <x:c r="C33" s="64" t="str">
        <x:v>78</x:v>
      </x:c>
      <x:c r="D33" s="66" t="str">
        <x:v>ST</x:v>
      </x:c>
      <x:c r="E33" s="66" t="str">
        <x:v>defensive_play</x:v>
      </x:c>
      <x:c r="F33" s="64" t="str">
        <x:v>1st</x:v>
      </x:c>
      <x:c r="G33" s="64" t="str">
        <x:v>03:30</x:v>
      </x:c>
      <x:c r="H33" s="64" t="str">
        <x:v>1st</x:v>
      </x:c>
      <x:c r="I33" s="64" t="str">
        <x:v>03:30</x:v>
      </x:c>
      <x:c r="J33" s="68" t="str">
        <x:v>3480.000</x:v>
      </x:c>
      <x:c r="K33" s="66" t="str">
        <x:v>https://www.youtube.com/watch?v=6sJXOThOUEY&amp;t=3472s</x:v>
      </x:c>
      <x:c r="L33" s="70" t="str">
        <x:v>Pending</x:v>
      </x:c>
      <x:c r="M33" s="72" t="str"/>
      <x:c r="N33" s="73" t="str"/>
      <x:c r="O33" s="74" t="str"/>
    </x:row>
    <x:row r="34" ht="24" customHeight="1">
      <x:c r="A34" s="64" t="str">
        <x:v>E2024</x:v>
      </x:c>
      <x:c r="B34" s="64" t="str">
        <x:v>70</x:v>
      </x:c>
      <x:c r="C34" s="64" t="str">
        <x:v>272</x:v>
      </x:c>
      <x:c r="D34" s="66" t="str">
        <x:v>ST</x:v>
      </x:c>
      <x:c r="E34" s="66" t="str">
        <x:v>defensive_play</x:v>
      </x:c>
      <x:c r="F34" s="64" t="str">
        <x:v>2nd</x:v>
      </x:c>
      <x:c r="G34" s="64" t="str">
        <x:v>00:21</x:v>
      </x:c>
      <x:c r="H34" s="64" t="str">
        <x:v>2nd</x:v>
      </x:c>
      <x:c r="I34" s="64" t="str">
        <x:v>00:21</x:v>
      </x:c>
      <x:c r="J34" s="68" t="str">
        <x:v>5523.000</x:v>
      </x:c>
      <x:c r="K34" s="66" t="str">
        <x:v>https://www.youtube.com/watch?v=6sJXOThOUEY&amp;t=5515s</x:v>
      </x:c>
      <x:c r="L34" s="70" t="str">
        <x:v>Pending</x:v>
      </x:c>
      <x:c r="M34" s="72" t="str"/>
      <x:c r="N34" s="73" t="str"/>
      <x:c r="O34" s="74" t="str"/>
    </x:row>
    <x:row r="35" ht="24" customHeight="1">
      <x:c r="A35" s="64" t="str">
        <x:v>E2024</x:v>
      </x:c>
      <x:c r="B35" s="64" t="str">
        <x:v>124</x:v>
      </x:c>
      <x:c r="C35" s="64" t="str">
        <x:v>210</x:v>
      </x:c>
      <x:c r="D35" s="66" t="str">
        <x:v>ST</x:v>
      </x:c>
      <x:c r="E35" s="66" t="str">
        <x:v>defensive_play</x:v>
      </x:c>
      <x:c r="F35" s="64" t="str">
        <x:v>2nd</x:v>
      </x:c>
      <x:c r="G35" s="64" t="str">
        <x:v>08:20</x:v>
      </x:c>
      <x:c r="H35" s="64" t="str">
        <x:v>2nd</x:v>
      </x:c>
      <x:c r="I35" s="64" t="str">
        <x:v>08:20</x:v>
      </x:c>
      <x:c r="J35" s="68" t="str">
        <x:v>2477.000</x:v>
      </x:c>
      <x:c r="K35" s="66" t="str">
        <x:v>https://www.youtube.com/watch?v=mXTDT3_sQbk&amp;t=2469s</x:v>
      </x:c>
      <x:c r="L35" s="70" t="str">
        <x:v>Pending</x:v>
      </x:c>
      <x:c r="M35" s="72" t="str"/>
      <x:c r="N35" s="73" t="str"/>
      <x:c r="O35" s="74" t="str"/>
    </x:row>
    <x:row r="36" ht="24" customHeight="1">
      <x:c r="A36" s="64" t="str">
        <x:v>E2024</x:v>
      </x:c>
      <x:c r="B36" s="64" t="str">
        <x:v>189</x:v>
      </x:c>
      <x:c r="C36" s="64" t="str">
        <x:v>22</x:v>
      </x:c>
      <x:c r="D36" s="66" t="str">
        <x:v>FV</x:v>
      </x:c>
      <x:c r="E36" s="66" t="str">
        <x:v>defensive_play</x:v>
      </x:c>
      <x:c r="F36" s="64" t="str">
        <x:v>1st</x:v>
      </x:c>
      <x:c r="G36" s="64" t="str">
        <x:v>07:35</x:v>
      </x:c>
      <x:c r="H36" s="64" t="str">
        <x:v>1st</x:v>
      </x:c>
      <x:c r="I36" s="64" t="str">
        <x:v>07:35</x:v>
      </x:c>
      <x:c r="J36" s="68" t="str">
        <x:v>1340.000</x:v>
      </x:c>
      <x:c r="K36" s="66" t="str">
        <x:v>https://www.youtube.com/watch?v=lvHM0sKDvYo&amp;t=1332s</x:v>
      </x:c>
      <x:c r="L36" s="70" t="str">
        <x:v>Pending</x:v>
      </x:c>
      <x:c r="M36" s="72" t="str"/>
      <x:c r="N36" s="73" t="str"/>
      <x:c r="O36" s="74" t="str"/>
    </x:row>
    <x:row r="37" ht="24" customHeight="1">
      <x:c r="A37" s="64" t="str">
        <x:v>E2024</x:v>
      </x:c>
      <x:c r="B37" s="64" t="str">
        <x:v>209</x:v>
      </x:c>
      <x:c r="C37" s="64" t="str">
        <x:v>134</x:v>
      </x:c>
      <x:c r="D37" s="66" t="str">
        <x:v>FV</x:v>
      </x:c>
      <x:c r="E37" s="66" t="str">
        <x:v>defensive_play</x:v>
      </x:c>
      <x:c r="F37" s="64" t="str">
        <x:v>2nd</x:v>
      </x:c>
      <x:c r="G37" s="64" t="str">
        <x:v>09:24</x:v>
      </x:c>
      <x:c r="H37" s="64" t="str">
        <x:v>2nd</x:v>
      </x:c>
      <x:c r="I37" s="64" t="str">
        <x:v>09:24</x:v>
      </x:c>
      <x:c r="J37" s="68" t="str">
        <x:v>3145.000</x:v>
      </x:c>
      <x:c r="K37" s="66" t="str">
        <x:v>https://www.youtube.com/watch?v=1JN2w7nPn9k&amp;t=3137s</x:v>
      </x:c>
      <x:c r="L37" s="70" t="str">
        <x:v>Pending</x:v>
      </x:c>
      <x:c r="M37" s="72" t="str"/>
      <x:c r="N37" s="73" t="str"/>
      <x:c r="O37" s="74" t="str"/>
    </x:row>
    <x:row r="38" ht="24" customHeight="1">
      <x:c r="A38" s="64" t="str">
        <x:v>E2024</x:v>
      </x:c>
      <x:c r="B38" s="64" t="str">
        <x:v>271</x:v>
      </x:c>
      <x:c r="C38" s="64" t="str">
        <x:v>179</x:v>
      </x:c>
      <x:c r="D38" s="66" t="str">
        <x:v>ST</x:v>
      </x:c>
      <x:c r="E38" s="66" t="str">
        <x:v>defensive_play</x:v>
      </x:c>
      <x:c r="F38" s="64" t="str">
        <x:v>2nd</x:v>
      </x:c>
      <x:c r="G38" s="64" t="str">
        <x:v>07:32</x:v>
      </x:c>
      <x:c r="H38" s="64" t="str">
        <x:v>2nd</x:v>
      </x:c>
      <x:c r="I38" s="64" t="str">
        <x:v>07:32</x:v>
      </x:c>
      <x:c r="J38" s="68" t="str">
        <x:v>3575.000</x:v>
      </x:c>
      <x:c r="K38" s="66" t="str">
        <x:v>https://www.youtube.com/watch?v=31BodlgQOvg&amp;t=3567s</x:v>
      </x:c>
      <x:c r="L38" s="70" t="str">
        <x:v>Pending</x:v>
      </x:c>
      <x:c r="M38" s="72" t="str"/>
      <x:c r="N38" s="73" t="str"/>
      <x:c r="O38" s="74" t="str"/>
    </x:row>
    <x:row r="39" ht="24" customHeight="1">
      <x:c r="A39" s="64" t="str">
        <x:v>E2024</x:v>
      </x:c>
      <x:c r="B39" s="64" t="str">
        <x:v>273</x:v>
      </x:c>
      <x:c r="C39" s="64" t="str">
        <x:v>22</x:v>
      </x:c>
      <x:c r="D39" s="66" t="str">
        <x:v>ST</x:v>
      </x:c>
      <x:c r="E39" s="66" t="str">
        <x:v>defensive_play</x:v>
      </x:c>
      <x:c r="F39" s="64" t="str">
        <x:v>1st</x:v>
      </x:c>
      <x:c r="G39" s="64" t="str">
        <x:v>09:20</x:v>
      </x:c>
      <x:c r="H39" s="64" t="str">
        <x:v>1st</x:v>
      </x:c>
      <x:c r="I39" s="64" t="str">
        <x:v>09:20</x:v>
      </x:c>
      <x:c r="J39" s="68" t="str">
        <x:v>954.000</x:v>
      </x:c>
      <x:c r="K39" s="66" t="str">
        <x:v>https://www.youtube.com/watch?v=nwGs5Gp5l2Q&amp;t=946s</x:v>
      </x:c>
      <x:c r="L39" s="70" t="str">
        <x:v>Pending</x:v>
      </x:c>
      <x:c r="M39" s="72" t="str"/>
      <x:c r="N39" s="73" t="str"/>
      <x:c r="O39" s="74" t="str"/>
    </x:row>
    <x:row r="40" ht="24" customHeight="1">
      <x:c r="A40" s="64" t="str">
        <x:v>E2024</x:v>
      </x:c>
      <x:c r="B40" s="64" t="str">
        <x:v>327</x:v>
      </x:c>
      <x:c r="C40" s="64" t="str">
        <x:v>301</x:v>
      </x:c>
      <x:c r="D40" s="66" t="str">
        <x:v>FV</x:v>
      </x:c>
      <x:c r="E40" s="66" t="str">
        <x:v>defensive_play</x:v>
      </x:c>
      <x:c r="F40" s="64" t="str">
        <x:v>3rd</x:v>
      </x:c>
      <x:c r="G40" s="64" t="str">
        <x:v>08:43</x:v>
      </x:c>
      <x:c r="H40" s="64" t="str">
        <x:v>3rd</x:v>
      </x:c>
      <x:c r="I40" s="64" t="str">
        <x:v>08:43</x:v>
      </x:c>
      <x:c r="J40" s="68" t="str">
        <x:v>4619.000</x:v>
      </x:c>
      <x:c r="K40" s="66" t="str">
        <x:v>https://www.youtube.com/watch?v=CKh4oSjKnbQ&amp;t=4611s</x:v>
      </x:c>
      <x:c r="L40" s="70" t="str">
        <x:v>Pending</x:v>
      </x:c>
      <x:c r="M40" s="72" t="str"/>
      <x:c r="N40" s="73" t="str"/>
      <x:c r="O40" s="74" t="str"/>
    </x:row>
    <x:row r="41" ht="24" customHeight="1">
      <x:c r="A41" s="64" t="str">
        <x:v>E2024</x:v>
      </x:c>
      <x:c r="B41" s="64" t="str">
        <x:v>330</x:v>
      </x:c>
      <x:c r="C41" s="64" t="str">
        <x:v>570</x:v>
      </x:c>
      <x:c r="D41" s="66" t="str">
        <x:v>ST</x:v>
      </x:c>
      <x:c r="E41" s="66" t="str">
        <x:v>defensive_play</x:v>
      </x:c>
      <x:c r="F41" s="64" t="str">
        <x:v>4th</x:v>
      </x:c>
      <x:c r="G41" s="64" t="str">
        <x:v>00:49</x:v>
      </x:c>
      <x:c r="H41" s="64" t="str">
        <x:v>4th</x:v>
      </x:c>
      <x:c r="I41" s="64" t="str">
        <x:v>00:49</x:v>
      </x:c>
      <x:c r="J41" s="68" t="str">
        <x:v>8130.000</x:v>
      </x:c>
      <x:c r="K41" s="66" t="str">
        <x:v>https://www.youtube.com/watch?v=QmoPpJI7OCI&amp;t=8122s</x:v>
      </x:c>
      <x:c r="L41" s="70" t="str">
        <x:v>Pending</x:v>
      </x:c>
      <x:c r="M41" s="72" t="str"/>
      <x:c r="N41" s="73" t="str"/>
      <x:c r="O41" s="74" t="str"/>
    </x:row>
    <x:row r="42" ht="24" customHeight="1">
      <x:c r="A42" s="64" t="str">
        <x:v>E2023</x:v>
      </x:c>
      <x:c r="B42" s="64" t="str">
        <x:v>7</x:v>
      </x:c>
      <x:c r="C42" s="64" t="str">
        <x:v>95</x:v>
      </x:c>
      <x:c r="D42" s="66" t="str">
        <x:v>RV</x:v>
      </x:c>
      <x:c r="E42" s="66" t="str">
        <x:v>foul</x:v>
      </x:c>
      <x:c r="F42" s="64" t="str">
        <x:v>1st</x:v>
      </x:c>
      <x:c r="G42" s="64" t="str">
        <x:v>01:24</x:v>
      </x:c>
      <x:c r="H42" s="64" t="str">
        <x:v>1st</x:v>
      </x:c>
      <x:c r="I42" s="64" t="str">
        <x:v>01:24</x:v>
      </x:c>
      <x:c r="J42" s="68" t="str">
        <x:v>2447.000</x:v>
      </x:c>
      <x:c r="K42" s="66" t="str">
        <x:v>https://www.youtube.com/watch?v=Bf5UMNTVn0s&amp;t=2439s</x:v>
      </x:c>
      <x:c r="L42" s="70" t="str">
        <x:v>Pending</x:v>
      </x:c>
      <x:c r="M42" s="72" t="str"/>
      <x:c r="N42" s="73" t="str"/>
      <x:c r="O42" s="74" t="str"/>
    </x:row>
    <x:row r="43" ht="24" customHeight="1">
      <x:c r="A43" s="64" t="str">
        <x:v>E2023</x:v>
      </x:c>
      <x:c r="B43" s="64" t="str">
        <x:v>60</x:v>
      </x:c>
      <x:c r="C43" s="64" t="str">
        <x:v>184</x:v>
      </x:c>
      <x:c r="D43" s="66" t="str">
        <x:v>RV</x:v>
      </x:c>
      <x:c r="E43" s="66" t="str">
        <x:v>foul</x:v>
      </x:c>
      <x:c r="F43" s="64" t="str">
        <x:v>2nd</x:v>
      </x:c>
      <x:c r="G43" s="64" t="str">
        <x:v>03:54</x:v>
      </x:c>
      <x:c r="H43" s="64" t="str">
        <x:v>2nd</x:v>
      </x:c>
      <x:c r="I43" s="64" t="str">
        <x:v>03:54</x:v>
      </x:c>
      <x:c r="J43" s="68" t="str">
        <x:v>2652.000</x:v>
      </x:c>
      <x:c r="K43" s="66" t="str">
        <x:v>https://www.youtube.com/watch?v=m_SlP4n6BOY&amp;t=2644s</x:v>
      </x:c>
      <x:c r="L43" s="70" t="str">
        <x:v>Pending</x:v>
      </x:c>
      <x:c r="M43" s="72" t="str"/>
      <x:c r="N43" s="73" t="str"/>
      <x:c r="O43" s="74" t="str"/>
    </x:row>
    <x:row r="44" ht="24" customHeight="1">
      <x:c r="A44" s="64" t="str">
        <x:v>E2023</x:v>
      </x:c>
      <x:c r="B44" s="64" t="str">
        <x:v>159</x:v>
      </x:c>
      <x:c r="C44" s="64" t="str">
        <x:v>476</x:v>
      </x:c>
      <x:c r="D44" s="66" t="str">
        <x:v>CM</x:v>
      </x:c>
      <x:c r="E44" s="66" t="str">
        <x:v>foul</x:v>
      </x:c>
      <x:c r="F44" s="64" t="str">
        <x:v>4th</x:v>
      </x:c>
      <x:c r="G44" s="64" t="str">
        <x:v>05:11</x:v>
      </x:c>
      <x:c r="H44" s="64" t="str">
        <x:v>4th</x:v>
      </x:c>
      <x:c r="I44" s="64" t="str">
        <x:v>05:11</x:v>
      </x:c>
      <x:c r="J44" s="68" t="str">
        <x:v>6714.000</x:v>
      </x:c>
      <x:c r="K44" s="66" t="str">
        <x:v>https://www.youtube.com/watch?v=tCpBCdX4AJ0&amp;t=6706s</x:v>
      </x:c>
      <x:c r="L44" s="70" t="str">
        <x:v>Pending</x:v>
      </x:c>
      <x:c r="M44" s="72" t="str"/>
      <x:c r="N44" s="73" t="str"/>
      <x:c r="O44" s="74" t="str"/>
    </x:row>
    <x:row r="45" ht="24" customHeight="1">
      <x:c r="A45" s="64" t="str">
        <x:v>E2023</x:v>
      </x:c>
      <x:c r="B45" s="64" t="str">
        <x:v>160</x:v>
      </x:c>
      <x:c r="C45" s="64" t="str">
        <x:v>426</x:v>
      </x:c>
      <x:c r="D45" s="66" t="str">
        <x:v>CM</x:v>
      </x:c>
      <x:c r="E45" s="66" t="str">
        <x:v>foul</x:v>
      </x:c>
      <x:c r="F45" s="64" t="str">
        <x:v>3rd</x:v>
      </x:c>
      <x:c r="G45" s="64" t="str">
        <x:v>01:52</x:v>
      </x:c>
      <x:c r="H45" s="64" t="str">
        <x:v>3rd</x:v>
      </x:c>
      <x:c r="I45" s="64" t="str">
        <x:v>01:52</x:v>
      </x:c>
      <x:c r="J45" s="68" t="str">
        <x:v>6552.000</x:v>
      </x:c>
      <x:c r="K45" s="66" t="str">
        <x:v>https://www.youtube.com/watch?v=CQ8pB0ObF04&amp;t=6544s</x:v>
      </x:c>
      <x:c r="L45" s="70" t="str">
        <x:v>Pending</x:v>
      </x:c>
      <x:c r="M45" s="72" t="str"/>
      <x:c r="N45" s="73" t="str"/>
      <x:c r="O45" s="74" t="str"/>
    </x:row>
    <x:row r="46" ht="24" customHeight="1">
      <x:c r="A46" s="64" t="str">
        <x:v>E2023</x:v>
      </x:c>
      <x:c r="B46" s="64" t="str">
        <x:v>160</x:v>
      </x:c>
      <x:c r="C46" s="64" t="str">
        <x:v>563</x:v>
      </x:c>
      <x:c r="D46" s="66" t="str">
        <x:v>CMU</x:v>
      </x:c>
      <x:c r="E46" s="66" t="str">
        <x:v>foul</x:v>
      </x:c>
      <x:c r="F46" s="64" t="str">
        <x:v>4th</x:v>
      </x:c>
      <x:c r="G46" s="64" t="str">
        <x:v>01:16</x:v>
      </x:c>
      <x:c r="H46" s="64" t="str">
        <x:v>4th</x:v>
      </x:c>
      <x:c r="I46" s="64" t="str">
        <x:v>01:16</x:v>
      </x:c>
      <x:c r="J46" s="68" t="str">
        <x:v>8095.000</x:v>
      </x:c>
      <x:c r="K46" s="66" t="str">
        <x:v>https://www.youtube.com/watch?v=CQ8pB0ObF04&amp;t=8087s</x:v>
      </x:c>
      <x:c r="L46" s="70" t="str">
        <x:v>Pending</x:v>
      </x:c>
      <x:c r="M46" s="72" t="str"/>
      <x:c r="N46" s="73" t="str"/>
      <x:c r="O46" s="74" t="str"/>
    </x:row>
    <x:row r="47" ht="24" customHeight="1">
      <x:c r="A47" s="64" t="str">
        <x:v>E2023</x:v>
      </x:c>
      <x:c r="B47" s="64" t="str">
        <x:v>308</x:v>
      </x:c>
      <x:c r="C47" s="64" t="str">
        <x:v>467</x:v>
      </x:c>
      <x:c r="D47" s="66" t="str">
        <x:v>CM</x:v>
      </x:c>
      <x:c r="E47" s="66" t="str">
        <x:v>foul</x:v>
      </x:c>
      <x:c r="F47" s="64" t="str">
        <x:v>4th</x:v>
      </x:c>
      <x:c r="G47" s="64" t="str">
        <x:v>05:22</x:v>
      </x:c>
      <x:c r="H47" s="64" t="str">
        <x:v>4th</x:v>
      </x:c>
      <x:c r="I47" s="64" t="str">
        <x:v>05:22</x:v>
      </x:c>
      <x:c r="J47" s="68" t="str">
        <x:v>6770.000</x:v>
      </x:c>
      <x:c r="K47" s="66" t="str">
        <x:v>https://www.youtube.com/watch?v=gvPRn4_jTmk&amp;t=6762s</x:v>
      </x:c>
      <x:c r="L47" s="70" t="str">
        <x:v>Pending</x:v>
      </x:c>
      <x:c r="M47" s="72" t="str"/>
      <x:c r="N47" s="73" t="str"/>
      <x:c r="O47" s="74" t="str"/>
    </x:row>
    <x:row r="48" ht="24" customHeight="1">
      <x:c r="A48" s="64" t="str">
        <x:v>E2024</x:v>
      </x:c>
      <x:c r="B48" s="64" t="str">
        <x:v>48</x:v>
      </x:c>
      <x:c r="C48" s="64" t="str">
        <x:v>561</x:v>
      </x:c>
      <x:c r="D48" s="66" t="str">
        <x:v>RV</x:v>
      </x:c>
      <x:c r="E48" s="66" t="str">
        <x:v>foul</x:v>
      </x:c>
      <x:c r="F48" s="64" t="str">
        <x:v>4th</x:v>
      </x:c>
      <x:c r="G48" s="64" t="str">
        <x:v>00:31</x:v>
      </x:c>
      <x:c r="H48" s="64" t="str">
        <x:v>4th</x:v>
      </x:c>
      <x:c r="I48" s="64" t="str">
        <x:v>00:31</x:v>
      </x:c>
      <x:c r="J48" s="68" t="str">
        <x:v>8613.000</x:v>
      </x:c>
      <x:c r="K48" s="66" t="str">
        <x:v>https://www.youtube.com/watch?v=s7FYmMgF7j0&amp;t=8605s</x:v>
      </x:c>
      <x:c r="L48" s="70" t="str">
        <x:v>Pending</x:v>
      </x:c>
      <x:c r="M48" s="72" t="str"/>
      <x:c r="N48" s="73" t="str"/>
      <x:c r="O48" s="74" t="str"/>
    </x:row>
    <x:row r="49" ht="24" customHeight="1">
      <x:c r="A49" s="64" t="str">
        <x:v>E2024</x:v>
      </x:c>
      <x:c r="B49" s="64" t="str">
        <x:v>70</x:v>
      </x:c>
      <x:c r="C49" s="64" t="str">
        <x:v>19</x:v>
      </x:c>
      <x:c r="D49" s="66" t="str">
        <x:v>RV</x:v>
      </x:c>
      <x:c r="E49" s="66" t="str">
        <x:v>foul</x:v>
      </x:c>
      <x:c r="F49" s="64" t="str">
        <x:v>1st</x:v>
      </x:c>
      <x:c r="G49" s="64" t="str">
        <x:v>08:21</x:v>
      </x:c>
      <x:c r="H49" s="64" t="str">
        <x:v>1st</x:v>
      </x:c>
      <x:c r="I49" s="64" t="str">
        <x:v>08:21</x:v>
      </x:c>
      <x:c r="J49" s="68" t="str">
        <x:v>3015.000</x:v>
      </x:c>
      <x:c r="K49" s="66" t="str">
        <x:v>https://www.youtube.com/watch?v=6sJXOThOUEY&amp;t=3007s</x:v>
      </x:c>
      <x:c r="L49" s="70" t="str">
        <x:v>Pending</x:v>
      </x:c>
      <x:c r="M49" s="72" t="str"/>
      <x:c r="N49" s="73" t="str"/>
      <x:c r="O49" s="74" t="str"/>
    </x:row>
    <x:row r="50" ht="24" customHeight="1">
      <x:c r="A50" s="64" t="str">
        <x:v>E2024</x:v>
      </x:c>
      <x:c r="B50" s="64" t="str">
        <x:v>70</x:v>
      </x:c>
      <x:c r="C50" s="64" t="str">
        <x:v>476</x:v>
      </x:c>
      <x:c r="D50" s="66" t="str">
        <x:v>RV</x:v>
      </x:c>
      <x:c r="E50" s="66" t="str">
        <x:v>foul</x:v>
      </x:c>
      <x:c r="F50" s="64" t="str">
        <x:v>4th</x:v>
      </x:c>
      <x:c r="G50" s="64" t="str">
        <x:v>03:43</x:v>
      </x:c>
      <x:c r="H50" s="64" t="str">
        <x:v>4th</x:v>
      </x:c>
      <x:c r="I50" s="64" t="str">
        <x:v>03:43</x:v>
      </x:c>
      <x:c r="J50" s="68" t="str">
        <x:v>8438.000</x:v>
      </x:c>
      <x:c r="K50" s="66" t="str">
        <x:v>https://www.youtube.com/watch?v=6sJXOThOUEY&amp;t=8430s</x:v>
      </x:c>
      <x:c r="L50" s="70" t="str">
        <x:v>Pending</x:v>
      </x:c>
      <x:c r="M50" s="72" t="str"/>
      <x:c r="N50" s="73" t="str"/>
      <x:c r="O50" s="74" t="str"/>
    </x:row>
    <x:row r="51" ht="24" customHeight="1">
      <x:c r="A51" s="64" t="str">
        <x:v>E2024</x:v>
      </x:c>
      <x:c r="B51" s="64" t="str">
        <x:v>124</x:v>
      </x:c>
      <x:c r="C51" s="64" t="str">
        <x:v>255</x:v>
      </x:c>
      <x:c r="D51" s="66" t="str">
        <x:v>RV</x:v>
      </x:c>
      <x:c r="E51" s="66" t="str">
        <x:v>foul</x:v>
      </x:c>
      <x:c r="F51" s="64" t="str">
        <x:v>2nd</x:v>
      </x:c>
      <x:c r="G51" s="64" t="str">
        <x:v>06:06</x:v>
      </x:c>
      <x:c r="H51" s="64" t="str">
        <x:v>2nd</x:v>
      </x:c>
      <x:c r="I51" s="64" t="str">
        <x:v>06:06</x:v>
      </x:c>
      <x:c r="J51" s="68" t="str">
        <x:v>2866.000</x:v>
      </x:c>
      <x:c r="K51" s="66" t="str">
        <x:v>https://www.youtube.com/watch?v=mXTDT3_sQbk&amp;t=2858s</x:v>
      </x:c>
      <x:c r="L51" s="70" t="str">
        <x:v>Pending</x:v>
      </x:c>
      <x:c r="M51" s="72" t="str"/>
      <x:c r="N51" s="73" t="str"/>
      <x:c r="O51" s="74" t="str"/>
    </x:row>
    <x:row r="52" ht="24" customHeight="1">
      <x:c r="A52" s="64" t="str">
        <x:v>E2024</x:v>
      </x:c>
      <x:c r="B52" s="64" t="str">
        <x:v>209</x:v>
      </x:c>
      <x:c r="C52" s="64" t="str">
        <x:v>433</x:v>
      </x:c>
      <x:c r="D52" s="66" t="str">
        <x:v>RV</x:v>
      </x:c>
      <x:c r="E52" s="66" t="str">
        <x:v>foul</x:v>
      </x:c>
      <x:c r="F52" s="64" t="str">
        <x:v>4th</x:v>
      </x:c>
      <x:c r="G52" s="64" t="str">
        <x:v>09:34</x:v>
      </x:c>
      <x:c r="H52" s="64" t="str">
        <x:v>4th</x:v>
      </x:c>
      <x:c r="I52" s="64" t="str">
        <x:v>09:34</x:v>
      </x:c>
      <x:c r="J52" s="68" t="str">
        <x:v>7309.000</x:v>
      </x:c>
      <x:c r="K52" s="66" t="str">
        <x:v>https://www.youtube.com/watch?v=1JN2w7nPn9k&amp;t=7301s</x:v>
      </x:c>
      <x:c r="L52" s="70" t="str">
        <x:v>Pending</x:v>
      </x:c>
      <x:c r="M52" s="72" t="str"/>
      <x:c r="N52" s="73" t="str"/>
      <x:c r="O52" s="74" t="str"/>
    </x:row>
    <x:row r="53" ht="24" customHeight="1">
      <x:c r="A53" s="64" t="str">
        <x:v>E2024</x:v>
      </x:c>
      <x:c r="B53" s="64" t="str">
        <x:v>271</x:v>
      </x:c>
      <x:c r="C53" s="64" t="str">
        <x:v>108</x:v>
      </x:c>
      <x:c r="D53" s="66" t="str">
        <x:v>CM</x:v>
      </x:c>
      <x:c r="E53" s="66" t="str">
        <x:v>foul</x:v>
      </x:c>
      <x:c r="F53" s="64" t="str">
        <x:v>1st</x:v>
      </x:c>
      <x:c r="G53" s="64" t="str">
        <x:v>02:25</x:v>
      </x:c>
      <x:c r="H53" s="64" t="str">
        <x:v>1st</x:v>
      </x:c>
      <x:c r="I53" s="64" t="str">
        <x:v>02:25</x:v>
      </x:c>
      <x:c r="J53" s="68" t="str">
        <x:v>2867.000</x:v>
      </x:c>
      <x:c r="K53" s="66" t="str">
        <x:v>https://www.youtube.com/watch?v=31BodlgQOvg&amp;t=2859s</x:v>
      </x:c>
      <x:c r="L53" s="70" t="str">
        <x:v>Pending</x:v>
      </x:c>
      <x:c r="M53" s="72" t="str"/>
      <x:c r="N53" s="73" t="str"/>
      <x:c r="O53" s="74" t="str"/>
    </x:row>
    <x:row r="54" ht="24" customHeight="1">
      <x:c r="A54" s="64" t="str">
        <x:v>E2024</x:v>
      </x:c>
      <x:c r="B54" s="64" t="str">
        <x:v>328</x:v>
      </x:c>
      <x:c r="C54" s="64" t="str">
        <x:v>172</x:v>
      </x:c>
      <x:c r="D54" s="66" t="str">
        <x:v>RV</x:v>
      </x:c>
      <x:c r="E54" s="66" t="str">
        <x:v>foul</x:v>
      </x:c>
      <x:c r="F54" s="64" t="str">
        <x:v>2nd</x:v>
      </x:c>
      <x:c r="G54" s="64" t="str">
        <x:v>06:47</x:v>
      </x:c>
      <x:c r="H54" s="64" t="str">
        <x:v>2nd</x:v>
      </x:c>
      <x:c r="I54" s="64" t="str">
        <x:v>06:47</x:v>
      </x:c>
      <x:c r="J54" s="68" t="str">
        <x:v>2447.000</x:v>
      </x:c>
      <x:c r="K54" s="66" t="str">
        <x:v>https://www.youtube.com/watch?v=2sbib3tt90c&amp;t=2439s</x:v>
      </x:c>
      <x:c r="L54" s="70" t="str">
        <x:v>Pending</x:v>
      </x:c>
      <x:c r="M54" s="72" t="str"/>
      <x:c r="N54" s="73" t="str"/>
      <x:c r="O54" s="74" t="str"/>
    </x:row>
    <x:row r="55" ht="24" customHeight="1">
      <x:c r="A55" s="64" t="str">
        <x:v>E2024</x:v>
      </x:c>
      <x:c r="B55" s="64" t="str">
        <x:v>328</x:v>
      </x:c>
      <x:c r="C55" s="64" t="str">
        <x:v>503</x:v>
      </x:c>
      <x:c r="D55" s="66" t="str">
        <x:v>RV</x:v>
      </x:c>
      <x:c r="E55" s="66" t="str">
        <x:v>foul</x:v>
      </x:c>
      <x:c r="F55" s="64" t="str">
        <x:v>4th</x:v>
      </x:c>
      <x:c r="G55" s="64" t="str">
        <x:v>05:45</x:v>
      </x:c>
      <x:c r="H55" s="64" t="str">
        <x:v>4th</x:v>
      </x:c>
      <x:c r="I55" s="64" t="str">
        <x:v>05:45</x:v>
      </x:c>
      <x:c r="J55" s="68" t="str">
        <x:v>6668.000</x:v>
      </x:c>
      <x:c r="K55" s="66" t="str">
        <x:v>https://www.youtube.com/watch?v=2sbib3tt90c&amp;t=6660s</x:v>
      </x:c>
      <x:c r="L55" s="70" t="str">
        <x:v>Pending</x:v>
      </x:c>
      <x:c r="M55" s="72" t="str"/>
      <x:c r="N55" s="73" t="str"/>
      <x:c r="O55" s="74" t="str"/>
    </x:row>
    <x:row r="56" ht="24" customHeight="1">
      <x:c r="A56" s="64" t="str">
        <x:v>E2024</x:v>
      </x:c>
      <x:c r="B56" s="64" t="str">
        <x:v>330</x:v>
      </x:c>
      <x:c r="C56" s="64" t="str">
        <x:v>317</x:v>
      </x:c>
      <x:c r="D56" s="66" t="str">
        <x:v>OF</x:v>
      </x:c>
      <x:c r="E56" s="66" t="str">
        <x:v>foul</x:v>
      </x:c>
      <x:c r="F56" s="64" t="str">
        <x:v>3rd</x:v>
      </x:c>
      <x:c r="G56" s="64" t="str">
        <x:v>08:11</x:v>
      </x:c>
      <x:c r="H56" s="64" t="str">
        <x:v>3rd</x:v>
      </x:c>
      <x:c r="I56" s="64" t="str">
        <x:v>08:11</x:v>
      </x:c>
      <x:c r="J56" s="68" t="str">
        <x:v>5147.000</x:v>
      </x:c>
      <x:c r="K56" s="66" t="str">
        <x:v>https://www.youtube.com/watch?v=QmoPpJI7OCI&amp;t=5139s</x:v>
      </x:c>
      <x:c r="L56" s="70" t="str">
        <x:v>Pending</x:v>
      </x:c>
      <x:c r="M56" s="72" t="str"/>
      <x:c r="N56" s="73" t="str"/>
      <x:c r="O56" s="74" t="str"/>
    </x:row>
    <x:row r="57" ht="24" customHeight="1">
      <x:c r="A57" s="64" t="str">
        <x:v>E2024</x:v>
      </x:c>
      <x:c r="B57" s="64" t="str">
        <x:v>330</x:v>
      </x:c>
      <x:c r="C57" s="64" t="str">
        <x:v>537</x:v>
      </x:c>
      <x:c r="D57" s="66" t="str">
        <x:v>RV</x:v>
      </x:c>
      <x:c r="E57" s="66" t="str">
        <x:v>foul</x:v>
      </x:c>
      <x:c r="F57" s="64" t="str">
        <x:v>4th</x:v>
      </x:c>
      <x:c r="G57" s="64" t="str">
        <x:v>02:29</x:v>
      </x:c>
      <x:c r="H57" s="64" t="str">
        <x:v>4th</x:v>
      </x:c>
      <x:c r="I57" s="64" t="str">
        <x:v>02:29</x:v>
      </x:c>
      <x:c r="J57" s="68" t="str">
        <x:v>7629.000</x:v>
      </x:c>
      <x:c r="K57" s="66" t="str">
        <x:v>https://www.youtube.com/watch?v=QmoPpJI7OCI&amp;t=7621s</x:v>
      </x:c>
      <x:c r="L57" s="70" t="str">
        <x:v>Pending</x:v>
      </x:c>
      <x:c r="M57" s="72" t="str"/>
      <x:c r="N57" s="73" t="str"/>
      <x:c r="O57" s="74" t="str"/>
    </x:row>
    <x:row r="58" ht="24" customHeight="1">
      <x:c r="A58" s="64" t="str">
        <x:v>E2025</x:v>
      </x:c>
      <x:c r="B58" s="64" t="str">
        <x:v>406</x:v>
      </x:c>
      <x:c r="C58" s="64" t="str">
        <x:v>44</x:v>
      </x:c>
      <x:c r="D58" s="66" t="str">
        <x:v>CM</x:v>
      </x:c>
      <x:c r="E58" s="66" t="str">
        <x:v>foul</x:v>
      </x:c>
      <x:c r="F58" s="64" t="str">
        <x:v>1st</x:v>
      </x:c>
      <x:c r="G58" s="64" t="str">
        <x:v>06:15</x:v>
      </x:c>
      <x:c r="H58" s="64" t="str">
        <x:v>1st</x:v>
      </x:c>
      <x:c r="I58" s="64" t="str">
        <x:v>06:15</x:v>
      </x:c>
      <x:c r="J58" s="68" t="str">
        <x:v>1585.000</x:v>
      </x:c>
      <x:c r="K58" s="66" t="str">
        <x:v>https://www.youtube.com/watch?v=u55vdPRGwSY&amp;t=1577s</x:v>
      </x:c>
      <x:c r="L58" s="70" t="str">
        <x:v>Pending</x:v>
      </x:c>
      <x:c r="M58" s="72" t="str"/>
      <x:c r="N58" s="73" t="str"/>
      <x:c r="O58" s="74" t="str"/>
    </x:row>
    <x:row r="59" ht="24" customHeight="1">
      <x:c r="A59" s="64" t="str">
        <x:v>E2025</x:v>
      </x:c>
      <x:c r="B59" s="64" t="str">
        <x:v>406</x:v>
      </x:c>
      <x:c r="C59" s="64" t="str">
        <x:v>80</x:v>
      </x:c>
      <x:c r="D59" s="66" t="str">
        <x:v>CM</x:v>
      </x:c>
      <x:c r="E59" s="66" t="str">
        <x:v>foul</x:v>
      </x:c>
      <x:c r="F59" s="64" t="str">
        <x:v>1st</x:v>
      </x:c>
      <x:c r="G59" s="64" t="str">
        <x:v>03:52</x:v>
      </x:c>
      <x:c r="H59" s="64" t="str">
        <x:v>1st</x:v>
      </x:c>
      <x:c r="I59" s="64" t="str">
        <x:v>03:52</x:v>
      </x:c>
      <x:c r="J59" s="68" t="str">
        <x:v>1915.000</x:v>
      </x:c>
      <x:c r="K59" s="66" t="str">
        <x:v>https://www.youtube.com/watch?v=u55vdPRGwSY&amp;t=1907s</x:v>
      </x:c>
      <x:c r="L59" s="70" t="str">
        <x:v>Pending</x:v>
      </x:c>
      <x:c r="M59" s="72" t="str"/>
      <x:c r="N59" s="73" t="str"/>
      <x:c r="O59" s="74" t="str"/>
    </x:row>
    <x:row r="60" ht="24" customHeight="1">
      <x:c r="A60" s="64" t="str">
        <x:v>E2025</x:v>
      </x:c>
      <x:c r="B60" s="64" t="str">
        <x:v>406</x:v>
      </x:c>
      <x:c r="C60" s="64" t="str">
        <x:v>290</x:v>
      </x:c>
      <x:c r="D60" s="66" t="str">
        <x:v>CM</x:v>
      </x:c>
      <x:c r="E60" s="66" t="str">
        <x:v>foul</x:v>
      </x:c>
      <x:c r="F60" s="64" t="str">
        <x:v>3rd</x:v>
      </x:c>
      <x:c r="G60" s="64" t="str">
        <x:v>07:29</x:v>
      </x:c>
      <x:c r="H60" s="64" t="str">
        <x:v>3rd</x:v>
      </x:c>
      <x:c r="I60" s="64" t="str">
        <x:v>07:29</x:v>
      </x:c>
      <x:c r="J60" s="68" t="str">
        <x:v>4881.000</x:v>
      </x:c>
      <x:c r="K60" s="66" t="str">
        <x:v>https://www.youtube.com/watch?v=u55vdPRGwSY&amp;t=4873s</x:v>
      </x:c>
      <x:c r="L60" s="70" t="str">
        <x:v>Pending</x:v>
      </x:c>
      <x:c r="M60" s="72" t="str"/>
      <x:c r="N60" s="73" t="str"/>
      <x:c r="O60" s="74" t="str"/>
    </x:row>
    <x:row r="61" ht="24" customHeight="1">
      <x:c r="A61" s="64" t="str">
        <x:v>E2025</x:v>
      </x:c>
      <x:c r="B61" s="64" t="str">
        <x:v>406</x:v>
      </x:c>
      <x:c r="C61" s="64" t="str">
        <x:v>529</x:v>
      </x:c>
      <x:c r="D61" s="66" t="str">
        <x:v>CM</x:v>
      </x:c>
      <x:c r="E61" s="66" t="str">
        <x:v>foul</x:v>
      </x:c>
      <x:c r="F61" s="64" t="str">
        <x:v>4th</x:v>
      </x:c>
      <x:c r="G61" s="64" t="str">
        <x:v>00:52</x:v>
      </x:c>
      <x:c r="H61" s="64" t="str">
        <x:v>4th</x:v>
      </x:c>
      <x:c r="I61" s="64" t="str">
        <x:v>00:52</x:v>
      </x:c>
      <x:c r="J61" s="68" t="str">
        <x:v>7938.000</x:v>
      </x:c>
      <x:c r="K61" s="66" t="str">
        <x:v>https://www.youtube.com/watch?v=u55vdPRGwSY&amp;t=7930s</x:v>
      </x:c>
      <x:c r="L61" s="70" t="str">
        <x:v>Pending</x:v>
      </x:c>
      <x:c r="M61" s="72" t="str"/>
      <x:c r="N61" s="73" t="str"/>
      <x:c r="O61" s="74" t="str"/>
    </x:row>
    <x:row r="62" ht="24" customHeight="1">
      <x:c r="A62" s="64" t="str">
        <x:v>E2023</x:v>
      </x:c>
      <x:c r="B62" s="64" t="str">
        <x:v>7</x:v>
      </x:c>
      <x:c r="C62" s="64" t="str">
        <x:v>429</x:v>
      </x:c>
      <x:c r="D62" s="66" t="str">
        <x:v>2FGM</x:v>
      </x:c>
      <x:c r="E62" s="66" t="str">
        <x:v>made_field_goal</x:v>
      </x:c>
      <x:c r="F62" s="64" t="str">
        <x:v>4th</x:v>
      </x:c>
      <x:c r="G62" s="64" t="str">
        <x:v>04:37</x:v>
      </x:c>
      <x:c r="H62" s="64" t="str">
        <x:v>4th</x:v>
      </x:c>
      <x:c r="I62" s="64" t="str">
        <x:v>04:37</x:v>
      </x:c>
      <x:c r="J62" s="68" t="str">
        <x:v>7169.000</x:v>
      </x:c>
      <x:c r="K62" s="66" t="str">
        <x:v>https://www.youtube.com/watch?v=Bf5UMNTVn0s&amp;t=7161s</x:v>
      </x:c>
      <x:c r="L62" s="70" t="str">
        <x:v>Pending</x:v>
      </x:c>
      <x:c r="M62" s="72" t="str"/>
      <x:c r="N62" s="73" t="str"/>
      <x:c r="O62" s="74" t="str"/>
    </x:row>
    <x:row r="63" ht="24" customHeight="1">
      <x:c r="A63" s="64" t="str">
        <x:v>E2023</x:v>
      </x:c>
      <x:c r="B63" s="64" t="str">
        <x:v>68</x:v>
      </x:c>
      <x:c r="C63" s="64" t="str">
        <x:v>31</x:v>
      </x:c>
      <x:c r="D63" s="66" t="str">
        <x:v>2FGM</x:v>
      </x:c>
      <x:c r="E63" s="66" t="str">
        <x:v>made_field_goal</x:v>
      </x:c>
      <x:c r="F63" s="64" t="str">
        <x:v>1st</x:v>
      </x:c>
      <x:c r="G63" s="64" t="str">
        <x:v>07:06</x:v>
      </x:c>
      <x:c r="H63" s="64" t="str">
        <x:v>1st</x:v>
      </x:c>
      <x:c r="I63" s="64" t="str">
        <x:v>07:06</x:v>
      </x:c>
      <x:c r="J63" s="68" t="str">
        <x:v>1174.000</x:v>
      </x:c>
      <x:c r="K63" s="66" t="str">
        <x:v>https://www.youtube.com/watch?v=z12ARk9n45s&amp;t=1166s</x:v>
      </x:c>
      <x:c r="L63" s="70" t="str">
        <x:v>Pending</x:v>
      </x:c>
      <x:c r="M63" s="72" t="str"/>
      <x:c r="N63" s="73" t="str"/>
      <x:c r="O63" s="74" t="str"/>
    </x:row>
    <x:row r="64" ht="24" customHeight="1">
      <x:c r="A64" s="64" t="str">
        <x:v>E2023</x:v>
      </x:c>
      <x:c r="B64" s="64" t="str">
        <x:v>159</x:v>
      </x:c>
      <x:c r="C64" s="64" t="str">
        <x:v>224</x:v>
      </x:c>
      <x:c r="D64" s="66" t="str">
        <x:v>2FGM</x:v>
      </x:c>
      <x:c r="E64" s="66" t="str">
        <x:v>made_field_goal</x:v>
      </x:c>
      <x:c r="F64" s="64" t="str">
        <x:v>2nd</x:v>
      </x:c>
      <x:c r="G64" s="64" t="str">
        <x:v>02:54</x:v>
      </x:c>
      <x:c r="H64" s="64" t="str">
        <x:v>2nd</x:v>
      </x:c>
      <x:c r="I64" s="64" t="str">
        <x:v>02:54</x:v>
      </x:c>
      <x:c r="J64" s="68" t="str">
        <x:v>3058.000</x:v>
      </x:c>
      <x:c r="K64" s="66" t="str">
        <x:v>https://www.youtube.com/watch?v=tCpBCdX4AJ0&amp;t=3050s</x:v>
      </x:c>
      <x:c r="L64" s="70" t="str">
        <x:v>Pending</x:v>
      </x:c>
      <x:c r="M64" s="72" t="str"/>
      <x:c r="N64" s="73" t="str"/>
      <x:c r="O64" s="74" t="str"/>
    </x:row>
    <x:row r="65" ht="24" customHeight="1">
      <x:c r="A65" s="64" t="str">
        <x:v>E2023</x:v>
      </x:c>
      <x:c r="B65" s="64" t="str">
        <x:v>159</x:v>
      </x:c>
      <x:c r="C65" s="64" t="str">
        <x:v>373</x:v>
      </x:c>
      <x:c r="D65" s="66" t="str">
        <x:v>2FGM</x:v>
      </x:c>
      <x:c r="E65" s="66" t="str">
        <x:v>made_field_goal</x:v>
      </x:c>
      <x:c r="F65" s="64" t="str">
        <x:v>3rd</x:v>
      </x:c>
      <x:c r="G65" s="64" t="str">
        <x:v>01:18</x:v>
      </x:c>
      <x:c r="H65" s="64" t="str">
        <x:v>3rd</x:v>
      </x:c>
      <x:c r="I65" s="64" t="str">
        <x:v>01:18</x:v>
      </x:c>
      <x:c r="J65" s="68" t="str">
        <x:v>5336.000</x:v>
      </x:c>
      <x:c r="K65" s="66" t="str">
        <x:v>https://www.youtube.com/watch?v=tCpBCdX4AJ0&amp;t=5328s</x:v>
      </x:c>
      <x:c r="L65" s="70" t="str">
        <x:v>Pending</x:v>
      </x:c>
      <x:c r="M65" s="72" t="str"/>
      <x:c r="N65" s="73" t="str"/>
      <x:c r="O65" s="74" t="str"/>
    </x:row>
    <x:row r="66" ht="24" customHeight="1">
      <x:c r="A66" s="64" t="str">
        <x:v>E2023</x:v>
      </x:c>
      <x:c r="B66" s="64" t="str">
        <x:v>160</x:v>
      </x:c>
      <x:c r="C66" s="64" t="str">
        <x:v>483</x:v>
      </x:c>
      <x:c r="D66" s="66" t="str">
        <x:v>2FGM</x:v>
      </x:c>
      <x:c r="E66" s="66" t="str">
        <x:v>made_field_goal</x:v>
      </x:c>
      <x:c r="F66" s="64" t="str">
        <x:v>4th</x:v>
      </x:c>
      <x:c r="G66" s="64" t="str">
        <x:v>08:32</x:v>
      </x:c>
      <x:c r="H66" s="64" t="str">
        <x:v>4th</x:v>
      </x:c>
      <x:c r="I66" s="64" t="str">
        <x:v>08:32</x:v>
      </x:c>
      <x:c r="J66" s="68" t="str">
        <x:v>7097.000</x:v>
      </x:c>
      <x:c r="K66" s="66" t="str">
        <x:v>https://www.youtube.com/watch?v=CQ8pB0ObF04&amp;t=7089s</x:v>
      </x:c>
      <x:c r="L66" s="70" t="str">
        <x:v>Pending</x:v>
      </x:c>
      <x:c r="M66" s="72" t="str"/>
      <x:c r="N66" s="73" t="str"/>
      <x:c r="O66" s="74" t="str"/>
    </x:row>
    <x:row r="67" ht="24" customHeight="1">
      <x:c r="A67" s="64" t="str">
        <x:v>E2023</x:v>
      </x:c>
      <x:c r="B67" s="64" t="str">
        <x:v>160</x:v>
      </x:c>
      <x:c r="C67" s="64" t="str">
        <x:v>534</x:v>
      </x:c>
      <x:c r="D67" s="66" t="str">
        <x:v>3FGM</x:v>
      </x:c>
      <x:c r="E67" s="66" t="str">
        <x:v>made_field_goal</x:v>
      </x:c>
      <x:c r="F67" s="64" t="str">
        <x:v>4th</x:v>
      </x:c>
      <x:c r="G67" s="64" t="str">
        <x:v>03:24</x:v>
      </x:c>
      <x:c r="H67" s="64" t="str">
        <x:v>4th</x:v>
      </x:c>
      <x:c r="I67" s="64" t="str">
        <x:v>03:24</x:v>
      </x:c>
      <x:c r="J67" s="68" t="str">
        <x:v>7686.000</x:v>
      </x:c>
      <x:c r="K67" s="66" t="str">
        <x:v>https://www.youtube.com/watch?v=CQ8pB0ObF04&amp;t=7678s</x:v>
      </x:c>
      <x:c r="L67" s="70" t="str">
        <x:v>Pending</x:v>
      </x:c>
      <x:c r="M67" s="72" t="str"/>
      <x:c r="N67" s="73" t="str"/>
      <x:c r="O67" s="74" t="str"/>
    </x:row>
    <x:row r="68" ht="24" customHeight="1">
      <x:c r="A68" s="64" t="str">
        <x:v>E2023</x:v>
      </x:c>
      <x:c r="B68" s="64" t="str">
        <x:v>170</x:v>
      </x:c>
      <x:c r="C68" s="64" t="str">
        <x:v>49</x:v>
      </x:c>
      <x:c r="D68" s="66" t="str">
        <x:v>2FGM</x:v>
      </x:c>
      <x:c r="E68" s="66" t="str">
        <x:v>made_field_goal</x:v>
      </x:c>
      <x:c r="F68" s="64" t="str">
        <x:v>1st</x:v>
      </x:c>
      <x:c r="G68" s="64" t="str">
        <x:v>05:47</x:v>
      </x:c>
      <x:c r="H68" s="64" t="str">
        <x:v>1st</x:v>
      </x:c>
      <x:c r="I68" s="64" t="str">
        <x:v>05:47</x:v>
      </x:c>
      <x:c r="J68" s="68" t="str">
        <x:v>1222.000</x:v>
      </x:c>
      <x:c r="K68" s="66" t="str">
        <x:v>https://www.youtube.com/watch?v=3EqTgy8A7QQ&amp;t=1214s</x:v>
      </x:c>
      <x:c r="L68" s="70" t="str">
        <x:v>Pending</x:v>
      </x:c>
      <x:c r="M68" s="72" t="str"/>
      <x:c r="N68" s="73" t="str"/>
      <x:c r="O68" s="74" t="str"/>
    </x:row>
    <x:row r="69" ht="24" customHeight="1">
      <x:c r="A69" s="64" t="str">
        <x:v>E2023</x:v>
      </x:c>
      <x:c r="B69" s="64" t="str">
        <x:v>328</x:v>
      </x:c>
      <x:c r="C69" s="64" t="str">
        <x:v>124</x:v>
      </x:c>
      <x:c r="D69" s="66" t="str">
        <x:v>2FGM</x:v>
      </x:c>
      <x:c r="E69" s="66" t="str">
        <x:v>made_field_goal</x:v>
      </x:c>
      <x:c r="F69" s="64" t="str">
        <x:v>2nd</x:v>
      </x:c>
      <x:c r="G69" s="64" t="str">
        <x:v>09:38</x:v>
      </x:c>
      <x:c r="H69" s="64" t="str">
        <x:v>2nd</x:v>
      </x:c>
      <x:c r="I69" s="64" t="str">
        <x:v>09:38</x:v>
      </x:c>
      <x:c r="J69" s="68" t="str">
        <x:v>2264.000</x:v>
      </x:c>
      <x:c r="K69" s="66" t="str">
        <x:v>https://www.youtube.com/watch?v=MYOev00Q4S4&amp;t=2256s</x:v>
      </x:c>
      <x:c r="L69" s="70" t="str">
        <x:v>Pending</x:v>
      </x:c>
      <x:c r="M69" s="72" t="str"/>
      <x:c r="N69" s="73" t="str"/>
      <x:c r="O69" s="74" t="str"/>
    </x:row>
    <x:row r="70" ht="24" customHeight="1">
      <x:c r="A70" s="64" t="str">
        <x:v>E2023</x:v>
      </x:c>
      <x:c r="B70" s="64" t="str">
        <x:v>329</x:v>
      </x:c>
      <x:c r="C70" s="64" t="str">
        <x:v>50</x:v>
      </x:c>
      <x:c r="D70" s="66" t="str">
        <x:v>2FGM</x:v>
      </x:c>
      <x:c r="E70" s="66" t="str">
        <x:v>made_field_goal</x:v>
      </x:c>
      <x:c r="F70" s="64" t="str">
        <x:v>1st</x:v>
      </x:c>
      <x:c r="G70" s="64" t="str">
        <x:v>05:24</x:v>
      </x:c>
      <x:c r="H70" s="64" t="str">
        <x:v>1st</x:v>
      </x:c>
      <x:c r="I70" s="64" t="str">
        <x:v>05:24</x:v>
      </x:c>
      <x:c r="J70" s="68" t="str">
        <x:v>1317.000</x:v>
      </x:c>
      <x:c r="K70" s="66" t="str">
        <x:v>https://www.youtube.com/watch?v=uuEogjHnXDY&amp;t=1309s</x:v>
      </x:c>
      <x:c r="L70" s="70" t="str">
        <x:v>Pending</x:v>
      </x:c>
      <x:c r="M70" s="72" t="str"/>
      <x:c r="N70" s="73" t="str"/>
      <x:c r="O70" s="74" t="str"/>
    </x:row>
    <x:row r="71" ht="24" customHeight="1">
      <x:c r="A71" s="64" t="str">
        <x:v>E2023</x:v>
      </x:c>
      <x:c r="B71" s="64" t="str">
        <x:v>329</x:v>
      </x:c>
      <x:c r="C71" s="64" t="str">
        <x:v>256</x:v>
      </x:c>
      <x:c r="D71" s="66" t="str">
        <x:v>3FGM</x:v>
      </x:c>
      <x:c r="E71" s="66" t="str">
        <x:v>made_field_goal</x:v>
      </x:c>
      <x:c r="F71" s="64" t="str">
        <x:v>2nd</x:v>
      </x:c>
      <x:c r="G71" s="64" t="str">
        <x:v>02:43</x:v>
      </x:c>
      <x:c r="H71" s="64" t="str">
        <x:v>2nd</x:v>
      </x:c>
      <x:c r="I71" s="64" t="str">
        <x:v>02:43</x:v>
      </x:c>
      <x:c r="J71" s="68" t="str">
        <x:v>3380.000</x:v>
      </x:c>
      <x:c r="K71" s="66" t="str">
        <x:v>https://www.youtube.com/watch?v=uuEogjHnXDY&amp;t=3372s</x:v>
      </x:c>
      <x:c r="L71" s="70" t="str">
        <x:v>Pending</x:v>
      </x:c>
      <x:c r="M71" s="72" t="str"/>
      <x:c r="N71" s="73" t="str"/>
      <x:c r="O71" s="74" t="str"/>
    </x:row>
    <x:row r="72" ht="24" customHeight="1">
      <x:c r="A72" s="64" t="str">
        <x:v>E2023</x:v>
      </x:c>
      <x:c r="B72" s="64" t="str">
        <x:v>331</x:v>
      </x:c>
      <x:c r="C72" s="64" t="str">
        <x:v>714</x:v>
      </x:c>
      <x:c r="D72" s="66" t="str">
        <x:v>2FGM</x:v>
      </x:c>
      <x:c r="E72" s="66" t="str">
        <x:v>made_field_goal</x:v>
      </x:c>
      <x:c r="F72" s="64" t="str">
        <x:v>4th</x:v>
      </x:c>
      <x:c r="G72" s="64" t="str">
        <x:v>06:43</x:v>
      </x:c>
      <x:c r="H72" s="64" t="str">
        <x:v>4th</x:v>
      </x:c>
      <x:c r="I72" s="64" t="str">
        <x:v>06:43</x:v>
      </x:c>
      <x:c r="J72" s="68" t="str">
        <x:v>4694.000</x:v>
      </x:c>
      <x:c r="K72" s="66" t="str">
        <x:v>https://www.youtube.com/watch?v=8ue528gaVyY&amp;t=4686s</x:v>
      </x:c>
      <x:c r="L72" s="70" t="str">
        <x:v>Pending</x:v>
      </x:c>
      <x:c r="M72" s="72" t="str"/>
      <x:c r="N72" s="73" t="str"/>
      <x:c r="O72" s="74" t="str"/>
    </x:row>
    <x:row r="73" ht="24" customHeight="1">
      <x:c r="A73" s="64" t="str">
        <x:v>E2024</x:v>
      </x:c>
      <x:c r="B73" s="64" t="str">
        <x:v>48</x:v>
      </x:c>
      <x:c r="C73" s="64" t="str">
        <x:v>355</x:v>
      </x:c>
      <x:c r="D73" s="66" t="str">
        <x:v>2FGM</x:v>
      </x:c>
      <x:c r="E73" s="66" t="str">
        <x:v>made_field_goal</x:v>
      </x:c>
      <x:c r="F73" s="64" t="str">
        <x:v>3rd</x:v>
      </x:c>
      <x:c r="G73" s="64" t="str">
        <x:v>03:42</x:v>
      </x:c>
      <x:c r="H73" s="64" t="str">
        <x:v>3rd</x:v>
      </x:c>
      <x:c r="I73" s="64" t="str">
        <x:v>03:42</x:v>
      </x:c>
      <x:c r="J73" s="68" t="str">
        <x:v>5612.000</x:v>
      </x:c>
      <x:c r="K73" s="66" t="str">
        <x:v>https://www.youtube.com/watch?v=s7FYmMgF7j0&amp;t=5604s</x:v>
      </x:c>
      <x:c r="L73" s="70" t="str">
        <x:v>Pending</x:v>
      </x:c>
      <x:c r="M73" s="72" t="str"/>
      <x:c r="N73" s="73" t="str"/>
      <x:c r="O73" s="74" t="str"/>
    </x:row>
    <x:row r="74" ht="24" customHeight="1">
      <x:c r="A74" s="64" t="str">
        <x:v>E2024</x:v>
      </x:c>
      <x:c r="B74" s="64" t="str">
        <x:v>48</x:v>
      </x:c>
      <x:c r="C74" s="64" t="str">
        <x:v>493</x:v>
      </x:c>
      <x:c r="D74" s="66" t="str">
        <x:v>2FGM</x:v>
      </x:c>
      <x:c r="E74" s="66" t="str">
        <x:v>made_field_goal</x:v>
      </x:c>
      <x:c r="F74" s="64" t="str">
        <x:v>4th</x:v>
      </x:c>
      <x:c r="G74" s="64" t="str">
        <x:v>04:47</x:v>
      </x:c>
      <x:c r="H74" s="64" t="str">
        <x:v>4th</x:v>
      </x:c>
      <x:c r="I74" s="64" t="str">
        <x:v>04:47</x:v>
      </x:c>
      <x:c r="J74" s="68" t="str">
        <x:v>7668.000</x:v>
      </x:c>
      <x:c r="K74" s="66" t="str">
        <x:v>https://www.youtube.com/watch?v=s7FYmMgF7j0&amp;t=7660s</x:v>
      </x:c>
      <x:c r="L74" s="70" t="str">
        <x:v>Pending</x:v>
      </x:c>
      <x:c r="M74" s="72" t="str"/>
      <x:c r="N74" s="73" t="str"/>
      <x:c r="O74" s="74" t="str"/>
    </x:row>
    <x:row r="75" ht="24" customHeight="1">
      <x:c r="A75" s="64" t="str">
        <x:v>E2024</x:v>
      </x:c>
      <x:c r="B75" s="64" t="str">
        <x:v>70</x:v>
      </x:c>
      <x:c r="C75" s="64" t="str">
        <x:v>528</x:v>
      </x:c>
      <x:c r="D75" s="66" t="str">
        <x:v>2FGM</x:v>
      </x:c>
      <x:c r="E75" s="66" t="str">
        <x:v>made_field_goal</x:v>
      </x:c>
      <x:c r="F75" s="64" t="str">
        <x:v>4th</x:v>
      </x:c>
      <x:c r="G75" s="64" t="str">
        <x:v>00:08</x:v>
      </x:c>
      <x:c r="H75" s="64" t="str">
        <x:v>4th</x:v>
      </x:c>
      <x:c r="I75" s="64" t="str">
        <x:v>00:08</x:v>
      </x:c>
      <x:c r="J75" s="68" t="str">
        <x:v>9279.000</x:v>
      </x:c>
      <x:c r="K75" s="66" t="str">
        <x:v>https://www.youtube.com/watch?v=6sJXOThOUEY&amp;t=9271s</x:v>
      </x:c>
      <x:c r="L75" s="70" t="str">
        <x:v>Pending</x:v>
      </x:c>
      <x:c r="M75" s="72" t="str"/>
      <x:c r="N75" s="73" t="str"/>
      <x:c r="O75" s="74" t="str"/>
    </x:row>
    <x:row r="76" ht="24" customHeight="1">
      <x:c r="A76" s="64" t="str">
        <x:v>E2024</x:v>
      </x:c>
      <x:c r="B76" s="64" t="str">
        <x:v>124</x:v>
      </x:c>
      <x:c r="C76" s="64" t="str">
        <x:v>700</x:v>
      </x:c>
      <x:c r="D76" s="66" t="str">
        <x:v>3FGM</x:v>
      </x:c>
      <x:c r="E76" s="66" t="str">
        <x:v>made_field_goal</x:v>
      </x:c>
      <x:c r="F76" s="64" t="str">
        <x:v>4th</x:v>
      </x:c>
      <x:c r="G76" s="64" t="str">
        <x:v>00:05</x:v>
      </x:c>
      <x:c r="H76" s="64" t="str">
        <x:v>4th</x:v>
      </x:c>
      <x:c r="I76" s="64" t="str">
        <x:v>00:05</x:v>
      </x:c>
      <x:c r="J76" s="68" t="str">
        <x:v>8515.000</x:v>
      </x:c>
      <x:c r="K76" s="66" t="str">
        <x:v>https://www.youtube.com/watch?v=mXTDT3_sQbk&amp;t=8507s</x:v>
      </x:c>
      <x:c r="L76" s="70" t="str">
        <x:v>Pending</x:v>
      </x:c>
      <x:c r="M76" s="72" t="str"/>
      <x:c r="N76" s="73" t="str"/>
      <x:c r="O76" s="74" t="str"/>
    </x:row>
    <x:row r="77" ht="24" customHeight="1">
      <x:c r="A77" s="64" t="str">
        <x:v>E2024</x:v>
      </x:c>
      <x:c r="B77" s="64" t="str">
        <x:v>209</x:v>
      </x:c>
      <x:c r="C77" s="64" t="str">
        <x:v>532</x:v>
      </x:c>
      <x:c r="D77" s="66" t="str">
        <x:v>3FGM</x:v>
      </x:c>
      <x:c r="E77" s="66" t="str">
        <x:v>made_field_goal</x:v>
      </x:c>
      <x:c r="F77" s="64" t="str">
        <x:v>4th</x:v>
      </x:c>
      <x:c r="G77" s="64" t="str">
        <x:v>02:14</x:v>
      </x:c>
      <x:c r="H77" s="64" t="str">
        <x:v>4th</x:v>
      </x:c>
      <x:c r="I77" s="64" t="str">
        <x:v>02:14</x:v>
      </x:c>
      <x:c r="J77" s="68" t="str">
        <x:v>8299.000</x:v>
      </x:c>
      <x:c r="K77" s="66" t="str">
        <x:v>https://www.youtube.com/watch?v=1JN2w7nPn9k&amp;t=8291s</x:v>
      </x:c>
      <x:c r="L77" s="70" t="str">
        <x:v>Pending</x:v>
      </x:c>
      <x:c r="M77" s="72" t="str"/>
      <x:c r="N77" s="73" t="str"/>
      <x:c r="O77" s="74" t="str"/>
    </x:row>
    <x:row r="78" ht="24" customHeight="1">
      <x:c r="A78" s="64" t="str">
        <x:v>E2024</x:v>
      </x:c>
      <x:c r="B78" s="64" t="str">
        <x:v>301</x:v>
      </x:c>
      <x:c r="C78" s="64" t="str">
        <x:v>60</x:v>
      </x:c>
      <x:c r="D78" s="66" t="str">
        <x:v>2FGM</x:v>
      </x:c>
      <x:c r="E78" s="66" t="str">
        <x:v>made_field_goal</x:v>
      </x:c>
      <x:c r="F78" s="64" t="str">
        <x:v>1st</x:v>
      </x:c>
      <x:c r="G78" s="64" t="str">
        <x:v>03:50</x:v>
      </x:c>
      <x:c r="H78" s="64" t="str">
        <x:v>1st</x:v>
      </x:c>
      <x:c r="I78" s="64" t="str">
        <x:v>03:50</x:v>
      </x:c>
      <x:c r="J78" s="68" t="str">
        <x:v>1576.000</x:v>
      </x:c>
      <x:c r="K78" s="66" t="str">
        <x:v>https://www.youtube.com/watch?v=apsx4VQKE4s&amp;t=1568s</x:v>
      </x:c>
      <x:c r="L78" s="70" t="str">
        <x:v>Pending</x:v>
      </x:c>
      <x:c r="M78" s="72" t="str"/>
      <x:c r="N78" s="73" t="str"/>
      <x:c r="O78" s="74" t="str"/>
    </x:row>
    <x:row r="79" ht="24" customHeight="1">
      <x:c r="A79" s="64" t="str">
        <x:v>E2024</x:v>
      </x:c>
      <x:c r="B79" s="64" t="str">
        <x:v>327</x:v>
      </x:c>
      <x:c r="C79" s="64" t="str">
        <x:v>313</x:v>
      </x:c>
      <x:c r="D79" s="66" t="str">
        <x:v>2FGM</x:v>
      </x:c>
      <x:c r="E79" s="66" t="str">
        <x:v>made_field_goal</x:v>
      </x:c>
      <x:c r="F79" s="64" t="str">
        <x:v>3rd</x:v>
      </x:c>
      <x:c r="G79" s="64" t="str">
        <x:v>07:39</x:v>
      </x:c>
      <x:c r="H79" s="64" t="str">
        <x:v>3rd</x:v>
      </x:c>
      <x:c r="I79" s="64" t="str">
        <x:v>07:39</x:v>
      </x:c>
      <x:c r="J79" s="68" t="str">
        <x:v>4745.000</x:v>
      </x:c>
      <x:c r="K79" s="66" t="str">
        <x:v>https://www.youtube.com/watch?v=CKh4oSjKnbQ&amp;t=4737s</x:v>
      </x:c>
      <x:c r="L79" s="70" t="str">
        <x:v>Pending</x:v>
      </x:c>
      <x:c r="M79" s="72" t="str"/>
      <x:c r="N79" s="73" t="str"/>
      <x:c r="O79" s="74" t="str"/>
    </x:row>
    <x:row r="80" ht="24" customHeight="1">
      <x:c r="A80" s="64" t="str">
        <x:v>E2024</x:v>
      </x:c>
      <x:c r="B80" s="64" t="str">
        <x:v>330</x:v>
      </x:c>
      <x:c r="C80" s="64" t="str">
        <x:v>36</x:v>
      </x:c>
      <x:c r="D80" s="66" t="str">
        <x:v>3FGM</x:v>
      </x:c>
      <x:c r="E80" s="66" t="str">
        <x:v>made_field_goal</x:v>
      </x:c>
      <x:c r="F80" s="64" t="str">
        <x:v>1st</x:v>
      </x:c>
      <x:c r="G80" s="64" t="str">
        <x:v>06:21</x:v>
      </x:c>
      <x:c r="H80" s="64" t="str">
        <x:v>1st</x:v>
      </x:c>
      <x:c r="I80" s="64" t="str">
        <x:v>06:21</x:v>
      </x:c>
      <x:c r="J80" s="68" t="str">
        <x:v>1287.000</x:v>
      </x:c>
      <x:c r="K80" s="66" t="str">
        <x:v>https://www.youtube.com/watch?v=QmoPpJI7OCI&amp;t=1279s</x:v>
      </x:c>
      <x:c r="L80" s="70" t="str">
        <x:v>Pending</x:v>
      </x:c>
      <x:c r="M80" s="72" t="str"/>
      <x:c r="N80" s="73" t="str"/>
      <x:c r="O80" s="74" t="str"/>
    </x:row>
    <x:row r="81" ht="24" customHeight="1">
      <x:c r="A81" s="64" t="str">
        <x:v>E2024</x:v>
      </x:c>
      <x:c r="B81" s="64" t="str">
        <x:v>330</x:v>
      </x:c>
      <x:c r="C81" s="64" t="str">
        <x:v>400</x:v>
      </x:c>
      <x:c r="D81" s="66" t="str">
        <x:v>3FGM</x:v>
      </x:c>
      <x:c r="E81" s="66" t="str">
        <x:v>made_field_goal</x:v>
      </x:c>
      <x:c r="F81" s="64" t="str">
        <x:v>3rd</x:v>
      </x:c>
      <x:c r="G81" s="64" t="str">
        <x:v>00:10</x:v>
      </x:c>
      <x:c r="H81" s="64" t="str">
        <x:v>3rd</x:v>
      </x:c>
      <x:c r="I81" s="64" t="str">
        <x:v>00:10</x:v>
      </x:c>
      <x:c r="J81" s="68" t="str">
        <x:v>6045.000</x:v>
      </x:c>
      <x:c r="K81" s="66" t="str">
        <x:v>https://www.youtube.com/watch?v=QmoPpJI7OCI&amp;t=6037s</x:v>
      </x:c>
      <x:c r="L81" s="70" t="str">
        <x:v>Pending</x:v>
      </x:c>
      <x:c r="M81" s="72" t="str"/>
      <x:c r="N81" s="73" t="str"/>
      <x:c r="O81" s="74" t="str"/>
    </x:row>
    <x:row r="82" ht="24" customHeight="1">
      <x:c r="A82" s="64" t="str">
        <x:v>E2023</x:v>
      </x:c>
      <x:c r="B82" s="64" t="str">
        <x:v>7</x:v>
      </x:c>
      <x:c r="C82" s="64" t="str">
        <x:v>130</x:v>
      </x:c>
      <x:c r="D82" s="66" t="str">
        <x:v>FTM</x:v>
      </x:c>
      <x:c r="E82" s="66" t="str">
        <x:v>made_free_throw</x:v>
      </x:c>
      <x:c r="F82" s="64" t="str">
        <x:v>2nd</x:v>
      </x:c>
      <x:c r="G82" s="64" t="str">
        <x:v>09:02</x:v>
      </x:c>
      <x:c r="H82" s="64" t="str">
        <x:v>2nd</x:v>
      </x:c>
      <x:c r="I82" s="64" t="str">
        <x:v>09:02</x:v>
      </x:c>
      <x:c r="J82" s="68" t="str">
        <x:v>2844.000</x:v>
      </x:c>
      <x:c r="K82" s="66" t="str">
        <x:v>https://www.youtube.com/watch?v=Bf5UMNTVn0s&amp;t=2836s</x:v>
      </x:c>
      <x:c r="L82" s="70" t="str">
        <x:v>Pending</x:v>
      </x:c>
      <x:c r="M82" s="72" t="str"/>
      <x:c r="N82" s="73" t="str"/>
      <x:c r="O82" s="74" t="str"/>
    </x:row>
    <x:row r="83" ht="24" customHeight="1">
      <x:c r="A83" s="64" t="str">
        <x:v>E2023</x:v>
      </x:c>
      <x:c r="B83" s="64" t="str">
        <x:v>82</x:v>
      </x:c>
      <x:c r="C83" s="64" t="str">
        <x:v>53</x:v>
      </x:c>
      <x:c r="D83" s="66" t="str">
        <x:v>FTM</x:v>
      </x:c>
      <x:c r="E83" s="66" t="str">
        <x:v>made_free_throw</x:v>
      </x:c>
      <x:c r="F83" s="64" t="str">
        <x:v>1st</x:v>
      </x:c>
      <x:c r="G83" s="64" t="str">
        <x:v>07:40</x:v>
      </x:c>
      <x:c r="H83" s="64" t="str">
        <x:v>1st</x:v>
      </x:c>
      <x:c r="I83" s="64" t="str">
        <x:v>07:40</x:v>
      </x:c>
      <x:c r="J83" s="68" t="str">
        <x:v>1430.000</x:v>
      </x:c>
      <x:c r="K83" s="66" t="str">
        <x:v>https://www.youtube.com/watch?v=CKeM7TR71TI&amp;t=1422s</x:v>
      </x:c>
      <x:c r="L83" s="70" t="str">
        <x:v>Pending</x:v>
      </x:c>
      <x:c r="M83" s="72" t="str"/>
      <x:c r="N83" s="73" t="str"/>
      <x:c r="O83" s="74" t="str"/>
    </x:row>
    <x:row r="84" ht="24" customHeight="1">
      <x:c r="A84" s="64" t="str">
        <x:v>E2023</x:v>
      </x:c>
      <x:c r="B84" s="64" t="str">
        <x:v>159</x:v>
      </x:c>
      <x:c r="C84" s="64" t="str">
        <x:v>83</x:v>
      </x:c>
      <x:c r="D84" s="66" t="str">
        <x:v>FTM</x:v>
      </x:c>
      <x:c r="E84" s="66" t="str">
        <x:v>made_free_throw</x:v>
      </x:c>
      <x:c r="F84" s="64" t="str">
        <x:v>1st</x:v>
      </x:c>
      <x:c r="G84" s="64" t="str">
        <x:v>03:48</x:v>
      </x:c>
      <x:c r="H84" s="64" t="str">
        <x:v>1st</x:v>
      </x:c>
      <x:c r="I84" s="64" t="str">
        <x:v>03:48</x:v>
      </x:c>
      <x:c r="J84" s="68" t="str">
        <x:v>1540.000</x:v>
      </x:c>
      <x:c r="K84" s="66" t="str">
        <x:v>https://www.youtube.com/watch?v=tCpBCdX4AJ0&amp;t=1532s</x:v>
      </x:c>
      <x:c r="L84" s="70" t="str">
        <x:v>Pending</x:v>
      </x:c>
      <x:c r="M84" s="72" t="str"/>
      <x:c r="N84" s="73" t="str"/>
      <x:c r="O84" s="74" t="str"/>
    </x:row>
    <x:row r="85" ht="24" customHeight="1">
      <x:c r="A85" s="64" t="str">
        <x:v>E2023</x:v>
      </x:c>
      <x:c r="B85" s="64" t="str">
        <x:v>159</x:v>
      </x:c>
      <x:c r="C85" s="64" t="str">
        <x:v>530</x:v>
      </x:c>
      <x:c r="D85" s="66" t="str">
        <x:v>FTM</x:v>
      </x:c>
      <x:c r="E85" s="66" t="str">
        <x:v>made_free_throw</x:v>
      </x:c>
      <x:c r="F85" s="64" t="str">
        <x:v>4th</x:v>
      </x:c>
      <x:c r="G85" s="64" t="str">
        <x:v>01:20</x:v>
      </x:c>
      <x:c r="H85" s="64" t="str">
        <x:v>4th</x:v>
      </x:c>
      <x:c r="I85" s="64" t="str">
        <x:v>01:20</x:v>
      </x:c>
      <x:c r="J85" s="68" t="str">
        <x:v>7312.000</x:v>
      </x:c>
      <x:c r="K85" s="66" t="str">
        <x:v>https://www.youtube.com/watch?v=tCpBCdX4AJ0&amp;t=7304s</x:v>
      </x:c>
      <x:c r="L85" s="70" t="str">
        <x:v>Pending</x:v>
      </x:c>
      <x:c r="M85" s="72" t="str"/>
      <x:c r="N85" s="73" t="str"/>
      <x:c r="O85" s="74" t="str"/>
    </x:row>
    <x:row r="86" ht="24" customHeight="1">
      <x:c r="A86" s="64" t="str">
        <x:v>E2023</x:v>
      </x:c>
      <x:c r="B86" s="64" t="str">
        <x:v>160</x:v>
      </x:c>
      <x:c r="C86" s="64" t="str">
        <x:v>402</x:v>
      </x:c>
      <x:c r="D86" s="66" t="str">
        <x:v>FTM</x:v>
      </x:c>
      <x:c r="E86" s="66" t="str">
        <x:v>made_free_throw</x:v>
      </x:c>
      <x:c r="F86" s="64" t="str">
        <x:v>3rd</x:v>
      </x:c>
      <x:c r="G86" s="64" t="str">
        <x:v>04:28</x:v>
      </x:c>
      <x:c r="H86" s="64" t="str">
        <x:v>3rd</x:v>
      </x:c>
      <x:c r="I86" s="64" t="str">
        <x:v>04:28</x:v>
      </x:c>
      <x:c r="J86" s="68" t="str">
        <x:v>6168.000</x:v>
      </x:c>
      <x:c r="K86" s="66" t="str">
        <x:v>https://www.youtube.com/watch?v=CQ8pB0ObF04&amp;t=6160s</x:v>
      </x:c>
      <x:c r="L86" s="70" t="str">
        <x:v>Pending</x:v>
      </x:c>
      <x:c r="M86" s="72" t="str"/>
      <x:c r="N86" s="73" t="str"/>
      <x:c r="O86" s="74" t="str"/>
    </x:row>
    <x:row r="87" ht="24" customHeight="1">
      <x:c r="A87" s="64" t="str">
        <x:v>E2023</x:v>
      </x:c>
      <x:c r="B87" s="64" t="str">
        <x:v>170</x:v>
      </x:c>
      <x:c r="C87" s="64" t="str">
        <x:v>551</x:v>
      </x:c>
      <x:c r="D87" s="66" t="str">
        <x:v>FTM</x:v>
      </x:c>
      <x:c r="E87" s="66" t="str">
        <x:v>made_free_throw</x:v>
      </x:c>
      <x:c r="F87" s="64" t="str">
        <x:v>1OT</x:v>
      </x:c>
      <x:c r="G87" s="64" t="str">
        <x:v>03:07</x:v>
      </x:c>
      <x:c r="H87" s="64" t="str">
        <x:v>1OT</x:v>
      </x:c>
      <x:c r="I87" s="64" t="str">
        <x:v>03:07</x:v>
      </x:c>
      <x:c r="J87" s="68" t="str">
        <x:v>7548.000</x:v>
      </x:c>
      <x:c r="K87" s="66" t="str">
        <x:v>https://www.youtube.com/watch?v=3EqTgy8A7QQ&amp;t=7540s</x:v>
      </x:c>
      <x:c r="L87" s="70" t="str">
        <x:v>Pending</x:v>
      </x:c>
      <x:c r="M87" s="72" t="str"/>
      <x:c r="N87" s="73" t="str"/>
      <x:c r="O87" s="74" t="str"/>
    </x:row>
    <x:row r="88" ht="24" customHeight="1">
      <x:c r="A88" s="64" t="str">
        <x:v>E2023</x:v>
      </x:c>
      <x:c r="B88" s="64" t="str">
        <x:v>296</x:v>
      </x:c>
      <x:c r="C88" s="64" t="str">
        <x:v>438</x:v>
      </x:c>
      <x:c r="D88" s="66" t="str">
        <x:v>FTM</x:v>
      </x:c>
      <x:c r="E88" s="66" t="str">
        <x:v>made_free_throw</x:v>
      </x:c>
      <x:c r="F88" s="64" t="str">
        <x:v>4th</x:v>
      </x:c>
      <x:c r="G88" s="64" t="str">
        <x:v>08:30</x:v>
      </x:c>
      <x:c r="H88" s="64" t="str">
        <x:v>4th</x:v>
      </x:c>
      <x:c r="I88" s="64" t="str">
        <x:v>08:30</x:v>
      </x:c>
      <x:c r="J88" s="68" t="str">
        <x:v>6580.000</x:v>
      </x:c>
      <x:c r="K88" s="66" t="str">
        <x:v>https://www.youtube.com/watch?v=Ax56v6QidGI&amp;t=6572s</x:v>
      </x:c>
      <x:c r="L88" s="70" t="str">
        <x:v>Pending</x:v>
      </x:c>
      <x:c r="M88" s="72" t="str"/>
      <x:c r="N88" s="73" t="str"/>
      <x:c r="O88" s="74" t="str"/>
    </x:row>
    <x:row r="89" ht="24" customHeight="1">
      <x:c r="A89" s="64" t="str">
        <x:v>E2023</x:v>
      </x:c>
      <x:c r="B89" s="64" t="str">
        <x:v>308</x:v>
      </x:c>
      <x:c r="C89" s="64" t="str">
        <x:v>410</x:v>
      </x:c>
      <x:c r="D89" s="66" t="str">
        <x:v>FTM</x:v>
      </x:c>
      <x:c r="E89" s="66" t="str">
        <x:v>made_free_throw</x:v>
      </x:c>
      <x:c r="F89" s="64" t="str">
        <x:v>4th</x:v>
      </x:c>
      <x:c r="G89" s="64" t="str">
        <x:v>09:10</x:v>
      </x:c>
      <x:c r="H89" s="64" t="str">
        <x:v>4th</x:v>
      </x:c>
      <x:c r="I89" s="64" t="str">
        <x:v>09:10</x:v>
      </x:c>
      <x:c r="J89" s="68" t="str">
        <x:v>5786.000</x:v>
      </x:c>
      <x:c r="K89" s="66" t="str">
        <x:v>https://www.youtube.com/watch?v=gvPRn4_jTmk&amp;t=5778s</x:v>
      </x:c>
      <x:c r="L89" s="70" t="str">
        <x:v>Pending</x:v>
      </x:c>
      <x:c r="M89" s="72" t="str"/>
      <x:c r="N89" s="73" t="str"/>
      <x:c r="O89" s="74" t="str"/>
    </x:row>
    <x:row r="90" ht="24" customHeight="1">
      <x:c r="A90" s="64" t="str">
        <x:v>E2023</x:v>
      </x:c>
      <x:c r="B90" s="64" t="str">
        <x:v>328</x:v>
      </x:c>
      <x:c r="C90" s="64" t="str">
        <x:v>538</x:v>
      </x:c>
      <x:c r="D90" s="66" t="str">
        <x:v>FTM</x:v>
      </x:c>
      <x:c r="E90" s="66" t="str">
        <x:v>made_free_throw</x:v>
      </x:c>
      <x:c r="F90" s="64" t="str">
        <x:v>1OT</x:v>
      </x:c>
      <x:c r="G90" s="64" t="str">
        <x:v>04:02</x:v>
      </x:c>
      <x:c r="H90" s="64" t="str">
        <x:v>1OT</x:v>
      </x:c>
      <x:c r="I90" s="64" t="str">
        <x:v>04:02</x:v>
      </x:c>
      <x:c r="J90" s="68" t="str">
        <x:v>8798.000</x:v>
      </x:c>
      <x:c r="K90" s="66" t="str">
        <x:v>https://www.youtube.com/watch?v=MYOev00Q4S4&amp;t=8790s</x:v>
      </x:c>
      <x:c r="L90" s="70" t="str">
        <x:v>Pending</x:v>
      </x:c>
      <x:c r="M90" s="72" t="str"/>
      <x:c r="N90" s="73" t="str"/>
      <x:c r="O90" s="74" t="str"/>
    </x:row>
    <x:row r="91" ht="24" customHeight="1">
      <x:c r="A91" s="64" t="str">
        <x:v>E2023</x:v>
      </x:c>
      <x:c r="B91" s="64" t="str">
        <x:v>333</x:v>
      </x:c>
      <x:c r="C91" s="64" t="str">
        <x:v>101</x:v>
      </x:c>
      <x:c r="D91" s="66" t="str">
        <x:v>FTM</x:v>
      </x:c>
      <x:c r="E91" s="66" t="str">
        <x:v>made_free_throw</x:v>
      </x:c>
      <x:c r="F91" s="64" t="str">
        <x:v>1st</x:v>
      </x:c>
      <x:c r="G91" s="64" t="str">
        <x:v>02:28</x:v>
      </x:c>
      <x:c r="H91" s="64" t="str">
        <x:v>1st</x:v>
      </x:c>
      <x:c r="I91" s="64" t="str">
        <x:v>02:28</x:v>
      </x:c>
      <x:c r="J91" s="68" t="str">
        <x:v>2097.000</x:v>
      </x:c>
      <x:c r="K91" s="66" t="str">
        <x:v>https://www.youtube.com/watch?v=xRuH1qSD2dE&amp;t=2089s</x:v>
      </x:c>
      <x:c r="L91" s="70" t="str">
        <x:v>Pending</x:v>
      </x:c>
      <x:c r="M91" s="72" t="str"/>
      <x:c r="N91" s="73" t="str"/>
      <x:c r="O91" s="74" t="str"/>
    </x:row>
    <x:row r="92" ht="24" customHeight="1">
      <x:c r="A92" s="64" t="str">
        <x:v>E2024</x:v>
      </x:c>
      <x:c r="B92" s="64" t="str">
        <x:v>70</x:v>
      </x:c>
      <x:c r="C92" s="64" t="str">
        <x:v>190</x:v>
      </x:c>
      <x:c r="D92" s="66" t="str">
        <x:v>FTM</x:v>
      </x:c>
      <x:c r="E92" s="66" t="str">
        <x:v>made_free_throw</x:v>
      </x:c>
      <x:c r="F92" s="64" t="str">
        <x:v>2nd</x:v>
      </x:c>
      <x:c r="G92" s="64" t="str">
        <x:v>06:09</x:v>
      </x:c>
      <x:c r="H92" s="64" t="str">
        <x:v>2nd</x:v>
      </x:c>
      <x:c r="I92" s="64" t="str">
        <x:v>06:09</x:v>
      </x:c>
      <x:c r="J92" s="68" t="str">
        <x:v>4524.000</x:v>
      </x:c>
      <x:c r="K92" s="66" t="str">
        <x:v>https://www.youtube.com/watch?v=6sJXOThOUEY&amp;t=4516s</x:v>
      </x:c>
      <x:c r="L92" s="70" t="str">
        <x:v>Pending</x:v>
      </x:c>
      <x:c r="M92" s="72" t="str"/>
      <x:c r="N92" s="73" t="str"/>
      <x:c r="O92" s="74" t="str"/>
    </x:row>
    <x:row r="93" ht="24" customHeight="1">
      <x:c r="A93" s="64" t="str">
        <x:v>E2024</x:v>
      </x:c>
      <x:c r="B93" s="64" t="str">
        <x:v>209</x:v>
      </x:c>
      <x:c r="C93" s="64" t="str">
        <x:v>405</x:v>
      </x:c>
      <x:c r="D93" s="66" t="str">
        <x:v>FTM</x:v>
      </x:c>
      <x:c r="E93" s="66" t="str">
        <x:v>made_free_throw</x:v>
      </x:c>
      <x:c r="F93" s="64" t="str">
        <x:v>3rd</x:v>
      </x:c>
      <x:c r="G93" s="64" t="str">
        <x:v>00:30</x:v>
      </x:c>
      <x:c r="H93" s="64" t="str">
        <x:v>3rd</x:v>
      </x:c>
      <x:c r="I93" s="64" t="str">
        <x:v>00:30</x:v>
      </x:c>
      <x:c r="J93" s="68" t="str">
        <x:v>6918.000</x:v>
      </x:c>
      <x:c r="K93" s="66" t="str">
        <x:v>https://www.youtube.com/watch?v=1JN2w7nPn9k&amp;t=6910s</x:v>
      </x:c>
      <x:c r="L93" s="70" t="str">
        <x:v>Pending</x:v>
      </x:c>
      <x:c r="M93" s="72" t="str"/>
      <x:c r="N93" s="73" t="str"/>
      <x:c r="O93" s="74" t="str"/>
    </x:row>
    <x:row r="94" ht="24" customHeight="1">
      <x:c r="A94" s="64" t="str">
        <x:v>E2024</x:v>
      </x:c>
      <x:c r="B94" s="64" t="str">
        <x:v>220</x:v>
      </x:c>
      <x:c r="C94" s="64" t="str">
        <x:v>335</x:v>
      </x:c>
      <x:c r="D94" s="66" t="str">
        <x:v>FTM</x:v>
      </x:c>
      <x:c r="E94" s="66" t="str">
        <x:v>made_free_throw</x:v>
      </x:c>
      <x:c r="F94" s="64" t="str">
        <x:v>3rd</x:v>
      </x:c>
      <x:c r="G94" s="64" t="str">
        <x:v>07:57</x:v>
      </x:c>
      <x:c r="H94" s="64" t="str">
        <x:v>3rd</x:v>
      </x:c>
      <x:c r="I94" s="64" t="str">
        <x:v>07:57</x:v>
      </x:c>
      <x:c r="J94" s="68" t="str">
        <x:v>5912.000</x:v>
      </x:c>
      <x:c r="K94" s="66" t="str">
        <x:v>https://www.youtube.com/watch?v=FFTTnwrFzwQ&amp;t=5904s</x:v>
      </x:c>
      <x:c r="L94" s="70" t="str">
        <x:v>Pending</x:v>
      </x:c>
      <x:c r="M94" s="72" t="str"/>
      <x:c r="N94" s="73" t="str"/>
      <x:c r="O94" s="74" t="str"/>
    </x:row>
    <x:row r="95" ht="24" customHeight="1">
      <x:c r="A95" s="64" t="str">
        <x:v>E2024</x:v>
      </x:c>
      <x:c r="B95" s="64" t="str">
        <x:v>271</x:v>
      </x:c>
      <x:c r="C95" s="64" t="str">
        <x:v>105</x:v>
      </x:c>
      <x:c r="D95" s="66" t="str">
        <x:v>FTM</x:v>
      </x:c>
      <x:c r="E95" s="66" t="str">
        <x:v>made_free_throw</x:v>
      </x:c>
      <x:c r="F95" s="64" t="str">
        <x:v>1st</x:v>
      </x:c>
      <x:c r="G95" s="64" t="str">
        <x:v>02:48</x:v>
      </x:c>
      <x:c r="H95" s="64" t="str">
        <x:v>1st</x:v>
      </x:c>
      <x:c r="I95" s="64" t="str">
        <x:v>02:48</x:v>
      </x:c>
      <x:c r="J95" s="68" t="str">
        <x:v>2794.000</x:v>
      </x:c>
      <x:c r="K95" s="66" t="str">
        <x:v>https://www.youtube.com/watch?v=31BodlgQOvg&amp;t=2786s</x:v>
      </x:c>
      <x:c r="L95" s="70" t="str">
        <x:v>Pending</x:v>
      </x:c>
      <x:c r="M95" s="72" t="str"/>
      <x:c r="N95" s="73" t="str"/>
      <x:c r="O95" s="74" t="str"/>
    </x:row>
    <x:row r="96" ht="24" customHeight="1">
      <x:c r="A96" s="64" t="str">
        <x:v>E2024</x:v>
      </x:c>
      <x:c r="B96" s="64" t="str">
        <x:v>301</x:v>
      </x:c>
      <x:c r="C96" s="64" t="str">
        <x:v>259</x:v>
      </x:c>
      <x:c r="D96" s="66" t="str">
        <x:v>FTM</x:v>
      </x:c>
      <x:c r="E96" s="66" t="str">
        <x:v>made_free_throw</x:v>
      </x:c>
      <x:c r="F96" s="64" t="str">
        <x:v>2nd</x:v>
      </x:c>
      <x:c r="G96" s="64" t="str">
        <x:v>01:54</x:v>
      </x:c>
      <x:c r="H96" s="64" t="str">
        <x:v>2nd</x:v>
      </x:c>
      <x:c r="I96" s="64" t="str">
        <x:v>01:54</x:v>
      </x:c>
      <x:c r="J96" s="68" t="str">
        <x:v>3694.000</x:v>
      </x:c>
      <x:c r="K96" s="66" t="str">
        <x:v>https://www.youtube.com/watch?v=apsx4VQKE4s&amp;t=3686s</x:v>
      </x:c>
      <x:c r="L96" s="70" t="str">
        <x:v>Pending</x:v>
      </x:c>
      <x:c r="M96" s="72" t="str"/>
      <x:c r="N96" s="73" t="str"/>
      <x:c r="O96" s="74" t="str"/>
    </x:row>
    <x:row r="97" ht="24" customHeight="1">
      <x:c r="A97" s="64" t="str">
        <x:v>E2024</x:v>
      </x:c>
      <x:c r="B97" s="64" t="str">
        <x:v>328</x:v>
      </x:c>
      <x:c r="C97" s="64" t="str">
        <x:v>350</x:v>
      </x:c>
      <x:c r="D97" s="66" t="str">
        <x:v>FTM</x:v>
      </x:c>
      <x:c r="E97" s="66" t="str">
        <x:v>made_free_throw</x:v>
      </x:c>
      <x:c r="F97" s="64" t="str">
        <x:v>3rd</x:v>
      </x:c>
      <x:c r="G97" s="64" t="str">
        <x:v>04:56</x:v>
      </x:c>
      <x:c r="H97" s="64" t="str">
        <x:v>3rd</x:v>
      </x:c>
      <x:c r="I97" s="64" t="str">
        <x:v>04:56</x:v>
      </x:c>
      <x:c r="J97" s="68" t="str">
        <x:v>4970.000</x:v>
      </x:c>
      <x:c r="K97" s="66" t="str">
        <x:v>https://www.youtube.com/watch?v=2sbib3tt90c&amp;t=4962s</x:v>
      </x:c>
      <x:c r="L97" s="70" t="str">
        <x:v>Pending</x:v>
      </x:c>
      <x:c r="M97" s="72" t="str"/>
      <x:c r="N97" s="73" t="str"/>
      <x:c r="O97" s="74" t="str"/>
    </x:row>
    <x:row r="98" ht="24" customHeight="1">
      <x:c r="A98" s="64" t="str">
        <x:v>E2024</x:v>
      </x:c>
      <x:c r="B98" s="64" t="str">
        <x:v>328</x:v>
      </x:c>
      <x:c r="C98" s="64" t="str">
        <x:v>581</x:v>
      </x:c>
      <x:c r="D98" s="66" t="str">
        <x:v>FTM</x:v>
      </x:c>
      <x:c r="E98" s="66" t="str">
        <x:v>made_free_throw</x:v>
      </x:c>
      <x:c r="F98" s="64" t="str">
        <x:v>4th</x:v>
      </x:c>
      <x:c r="G98" s="64" t="str">
        <x:v>00:25</x:v>
      </x:c>
      <x:c r="H98" s="64" t="str">
        <x:v>4th</x:v>
      </x:c>
      <x:c r="I98" s="64" t="str">
        <x:v>00:25</x:v>
      </x:c>
      <x:c r="J98" s="68" t="str">
        <x:v>7897.000</x:v>
      </x:c>
      <x:c r="K98" s="66" t="str">
        <x:v>https://www.youtube.com/watch?v=2sbib3tt90c&amp;t=7889s</x:v>
      </x:c>
      <x:c r="L98" s="70" t="str">
        <x:v>Pending</x:v>
      </x:c>
      <x:c r="M98" s="72" t="str"/>
      <x:c r="N98" s="73" t="str"/>
      <x:c r="O98" s="74" t="str"/>
    </x:row>
    <x:row r="99" ht="24" customHeight="1">
      <x:c r="A99" s="64" t="str">
        <x:v>E2024</x:v>
      </x:c>
      <x:c r="B99" s="64" t="str">
        <x:v>330</x:v>
      </x:c>
      <x:c r="C99" s="64" t="str">
        <x:v>333</x:v>
      </x:c>
      <x:c r="D99" s="66" t="str">
        <x:v>FTM</x:v>
      </x:c>
      <x:c r="E99" s="66" t="str">
        <x:v>made_free_throw</x:v>
      </x:c>
      <x:c r="F99" s="64" t="str">
        <x:v>3rd</x:v>
      </x:c>
      <x:c r="G99" s="64" t="str">
        <x:v>07:28</x:v>
      </x:c>
      <x:c r="H99" s="64" t="str">
        <x:v>3rd</x:v>
      </x:c>
      <x:c r="I99" s="64" t="str">
        <x:v>07:28</x:v>
      </x:c>
      <x:c r="J99" s="68" t="str">
        <x:v>5248.000</x:v>
      </x:c>
      <x:c r="K99" s="66" t="str">
        <x:v>https://www.youtube.com/watch?v=QmoPpJI7OCI&amp;t=5240s</x:v>
      </x:c>
      <x:c r="L99" s="70" t="str">
        <x:v>Pending</x:v>
      </x:c>
      <x:c r="M99" s="72" t="str"/>
      <x:c r="N99" s="73" t="str"/>
      <x:c r="O99" s="74" t="str"/>
    </x:row>
    <x:row r="100" ht="24" customHeight="1">
      <x:c r="A100" s="64" t="str">
        <x:v>E2025</x:v>
      </x:c>
      <x:c r="B100" s="64" t="str">
        <x:v>406</x:v>
      </x:c>
      <x:c r="C100" s="64" t="str">
        <x:v>55</x:v>
      </x:c>
      <x:c r="D100" s="66" t="str">
        <x:v>FTM</x:v>
      </x:c>
      <x:c r="E100" s="66" t="str">
        <x:v>made_free_throw</x:v>
      </x:c>
      <x:c r="F100" s="64" t="str">
        <x:v>1st</x:v>
      </x:c>
      <x:c r="G100" s="64" t="str">
        <x:v>05:47</x:v>
      </x:c>
      <x:c r="H100" s="64" t="str">
        <x:v>1st</x:v>
      </x:c>
      <x:c r="I100" s="64" t="str">
        <x:v>05:47</x:v>
      </x:c>
      <x:c r="J100" s="68" t="str">
        <x:v>1637.000</x:v>
      </x:c>
      <x:c r="K100" s="66" t="str">
        <x:v>https://www.youtube.com/watch?v=u55vdPRGwSY&amp;t=1629s</x:v>
      </x:c>
      <x:c r="L100" s="70" t="str">
        <x:v>Pending</x:v>
      </x:c>
      <x:c r="M100" s="72" t="str"/>
      <x:c r="N100" s="73" t="str"/>
      <x:c r="O100" s="74" t="str"/>
    </x:row>
    <x:row r="101" ht="24" customHeight="1">
      <x:c r="A101" s="64" t="str">
        <x:v>E2025</x:v>
      </x:c>
      <x:c r="B101" s="64" t="str">
        <x:v>406</x:v>
      </x:c>
      <x:c r="C101" s="64" t="str">
        <x:v>565</x:v>
      </x:c>
      <x:c r="D101" s="66" t="str">
        <x:v>FTM</x:v>
      </x:c>
      <x:c r="E101" s="66" t="str">
        <x:v>made_free_throw</x:v>
      </x:c>
      <x:c r="F101" s="64" t="str">
        <x:v>4th</x:v>
      </x:c>
      <x:c r="G101" s="64" t="str">
        <x:v>00:18</x:v>
      </x:c>
      <x:c r="H101" s="64" t="str">
        <x:v>4th</x:v>
      </x:c>
      <x:c r="I101" s="64" t="str">
        <x:v>00:18</x:v>
      </x:c>
      <x:c r="J101" s="68" t="str">
        <x:v>8404.000</x:v>
      </x:c>
      <x:c r="K101" s="66" t="str">
        <x:v>https://www.youtube.com/watch?v=u55vdPRGwSY&amp;t=8396s</x:v>
      </x:c>
      <x:c r="L101" s="70" t="str">
        <x:v>Pending</x:v>
      </x:c>
      <x:c r="M101" s="72" t="str"/>
      <x:c r="N101" s="73" t="str"/>
      <x:c r="O101" s="74" t="str"/>
    </x:row>
    <x:row r="102" ht="24" customHeight="1">
      <x:c r="A102" s="64" t="str">
        <x:v>E2023</x:v>
      </x:c>
      <x:c r="B102" s="64" t="str">
        <x:v>7</x:v>
      </x:c>
      <x:c r="C102" s="64" t="str">
        <x:v>280</x:v>
      </x:c>
      <x:c r="D102" s="66" t="str">
        <x:v>2FGA</x:v>
      </x:c>
      <x:c r="E102" s="66" t="str">
        <x:v>missed_field_goal</x:v>
      </x:c>
      <x:c r="F102" s="64" t="str">
        <x:v>3rd</x:v>
      </x:c>
      <x:c r="G102" s="64" t="str">
        <x:v>07:40</x:v>
      </x:c>
      <x:c r="H102" s="64" t="str">
        <x:v>3rd</x:v>
      </x:c>
      <x:c r="I102" s="64" t="str">
        <x:v>07:40</x:v>
      </x:c>
      <x:c r="J102" s="68" t="str">
        <x:v>5526.000</x:v>
      </x:c>
      <x:c r="K102" s="66" t="str">
        <x:v>https://www.youtube.com/watch?v=Bf5UMNTVn0s&amp;t=5518s</x:v>
      </x:c>
      <x:c r="L102" s="70" t="str">
        <x:v>Pending</x:v>
      </x:c>
      <x:c r="M102" s="72" t="str"/>
      <x:c r="N102" s="73" t="str"/>
      <x:c r="O102" s="74" t="str"/>
    </x:row>
    <x:row r="103" ht="24" customHeight="1">
      <x:c r="A103" s="64" t="str">
        <x:v>E2023</x:v>
      </x:c>
      <x:c r="B103" s="64" t="str">
        <x:v>39</x:v>
      </x:c>
      <x:c r="C103" s="64" t="str">
        <x:v>123</x:v>
      </x:c>
      <x:c r="D103" s="66" t="str">
        <x:v>3FGA</x:v>
      </x:c>
      <x:c r="E103" s="66" t="str">
        <x:v>missed_field_goal</x:v>
      </x:c>
      <x:c r="F103" s="64" t="str">
        <x:v>1st</x:v>
      </x:c>
      <x:c r="G103" s="64" t="str">
        <x:v>00:40</x:v>
      </x:c>
      <x:c r="H103" s="64" t="str">
        <x:v>1st</x:v>
      </x:c>
      <x:c r="I103" s="64" t="str">
        <x:v>00:40</x:v>
      </x:c>
      <x:c r="J103" s="68" t="str">
        <x:v>2875.000</x:v>
      </x:c>
      <x:c r="K103" s="66" t="str">
        <x:v>https://www.youtube.com/watch?v=Y7x9FvzfmiU&amp;t=2867s</x:v>
      </x:c>
      <x:c r="L103" s="70" t="str">
        <x:v>Pending</x:v>
      </x:c>
      <x:c r="M103" s="72" t="str"/>
      <x:c r="N103" s="73" t="str"/>
      <x:c r="O103" s="74" t="str"/>
    </x:row>
    <x:row r="104" ht="24" customHeight="1">
      <x:c r="A104" s="64" t="str">
        <x:v>E2023</x:v>
      </x:c>
      <x:c r="B104" s="64" t="str">
        <x:v>39</x:v>
      </x:c>
      <x:c r="C104" s="64" t="str">
        <x:v>254</x:v>
      </x:c>
      <x:c r="D104" s="66" t="str">
        <x:v>2FGA</x:v>
      </x:c>
      <x:c r="E104" s="66" t="str">
        <x:v>missed_field_goal</x:v>
      </x:c>
      <x:c r="F104" s="64" t="str">
        <x:v>2nd</x:v>
      </x:c>
      <x:c r="G104" s="64" t="str">
        <x:v>01:03</x:v>
      </x:c>
      <x:c r="H104" s="64" t="str">
        <x:v>2nd</x:v>
      </x:c>
      <x:c r="I104" s="64" t="str">
        <x:v>01:03</x:v>
      </x:c>
      <x:c r="J104" s="68" t="str">
        <x:v>4238.000</x:v>
      </x:c>
      <x:c r="K104" s="66" t="str">
        <x:v>https://www.youtube.com/watch?v=Y7x9FvzfmiU&amp;t=4230s</x:v>
      </x:c>
      <x:c r="L104" s="70" t="str">
        <x:v>Pending</x:v>
      </x:c>
      <x:c r="M104" s="72" t="str"/>
      <x:c r="N104" s="73" t="str"/>
      <x:c r="O104" s="74" t="str"/>
    </x:row>
    <x:row r="105" ht="24" customHeight="1">
      <x:c r="A105" s="64" t="str">
        <x:v>E2023</x:v>
      </x:c>
      <x:c r="B105" s="64" t="str">
        <x:v>60</x:v>
      </x:c>
      <x:c r="C105" s="64" t="str">
        <x:v>195</x:v>
      </x:c>
      <x:c r="D105" s="66" t="str">
        <x:v>3FGA</x:v>
      </x:c>
      <x:c r="E105" s="66" t="str">
        <x:v>missed_field_goal</x:v>
      </x:c>
      <x:c r="F105" s="64" t="str">
        <x:v>2nd</x:v>
      </x:c>
      <x:c r="G105" s="64" t="str">
        <x:v>03:23</x:v>
      </x:c>
      <x:c r="H105" s="64" t="str">
        <x:v>2nd</x:v>
      </x:c>
      <x:c r="I105" s="64" t="str">
        <x:v>03:23</x:v>
      </x:c>
      <x:c r="J105" s="68" t="str">
        <x:v>2813.000</x:v>
      </x:c>
      <x:c r="K105" s="66" t="str">
        <x:v>https://www.youtube.com/watch?v=m_SlP4n6BOY&amp;t=2805s</x:v>
      </x:c>
      <x:c r="L105" s="70" t="str">
        <x:v>Pending</x:v>
      </x:c>
      <x:c r="M105" s="72" t="str"/>
      <x:c r="N105" s="73" t="str"/>
      <x:c r="O105" s="74" t="str"/>
    </x:row>
    <x:row r="106" ht="24" customHeight="1">
      <x:c r="A106" s="64" t="str">
        <x:v>E2023</x:v>
      </x:c>
      <x:c r="B106" s="64" t="str">
        <x:v>68</x:v>
      </x:c>
      <x:c r="C106" s="64" t="str">
        <x:v>170</x:v>
      </x:c>
      <x:c r="D106" s="66" t="str">
        <x:v>2FGA</x:v>
      </x:c>
      <x:c r="E106" s="66" t="str">
        <x:v>missed_field_goal</x:v>
      </x:c>
      <x:c r="F106" s="64" t="str">
        <x:v>2nd</x:v>
      </x:c>
      <x:c r="G106" s="64" t="str">
        <x:v>07:34</x:v>
      </x:c>
      <x:c r="H106" s="64" t="str">
        <x:v>2nd</x:v>
      </x:c>
      <x:c r="I106" s="64" t="str">
        <x:v>07:34</x:v>
      </x:c>
      <x:c r="J106" s="68" t="str">
        <x:v>2609.000</x:v>
      </x:c>
      <x:c r="K106" s="66" t="str">
        <x:v>https://www.youtube.com/watch?v=z12ARk9n45s&amp;t=2601s</x:v>
      </x:c>
      <x:c r="L106" s="70" t="str">
        <x:v>Pending</x:v>
      </x:c>
      <x:c r="M106" s="72" t="str"/>
      <x:c r="N106" s="73" t="str"/>
      <x:c r="O106" s="74" t="str"/>
    </x:row>
    <x:row r="107" ht="24" customHeight="1">
      <x:c r="A107" s="64" t="str">
        <x:v>E2023</x:v>
      </x:c>
      <x:c r="B107" s="64" t="str">
        <x:v>82</x:v>
      </x:c>
      <x:c r="C107" s="64" t="str">
        <x:v>178</x:v>
      </x:c>
      <x:c r="D107" s="66" t="str">
        <x:v>3FGA</x:v>
      </x:c>
      <x:c r="E107" s="66" t="str">
        <x:v>missed_field_goal</x:v>
      </x:c>
      <x:c r="F107" s="64" t="str">
        <x:v>2nd</x:v>
      </x:c>
      <x:c r="G107" s="64" t="str">
        <x:v>09:30</x:v>
      </x:c>
      <x:c r="H107" s="64" t="str">
        <x:v>2nd</x:v>
      </x:c>
      <x:c r="I107" s="64" t="str">
        <x:v>09:30</x:v>
      </x:c>
      <x:c r="J107" s="68" t="str">
        <x:v>2560.000</x:v>
      </x:c>
      <x:c r="K107" s="66" t="str">
        <x:v>https://www.youtube.com/watch?v=CKeM7TR71TI&amp;t=2552s</x:v>
      </x:c>
      <x:c r="L107" s="70" t="str">
        <x:v>Pending</x:v>
      </x:c>
      <x:c r="M107" s="72" t="str"/>
      <x:c r="N107" s="73" t="str"/>
      <x:c r="O107" s="74" t="str"/>
    </x:row>
    <x:row r="108" ht="24" customHeight="1">
      <x:c r="A108" s="64" t="str">
        <x:v>E2023</x:v>
      </x:c>
      <x:c r="B108" s="64" t="str">
        <x:v>82</x:v>
      </x:c>
      <x:c r="C108" s="64" t="str">
        <x:v>586</x:v>
      </x:c>
      <x:c r="D108" s="66" t="str">
        <x:v>3FGA</x:v>
      </x:c>
      <x:c r="E108" s="66" t="str">
        <x:v>missed_field_goal</x:v>
      </x:c>
      <x:c r="F108" s="64" t="str">
        <x:v>1OT</x:v>
      </x:c>
      <x:c r="G108" s="64" t="str">
        <x:v>03:29</x:v>
      </x:c>
      <x:c r="H108" s="64" t="str">
        <x:v>1OT</x:v>
      </x:c>
      <x:c r="I108" s="64" t="str">
        <x:v>03:29</x:v>
      </x:c>
      <x:c r="J108" s="68" t="str">
        <x:v>8158.000</x:v>
      </x:c>
      <x:c r="K108" s="66" t="str">
        <x:v>https://www.youtube.com/watch?v=CKeM7TR71TI&amp;t=8150s</x:v>
      </x:c>
      <x:c r="L108" s="70" t="str">
        <x:v>Pending</x:v>
      </x:c>
      <x:c r="M108" s="72" t="str"/>
      <x:c r="N108" s="73" t="str"/>
      <x:c r="O108" s="74" t="str"/>
    </x:row>
    <x:row r="109" ht="24" customHeight="1">
      <x:c r="A109" s="64" t="str">
        <x:v>E2023</x:v>
      </x:c>
      <x:c r="B109" s="64" t="str">
        <x:v>159</x:v>
      </x:c>
      <x:c r="C109" s="64" t="str">
        <x:v>170</x:v>
      </x:c>
      <x:c r="D109" s="66" t="str">
        <x:v>3FGA</x:v>
      </x:c>
      <x:c r="E109" s="66" t="str">
        <x:v>missed_field_goal</x:v>
      </x:c>
      <x:c r="F109" s="64" t="str">
        <x:v>2nd</x:v>
      </x:c>
      <x:c r="G109" s="64" t="str">
        <x:v>07:19</x:v>
      </x:c>
      <x:c r="H109" s="64" t="str">
        <x:v>2nd</x:v>
      </x:c>
      <x:c r="I109" s="64" t="str">
        <x:v>07:19</x:v>
      </x:c>
      <x:c r="J109" s="68" t="str">
        <x:v>2481.000</x:v>
      </x:c>
      <x:c r="K109" s="66" t="str">
        <x:v>https://www.youtube.com/watch?v=tCpBCdX4AJ0&amp;t=2473s</x:v>
      </x:c>
      <x:c r="L109" s="70" t="str">
        <x:v>Pending</x:v>
      </x:c>
      <x:c r="M109" s="72" t="str"/>
      <x:c r="N109" s="73" t="str"/>
      <x:c r="O109" s="74" t="str"/>
    </x:row>
    <x:row r="110" ht="24" customHeight="1">
      <x:c r="A110" s="64" t="str">
        <x:v>E2023</x:v>
      </x:c>
      <x:c r="B110" s="64" t="str">
        <x:v>159</x:v>
      </x:c>
      <x:c r="C110" s="64" t="str">
        <x:v>300</x:v>
      </x:c>
      <x:c r="D110" s="66" t="str">
        <x:v>2FGA</x:v>
      </x:c>
      <x:c r="E110" s="66" t="str">
        <x:v>missed_field_goal</x:v>
      </x:c>
      <x:c r="F110" s="64" t="str">
        <x:v>3rd</x:v>
      </x:c>
      <x:c r="G110" s="64" t="str">
        <x:v>07:15</x:v>
      </x:c>
      <x:c r="H110" s="64" t="str">
        <x:v>3rd</x:v>
      </x:c>
      <x:c r="I110" s="64" t="str">
        <x:v>07:15</x:v>
      </x:c>
      <x:c r="J110" s="68" t="str">
        <x:v>4574.000</x:v>
      </x:c>
      <x:c r="K110" s="66" t="str">
        <x:v>https://www.youtube.com/watch?v=tCpBCdX4AJ0&amp;t=4566s</x:v>
      </x:c>
      <x:c r="L110" s="70" t="str">
        <x:v>Pending</x:v>
      </x:c>
      <x:c r="M110" s="72" t="str"/>
      <x:c r="N110" s="73" t="str"/>
      <x:c r="O110" s="74" t="str"/>
    </x:row>
    <x:row r="111" ht="24" customHeight="1">
      <x:c r="A111" s="64" t="str">
        <x:v>E2023</x:v>
      </x:c>
      <x:c r="B111" s="64" t="str">
        <x:v>308</x:v>
      </x:c>
      <x:c r="C111" s="64" t="str">
        <x:v>208</x:v>
      </x:c>
      <x:c r="D111" s="66" t="str">
        <x:v>3FGA</x:v>
      </x:c>
      <x:c r="E111" s="66" t="str">
        <x:v>missed_field_goal</x:v>
      </x:c>
      <x:c r="F111" s="64" t="str">
        <x:v>2nd</x:v>
      </x:c>
      <x:c r="G111" s="64" t="str">
        <x:v>03:55</x:v>
      </x:c>
      <x:c r="H111" s="64" t="str">
        <x:v>2nd</x:v>
      </x:c>
      <x:c r="I111" s="64" t="str">
        <x:v>03:55</x:v>
      </x:c>
      <x:c r="J111" s="68" t="str">
        <x:v>2975.000</x:v>
      </x:c>
      <x:c r="K111" s="66" t="str">
        <x:v>https://www.youtube.com/watch?v=gvPRn4_jTmk&amp;t=2967s</x:v>
      </x:c>
      <x:c r="L111" s="70" t="str">
        <x:v>Pending</x:v>
      </x:c>
      <x:c r="M111" s="72" t="str"/>
      <x:c r="N111" s="73" t="str"/>
      <x:c r="O111" s="74" t="str"/>
    </x:row>
    <x:row r="112" ht="24" customHeight="1">
      <x:c r="A112" s="64" t="str">
        <x:v>E2023</x:v>
      </x:c>
      <x:c r="B112" s="64" t="str">
        <x:v>308</x:v>
      </x:c>
      <x:c r="C112" s="64" t="str">
        <x:v>314</x:v>
      </x:c>
      <x:c r="D112" s="66" t="str">
        <x:v>3FGA</x:v>
      </x:c>
      <x:c r="E112" s="66" t="str">
        <x:v>missed_field_goal</x:v>
      </x:c>
      <x:c r="F112" s="64" t="str">
        <x:v>3rd</x:v>
      </x:c>
      <x:c r="G112" s="64" t="str">
        <x:v>05:55</x:v>
      </x:c>
      <x:c r="H112" s="64" t="str">
        <x:v>3rd</x:v>
      </x:c>
      <x:c r="I112" s="64" t="str">
        <x:v>05:55</x:v>
      </x:c>
      <x:c r="J112" s="68" t="str">
        <x:v>4654.000</x:v>
      </x:c>
      <x:c r="K112" s="66" t="str">
        <x:v>https://www.youtube.com/watch?v=gvPRn4_jTmk&amp;t=4646s</x:v>
      </x:c>
      <x:c r="L112" s="70" t="str">
        <x:v>Pending</x:v>
      </x:c>
      <x:c r="M112" s="72" t="str"/>
      <x:c r="N112" s="73" t="str"/>
      <x:c r="O112" s="74" t="str"/>
    </x:row>
    <x:row r="113" ht="24" customHeight="1">
      <x:c r="A113" s="64" t="str">
        <x:v>E2023</x:v>
      </x:c>
      <x:c r="B113" s="64" t="str">
        <x:v>308</x:v>
      </x:c>
      <x:c r="C113" s="64" t="str">
        <x:v>374</x:v>
      </x:c>
      <x:c r="D113" s="66" t="str">
        <x:v>3FGA</x:v>
      </x:c>
      <x:c r="E113" s="66" t="str">
        <x:v>missed_field_goal</x:v>
      </x:c>
      <x:c r="F113" s="64" t="str">
        <x:v>3rd</x:v>
      </x:c>
      <x:c r="G113" s="64" t="str">
        <x:v>01:14</x:v>
      </x:c>
      <x:c r="H113" s="64" t="str">
        <x:v>3rd</x:v>
      </x:c>
      <x:c r="I113" s="64" t="str">
        <x:v>01:14</x:v>
      </x:c>
      <x:c r="J113" s="68" t="str">
        <x:v>5373.000</x:v>
      </x:c>
      <x:c r="K113" s="66" t="str">
        <x:v>https://www.youtube.com/watch?v=gvPRn4_jTmk&amp;t=5365s</x:v>
      </x:c>
      <x:c r="L113" s="70" t="str">
        <x:v>Pending</x:v>
      </x:c>
      <x:c r="M113" s="72" t="str"/>
      <x:c r="N113" s="73" t="str"/>
      <x:c r="O113" s="74" t="str"/>
    </x:row>
    <x:row r="114" ht="24" customHeight="1">
      <x:c r="A114" s="64" t="str">
        <x:v>E2023</x:v>
      </x:c>
      <x:c r="B114" s="64" t="str">
        <x:v>308</x:v>
      </x:c>
      <x:c r="C114" s="64" t="str">
        <x:v>489</x:v>
      </x:c>
      <x:c r="D114" s="66" t="str">
        <x:v>2FGA</x:v>
      </x:c>
      <x:c r="E114" s="66" t="str">
        <x:v>missed_field_goal</x:v>
      </x:c>
      <x:c r="F114" s="64" t="str">
        <x:v>4th</x:v>
      </x:c>
      <x:c r="G114" s="64" t="str">
        <x:v>03:47</x:v>
      </x:c>
      <x:c r="H114" s="64" t="str">
        <x:v>4th</x:v>
      </x:c>
      <x:c r="I114" s="64" t="str">
        <x:v>03:47</x:v>
      </x:c>
      <x:c r="J114" s="68" t="str">
        <x:v>6975.000</x:v>
      </x:c>
      <x:c r="K114" s="66" t="str">
        <x:v>https://www.youtube.com/watch?v=gvPRn4_jTmk&amp;t=6967s</x:v>
      </x:c>
      <x:c r="L114" s="70" t="str">
        <x:v>Pending</x:v>
      </x:c>
      <x:c r="M114" s="72" t="str"/>
      <x:c r="N114" s="73" t="str"/>
      <x:c r="O114" s="74" t="str"/>
    </x:row>
    <x:row r="115" ht="24" customHeight="1">
      <x:c r="A115" s="64" t="str">
        <x:v>E2023</x:v>
      </x:c>
      <x:c r="B115" s="64" t="str">
        <x:v>329</x:v>
      </x:c>
      <x:c r="C115" s="64" t="str">
        <x:v>13</x:v>
      </x:c>
      <x:c r="D115" s="66" t="str">
        <x:v>2FGA</x:v>
      </x:c>
      <x:c r="E115" s="66" t="str">
        <x:v>missed_field_goal</x:v>
      </x:c>
      <x:c r="F115" s="64" t="str">
        <x:v>1st</x:v>
      </x:c>
      <x:c r="G115" s="64" t="str">
        <x:v>09:04</x:v>
      </x:c>
      <x:c r="H115" s="64" t="str">
        <x:v>1st</x:v>
      </x:c>
      <x:c r="I115" s="64" t="str">
        <x:v>09:04</x:v>
      </x:c>
      <x:c r="J115" s="68" t="str">
        <x:v>1016.000</x:v>
      </x:c>
      <x:c r="K115" s="66" t="str">
        <x:v>https://www.youtube.com/watch?v=uuEogjHnXDY&amp;t=1008s</x:v>
      </x:c>
      <x:c r="L115" s="70" t="str">
        <x:v>Pending</x:v>
      </x:c>
      <x:c r="M115" s="72" t="str"/>
      <x:c r="N115" s="73" t="str"/>
      <x:c r="O115" s="74" t="str"/>
    </x:row>
    <x:row r="116" ht="24" customHeight="1">
      <x:c r="A116" s="64" t="str">
        <x:v>E2023</x:v>
      </x:c>
      <x:c r="B116" s="64" t="str">
        <x:v>329</x:v>
      </x:c>
      <x:c r="C116" s="64" t="str">
        <x:v>170</x:v>
      </x:c>
      <x:c r="D116" s="66" t="str">
        <x:v>2FGA</x:v>
      </x:c>
      <x:c r="E116" s="66" t="str">
        <x:v>missed_field_goal</x:v>
      </x:c>
      <x:c r="F116" s="64" t="str">
        <x:v>2nd</x:v>
      </x:c>
      <x:c r="G116" s="64" t="str">
        <x:v>07:47</x:v>
      </x:c>
      <x:c r="H116" s="64" t="str">
        <x:v>2nd</x:v>
      </x:c>
      <x:c r="I116" s="64" t="str">
        <x:v>07:47</x:v>
      </x:c>
      <x:c r="J116" s="68" t="str">
        <x:v>2554.000</x:v>
      </x:c>
      <x:c r="K116" s="66" t="str">
        <x:v>https://www.youtube.com/watch?v=uuEogjHnXDY&amp;t=2546s</x:v>
      </x:c>
      <x:c r="L116" s="70" t="str">
        <x:v>Pending</x:v>
      </x:c>
      <x:c r="M116" s="72" t="str"/>
      <x:c r="N116" s="73" t="str"/>
      <x:c r="O116" s="74" t="str"/>
    </x:row>
    <x:row r="117" ht="24" customHeight="1">
      <x:c r="A117" s="64" t="str">
        <x:v>E2024</x:v>
      </x:c>
      <x:c r="B117" s="64" t="str">
        <x:v>189</x:v>
      </x:c>
      <x:c r="C117" s="64" t="str">
        <x:v>410</x:v>
      </x:c>
      <x:c r="D117" s="66" t="str">
        <x:v>3FGA</x:v>
      </x:c>
      <x:c r="E117" s="66" t="str">
        <x:v>missed_field_goal</x:v>
      </x:c>
      <x:c r="F117" s="64" t="str">
        <x:v>4th</x:v>
      </x:c>
      <x:c r="G117" s="64" t="str">
        <x:v>09:05</x:v>
      </x:c>
      <x:c r="H117" s="64" t="str">
        <x:v>4th</x:v>
      </x:c>
      <x:c r="I117" s="64" t="str">
        <x:v>09:05</x:v>
      </x:c>
      <x:c r="J117" s="68" t="str">
        <x:v>6839.000</x:v>
      </x:c>
      <x:c r="K117" s="66" t="str">
        <x:v>https://www.youtube.com/watch?v=lvHM0sKDvYo&amp;t=6831s</x:v>
      </x:c>
      <x:c r="L117" s="70" t="str">
        <x:v>Pending</x:v>
      </x:c>
      <x:c r="M117" s="72" t="str"/>
      <x:c r="N117" s="73" t="str"/>
      <x:c r="O117" s="74" t="str"/>
    </x:row>
    <x:row r="118" ht="24" customHeight="1">
      <x:c r="A118" s="64" t="str">
        <x:v>E2024</x:v>
      </x:c>
      <x:c r="B118" s="64" t="str">
        <x:v>301</x:v>
      </x:c>
      <x:c r="C118" s="64" t="str">
        <x:v>364</x:v>
      </x:c>
      <x:c r="D118" s="66" t="str">
        <x:v>3FGA</x:v>
      </x:c>
      <x:c r="E118" s="66" t="str">
        <x:v>missed_field_goal</x:v>
      </x:c>
      <x:c r="F118" s="64" t="str">
        <x:v>3rd</x:v>
      </x:c>
      <x:c r="G118" s="64" t="str">
        <x:v>04:07</x:v>
      </x:c>
      <x:c r="H118" s="64" t="str">
        <x:v>3rd</x:v>
      </x:c>
      <x:c r="I118" s="64" t="str">
        <x:v>04:07</x:v>
      </x:c>
      <x:c r="J118" s="68" t="str">
        <x:v>5746.000</x:v>
      </x:c>
      <x:c r="K118" s="66" t="str">
        <x:v>https://www.youtube.com/watch?v=apsx4VQKE4s&amp;t=5738s</x:v>
      </x:c>
      <x:c r="L118" s="70" t="str">
        <x:v>Pending</x:v>
      </x:c>
      <x:c r="M118" s="72" t="str"/>
      <x:c r="N118" s="73" t="str"/>
      <x:c r="O118" s="74" t="str"/>
    </x:row>
    <x:row r="119" ht="24" customHeight="1">
      <x:c r="A119" s="64" t="str">
        <x:v>E2024</x:v>
      </x:c>
      <x:c r="B119" s="64" t="str">
        <x:v>328</x:v>
      </x:c>
      <x:c r="C119" s="64" t="str">
        <x:v>121</x:v>
      </x:c>
      <x:c r="D119" s="66" t="str">
        <x:v>3FGA</x:v>
      </x:c>
      <x:c r="E119" s="66" t="str">
        <x:v>missed_field_goal</x:v>
      </x:c>
      <x:c r="F119" s="64" t="str">
        <x:v>1st</x:v>
      </x:c>
      <x:c r="G119" s="64" t="str">
        <x:v>00:00</x:v>
      </x:c>
      <x:c r="H119" s="64" t="str">
        <x:v>1st</x:v>
      </x:c>
      <x:c r="I119" s="64" t="str">
        <x:v>00:00</x:v>
      </x:c>
      <x:c r="J119" s="68" t="str">
        <x:v>1924.000</x:v>
      </x:c>
      <x:c r="K119" s="66" t="str">
        <x:v>https://www.youtube.com/watch?v=2sbib3tt90c&amp;t=1916s</x:v>
      </x:c>
      <x:c r="L119" s="70" t="str">
        <x:v>Pending</x:v>
      </x:c>
      <x:c r="M119" s="72" t="str"/>
      <x:c r="N119" s="73" t="str"/>
      <x:c r="O119" s="74" t="str"/>
    </x:row>
    <x:row r="120" ht="24" customHeight="1">
      <x:c r="A120" s="64" t="str">
        <x:v>E2024</x:v>
      </x:c>
      <x:c r="B120" s="64" t="str">
        <x:v>328</x:v>
      </x:c>
      <x:c r="C120" s="64" t="str">
        <x:v>383</x:v>
      </x:c>
      <x:c r="D120" s="66" t="str">
        <x:v>2FGA</x:v>
      </x:c>
      <x:c r="E120" s="66" t="str">
        <x:v>missed_field_goal</x:v>
      </x:c>
      <x:c r="F120" s="64" t="str">
        <x:v>3rd</x:v>
      </x:c>
      <x:c r="G120" s="64" t="str">
        <x:v>01:56</x:v>
      </x:c>
      <x:c r="H120" s="64" t="str">
        <x:v>3rd</x:v>
      </x:c>
      <x:c r="I120" s="64" t="str">
        <x:v>01:56</x:v>
      </x:c>
      <x:c r="J120" s="68" t="str">
        <x:v>5474.000</x:v>
      </x:c>
      <x:c r="K120" s="66" t="str">
        <x:v>https://www.youtube.com/watch?v=2sbib3tt90c&amp;t=5466s</x:v>
      </x:c>
      <x:c r="L120" s="70" t="str">
        <x:v>Pending</x:v>
      </x:c>
      <x:c r="M120" s="72" t="str"/>
      <x:c r="N120" s="73" t="str"/>
      <x:c r="O120" s="74" t="str"/>
    </x:row>
    <x:row r="121" ht="24" customHeight="1">
      <x:c r="A121" s="64" t="str">
        <x:v>E2025</x:v>
      </x:c>
      <x:c r="B121" s="64" t="str">
        <x:v>406</x:v>
      </x:c>
      <x:c r="C121" s="64" t="str">
        <x:v>366</x:v>
      </x:c>
      <x:c r="D121" s="66" t="str">
        <x:v>2FGA</x:v>
      </x:c>
      <x:c r="E121" s="66" t="str">
        <x:v>missed_field_goal</x:v>
      </x:c>
      <x:c r="F121" s="64" t="str">
        <x:v>3rd</x:v>
      </x:c>
      <x:c r="G121" s="64" t="str">
        <x:v>01:54</x:v>
      </x:c>
      <x:c r="H121" s="64" t="str">
        <x:v>3rd</x:v>
      </x:c>
      <x:c r="I121" s="64" t="str">
        <x:v>01:54</x:v>
      </x:c>
      <x:c r="J121" s="68" t="str">
        <x:v>5844.000</x:v>
      </x:c>
      <x:c r="K121" s="66" t="str">
        <x:v>https://www.youtube.com/watch?v=u55vdPRGwSY&amp;t=5836s</x:v>
      </x:c>
      <x:c r="L121" s="70" t="str">
        <x:v>Pending</x:v>
      </x:c>
      <x:c r="M121" s="72" t="str"/>
      <x:c r="N121" s="73" t="str"/>
      <x:c r="O121" s="74" t="str"/>
    </x:row>
    <x:row r="122" ht="24" customHeight="1">
      <x:c r="A122" s="64" t="str">
        <x:v>E2023</x:v>
      </x:c>
      <x:c r="B122" s="64" t="str">
        <x:v>39</x:v>
      </x:c>
      <x:c r="C122" s="64" t="str">
        <x:v>579</x:v>
      </x:c>
      <x:c r="D122" s="66" t="str">
        <x:v>FTA</x:v>
      </x:c>
      <x:c r="E122" s="66" t="str">
        <x:v>missed_free_throw</x:v>
      </x:c>
      <x:c r="F122" s="64" t="str">
        <x:v>4th</x:v>
      </x:c>
      <x:c r="G122" s="64" t="str">
        <x:v>00:05</x:v>
      </x:c>
      <x:c r="H122" s="64" t="str">
        <x:v>4th</x:v>
      </x:c>
      <x:c r="I122" s="64" t="str">
        <x:v>00:05</x:v>
      </x:c>
      <x:c r="J122" s="68" t="str">
        <x:v>8903.000</x:v>
      </x:c>
      <x:c r="K122" s="66" t="str">
        <x:v>https://www.youtube.com/watch?v=Y7x9FvzfmiU&amp;t=8895s</x:v>
      </x:c>
      <x:c r="L122" s="70" t="str">
        <x:v>Pending</x:v>
      </x:c>
      <x:c r="M122" s="72" t="str"/>
      <x:c r="N122" s="73" t="str"/>
      <x:c r="O122" s="74" t="str"/>
    </x:row>
    <x:row r="123" ht="24" customHeight="1">
      <x:c r="A123" s="64" t="str">
        <x:v>E2023</x:v>
      </x:c>
      <x:c r="B123" s="64" t="str">
        <x:v>159</x:v>
      </x:c>
      <x:c r="C123" s="64" t="str">
        <x:v>133</x:v>
      </x:c>
      <x:c r="D123" s="66" t="str">
        <x:v>FTA</x:v>
      </x:c>
      <x:c r="E123" s="66" t="str">
        <x:v>missed_free_throw</x:v>
      </x:c>
      <x:c r="F123" s="64" t="str">
        <x:v>1st</x:v>
      </x:c>
      <x:c r="G123" s="64" t="str">
        <x:v>00:30</x:v>
      </x:c>
      <x:c r="H123" s="64" t="str">
        <x:v>1st</x:v>
      </x:c>
      <x:c r="I123" s="64" t="str">
        <x:v>00:30</x:v>
      </x:c>
      <x:c r="J123" s="68" t="str">
        <x:v>1953.000</x:v>
      </x:c>
      <x:c r="K123" s="66" t="str">
        <x:v>https://www.youtube.com/watch?v=tCpBCdX4AJ0&amp;t=1945s</x:v>
      </x:c>
      <x:c r="L123" s="70" t="str">
        <x:v>Pending</x:v>
      </x:c>
      <x:c r="M123" s="72" t="str"/>
      <x:c r="N123" s="73" t="str"/>
      <x:c r="O123" s="74" t="str"/>
    </x:row>
    <x:row r="124" ht="24" customHeight="1">
      <x:c r="A124" s="64" t="str">
        <x:v>E2023</x:v>
      </x:c>
      <x:c r="B124" s="64" t="str">
        <x:v>160</x:v>
      </x:c>
      <x:c r="C124" s="64" t="str">
        <x:v>239</x:v>
      </x:c>
      <x:c r="D124" s="66" t="str">
        <x:v>FTA</x:v>
      </x:c>
      <x:c r="E124" s="66" t="str">
        <x:v>missed_free_throw</x:v>
      </x:c>
      <x:c r="F124" s="64" t="str">
        <x:v>2nd</x:v>
      </x:c>
      <x:c r="G124" s="64" t="str">
        <x:v>04:57</x:v>
      </x:c>
      <x:c r="H124" s="64" t="str">
        <x:v>2nd</x:v>
      </x:c>
      <x:c r="I124" s="64" t="str">
        <x:v>04:57</x:v>
      </x:c>
      <x:c r="J124" s="68" t="str">
        <x:v>3663.000</x:v>
      </x:c>
      <x:c r="K124" s="66" t="str">
        <x:v>https://www.youtube.com/watch?v=CQ8pB0ObF04&amp;t=3655s</x:v>
      </x:c>
      <x:c r="L124" s="70" t="str">
        <x:v>Pending</x:v>
      </x:c>
      <x:c r="M124" s="72" t="str"/>
      <x:c r="N124" s="73" t="str"/>
      <x:c r="O124" s="74" t="str"/>
    </x:row>
    <x:row r="125" ht="24" customHeight="1">
      <x:c r="A125" s="64" t="str">
        <x:v>E2023</x:v>
      </x:c>
      <x:c r="B125" s="64" t="str">
        <x:v>160</x:v>
      </x:c>
      <x:c r="C125" s="64" t="str">
        <x:v>277</x:v>
      </x:c>
      <x:c r="D125" s="66" t="str">
        <x:v>FTA</x:v>
      </x:c>
      <x:c r="E125" s="66" t="str">
        <x:v>missed_free_throw</x:v>
      </x:c>
      <x:c r="F125" s="64" t="str">
        <x:v>2nd</x:v>
      </x:c>
      <x:c r="G125" s="64" t="str">
        <x:v>01:45</x:v>
      </x:c>
      <x:c r="H125" s="64" t="str">
        <x:v>2nd</x:v>
      </x:c>
      <x:c r="I125" s="64" t="str">
        <x:v>01:45</x:v>
      </x:c>
      <x:c r="J125" s="68" t="str">
        <x:v>4155.000</x:v>
      </x:c>
      <x:c r="K125" s="66" t="str">
        <x:v>https://www.youtube.com/watch?v=CQ8pB0ObF04&amp;t=4147s</x:v>
      </x:c>
      <x:c r="L125" s="70" t="str">
        <x:v>Pending</x:v>
      </x:c>
      <x:c r="M125" s="72" t="str"/>
      <x:c r="N125" s="73" t="str"/>
      <x:c r="O125" s="74" t="str"/>
    </x:row>
    <x:row r="126" ht="24" customHeight="1">
      <x:c r="A126" s="64" t="str">
        <x:v>E2023</x:v>
      </x:c>
      <x:c r="B126" s="64" t="str">
        <x:v>170</x:v>
      </x:c>
      <x:c r="C126" s="64" t="str">
        <x:v>594</x:v>
      </x:c>
      <x:c r="D126" s="66" t="str">
        <x:v>FTA</x:v>
      </x:c>
      <x:c r="E126" s="66" t="str">
        <x:v>missed_free_throw</x:v>
      </x:c>
      <x:c r="F126" s="64" t="str">
        <x:v>1OT</x:v>
      </x:c>
      <x:c r="G126" s="64" t="str">
        <x:v>00:18</x:v>
      </x:c>
      <x:c r="H126" s="64" t="str">
        <x:v>1OT</x:v>
      </x:c>
      <x:c r="I126" s="64" t="str">
        <x:v>00:18</x:v>
      </x:c>
      <x:c r="J126" s="68" t="str">
        <x:v>8151.000</x:v>
      </x:c>
      <x:c r="K126" s="66" t="str">
        <x:v>https://www.youtube.com/watch?v=3EqTgy8A7QQ&amp;t=8143s</x:v>
      </x:c>
      <x:c r="L126" s="70" t="str">
        <x:v>Pending</x:v>
      </x:c>
      <x:c r="M126" s="72" t="str"/>
      <x:c r="N126" s="73" t="str"/>
      <x:c r="O126" s="74" t="str"/>
    </x:row>
    <x:row r="127" ht="24" customHeight="1">
      <x:c r="A127" s="64" t="str">
        <x:v>E2023</x:v>
      </x:c>
      <x:c r="B127" s="64" t="str">
        <x:v>296</x:v>
      </x:c>
      <x:c r="C127" s="64" t="str">
        <x:v>236</x:v>
      </x:c>
      <x:c r="D127" s="66" t="str">
        <x:v>FTA</x:v>
      </x:c>
      <x:c r="E127" s="66" t="str">
        <x:v>missed_free_throw</x:v>
      </x:c>
      <x:c r="F127" s="64" t="str">
        <x:v>2nd</x:v>
      </x:c>
      <x:c r="G127" s="64" t="str">
        <x:v>02:31</x:v>
      </x:c>
      <x:c r="H127" s="64" t="str">
        <x:v>2nd</x:v>
      </x:c>
      <x:c r="I127" s="64" t="str">
        <x:v>02:31</x:v>
      </x:c>
      <x:c r="J127" s="68" t="str">
        <x:v>3547.000</x:v>
      </x:c>
      <x:c r="K127" s="66" t="str">
        <x:v>https://www.youtube.com/watch?v=Ax56v6QidGI&amp;t=3539s</x:v>
      </x:c>
      <x:c r="L127" s="70" t="str">
        <x:v>Pending</x:v>
      </x:c>
      <x:c r="M127" s="72" t="str"/>
      <x:c r="N127" s="73" t="str"/>
      <x:c r="O127" s="74" t="str"/>
    </x:row>
    <x:row r="128" ht="24" customHeight="1">
      <x:c r="A128" s="64" t="str">
        <x:v>E2023</x:v>
      </x:c>
      <x:c r="B128" s="64" t="str">
        <x:v>329</x:v>
      </x:c>
      <x:c r="C128" s="64" t="str">
        <x:v>317</x:v>
      </x:c>
      <x:c r="D128" s="66" t="str">
        <x:v>FTA</x:v>
      </x:c>
      <x:c r="E128" s="66" t="str">
        <x:v>missed_free_throw</x:v>
      </x:c>
      <x:c r="F128" s="64" t="str">
        <x:v>3rd</x:v>
      </x:c>
      <x:c r="G128" s="64" t="str">
        <x:v>09:36</x:v>
      </x:c>
      <x:c r="H128" s="64" t="str">
        <x:v>3rd</x:v>
      </x:c>
      <x:c r="I128" s="64" t="str">
        <x:v>09:36</x:v>
      </x:c>
      <x:c r="J128" s="68" t="str">
        <x:v>4896.000</x:v>
      </x:c>
      <x:c r="K128" s="66" t="str">
        <x:v>https://www.youtube.com/watch?v=uuEogjHnXDY&amp;t=4888s</x:v>
      </x:c>
      <x:c r="L128" s="70" t="str">
        <x:v>Pending</x:v>
      </x:c>
      <x:c r="M128" s="72" t="str"/>
      <x:c r="N128" s="73" t="str"/>
      <x:c r="O128" s="74" t="str"/>
    </x:row>
    <x:row r="129" ht="24" customHeight="1">
      <x:c r="A129" s="64" t="str">
        <x:v>E2023</x:v>
      </x:c>
      <x:c r="B129" s="64" t="str">
        <x:v>329</x:v>
      </x:c>
      <x:c r="C129" s="64" t="str">
        <x:v>555</x:v>
      </x:c>
      <x:c r="D129" s="66" t="str">
        <x:v>FTA</x:v>
      </x:c>
      <x:c r="E129" s="66" t="str">
        <x:v>missed_free_throw</x:v>
      </x:c>
      <x:c r="F129" s="64" t="str">
        <x:v>4th</x:v>
      </x:c>
      <x:c r="G129" s="64" t="str">
        <x:v>04:49</x:v>
      </x:c>
      <x:c r="H129" s="64" t="str">
        <x:v>4th</x:v>
      </x:c>
      <x:c r="I129" s="64" t="str">
        <x:v>04:49</x:v>
      </x:c>
      <x:c r="J129" s="68" t="str">
        <x:v>7487.000</x:v>
      </x:c>
      <x:c r="K129" s="66" t="str">
        <x:v>https://www.youtube.com/watch?v=uuEogjHnXDY&amp;t=7479s</x:v>
      </x:c>
      <x:c r="L129" s="70" t="str">
        <x:v>Pending</x:v>
      </x:c>
      <x:c r="M129" s="72" t="str"/>
      <x:c r="N129" s="73" t="str"/>
      <x:c r="O129" s="74" t="str"/>
    </x:row>
    <x:row r="130" ht="24" customHeight="1">
      <x:c r="A130" s="64" t="str">
        <x:v>E2023</x:v>
      </x:c>
      <x:c r="B130" s="64" t="str">
        <x:v>329</x:v>
      </x:c>
      <x:c r="C130" s="64" t="str">
        <x:v>590</x:v>
      </x:c>
      <x:c r="D130" s="66" t="str">
        <x:v>FTA</x:v>
      </x:c>
      <x:c r="E130" s="66" t="str">
        <x:v>missed_free_throw</x:v>
      </x:c>
      <x:c r="F130" s="64" t="str">
        <x:v>4th</x:v>
      </x:c>
      <x:c r="G130" s="64" t="str">
        <x:v>01:39</x:v>
      </x:c>
      <x:c r="H130" s="64" t="str">
        <x:v>4th</x:v>
      </x:c>
      <x:c r="I130" s="64" t="str">
        <x:v>01:39</x:v>
      </x:c>
      <x:c r="J130" s="68" t="str">
        <x:v>7984.000</x:v>
      </x:c>
      <x:c r="K130" s="66" t="str">
        <x:v>https://www.youtube.com/watch?v=uuEogjHnXDY&amp;t=7976s</x:v>
      </x:c>
      <x:c r="L130" s="70" t="str">
        <x:v>Pending</x:v>
      </x:c>
      <x:c r="M130" s="72" t="str"/>
      <x:c r="N130" s="73" t="str"/>
      <x:c r="O130" s="74" t="str"/>
    </x:row>
    <x:row r="131" ht="24" customHeight="1">
      <x:c r="A131" s="64" t="str">
        <x:v>E2023</x:v>
      </x:c>
      <x:c r="B131" s="64" t="str">
        <x:v>331</x:v>
      </x:c>
      <x:c r="C131" s="64" t="str">
        <x:v>774</x:v>
      </x:c>
      <x:c r="D131" s="66" t="str">
        <x:v>FTA</x:v>
      </x:c>
      <x:c r="E131" s="66" t="str">
        <x:v>missed_free_throw</x:v>
      </x:c>
      <x:c r="F131" s="64" t="str">
        <x:v>4th</x:v>
      </x:c>
      <x:c r="G131" s="64" t="str">
        <x:v>02:35</x:v>
      </x:c>
      <x:c r="H131" s="64" t="str">
        <x:v>4th</x:v>
      </x:c>
      <x:c r="I131" s="64" t="str">
        <x:v>02:35</x:v>
      </x:c>
      <x:c r="J131" s="68" t="str">
        <x:v>5401.000</x:v>
      </x:c>
      <x:c r="K131" s="66" t="str">
        <x:v>https://www.youtube.com/watch?v=8ue528gaVyY&amp;t=5393s</x:v>
      </x:c>
      <x:c r="L131" s="70" t="str">
        <x:v>Pending</x:v>
      </x:c>
      <x:c r="M131" s="72" t="str"/>
      <x:c r="N131" s="73" t="str"/>
      <x:c r="O131" s="74" t="str"/>
    </x:row>
    <x:row r="132" ht="24" customHeight="1">
      <x:c r="A132" s="64" t="str">
        <x:v>E2023</x:v>
      </x:c>
      <x:c r="B132" s="64" t="str">
        <x:v>333</x:v>
      </x:c>
      <x:c r="C132" s="64" t="str">
        <x:v>140</x:v>
      </x:c>
      <x:c r="D132" s="66" t="str">
        <x:v>FTA</x:v>
      </x:c>
      <x:c r="E132" s="66" t="str">
        <x:v>missed_free_throw</x:v>
      </x:c>
      <x:c r="F132" s="64" t="str">
        <x:v>1st</x:v>
      </x:c>
      <x:c r="G132" s="64" t="str">
        <x:v>00:24</x:v>
      </x:c>
      <x:c r="H132" s="64" t="str">
        <x:v>1st</x:v>
      </x:c>
      <x:c r="I132" s="64" t="str">
        <x:v>00:24</x:v>
      </x:c>
      <x:c r="J132" s="68" t="str">
        <x:v>2517.000</x:v>
      </x:c>
      <x:c r="K132" s="66" t="str">
        <x:v>https://www.youtube.com/watch?v=xRuH1qSD2dE&amp;t=2509s</x:v>
      </x:c>
      <x:c r="L132" s="70" t="str">
        <x:v>Pending</x:v>
      </x:c>
      <x:c r="M132" s="72" t="str"/>
      <x:c r="N132" s="73" t="str"/>
      <x:c r="O132" s="74" t="str"/>
    </x:row>
    <x:row r="133" ht="24" customHeight="1">
      <x:c r="A133" s="64" t="str">
        <x:v>E2024</x:v>
      </x:c>
      <x:c r="B133" s="64" t="str">
        <x:v>70</x:v>
      </x:c>
      <x:c r="C133" s="64" t="str">
        <x:v>434</x:v>
      </x:c>
      <x:c r="D133" s="66" t="str">
        <x:v>FTA</x:v>
      </x:c>
      <x:c r="E133" s="66" t="str">
        <x:v>missed_free_throw</x:v>
      </x:c>
      <x:c r="F133" s="64" t="str">
        <x:v>4th</x:v>
      </x:c>
      <x:c r="G133" s="64" t="str">
        <x:v>07:12</x:v>
      </x:c>
      <x:c r="H133" s="64" t="str">
        <x:v>4th</x:v>
      </x:c>
      <x:c r="I133" s="64" t="str">
        <x:v>07:12</x:v>
      </x:c>
      <x:c r="J133" s="68" t="str">
        <x:v>7956.000</x:v>
      </x:c>
      <x:c r="K133" s="66" t="str">
        <x:v>https://www.youtube.com/watch?v=6sJXOThOUEY&amp;t=7948s</x:v>
      </x:c>
      <x:c r="L133" s="70" t="str">
        <x:v>Pending</x:v>
      </x:c>
      <x:c r="M133" s="72" t="str"/>
      <x:c r="N133" s="73" t="str"/>
      <x:c r="O133" s="74" t="str"/>
    </x:row>
    <x:row r="134" ht="24" customHeight="1">
      <x:c r="A134" s="64" t="str">
        <x:v>E2024</x:v>
      </x:c>
      <x:c r="B134" s="64" t="str">
        <x:v>220</x:v>
      </x:c>
      <x:c r="C134" s="64" t="str">
        <x:v>513</x:v>
      </x:c>
      <x:c r="D134" s="66" t="str">
        <x:v>FTA</x:v>
      </x:c>
      <x:c r="E134" s="66" t="str">
        <x:v>missed_free_throw</x:v>
      </x:c>
      <x:c r="F134" s="64" t="str">
        <x:v>4th</x:v>
      </x:c>
      <x:c r="G134" s="64" t="str">
        <x:v>05:39</x:v>
      </x:c>
      <x:c r="H134" s="64" t="str">
        <x:v>4th</x:v>
      </x:c>
      <x:c r="I134" s="64" t="str">
        <x:v>05:39</x:v>
      </x:c>
      <x:c r="J134" s="68" t="str">
        <x:v>7827.000</x:v>
      </x:c>
      <x:c r="K134" s="66" t="str">
        <x:v>https://www.youtube.com/watch?v=FFTTnwrFzwQ&amp;t=7819s</x:v>
      </x:c>
      <x:c r="L134" s="70" t="str">
        <x:v>Pending</x:v>
      </x:c>
      <x:c r="M134" s="72" t="str"/>
      <x:c r="N134" s="73" t="str"/>
      <x:c r="O134" s="74" t="str"/>
    </x:row>
    <x:row r="135" ht="24" customHeight="1">
      <x:c r="A135" s="64" t="str">
        <x:v>E2024</x:v>
      </x:c>
      <x:c r="B135" s="64" t="str">
        <x:v>273</x:v>
      </x:c>
      <x:c r="C135" s="64" t="str">
        <x:v>180</x:v>
      </x:c>
      <x:c r="D135" s="66" t="str">
        <x:v>FTA</x:v>
      </x:c>
      <x:c r="E135" s="66" t="str">
        <x:v>missed_free_throw</x:v>
      </x:c>
      <x:c r="F135" s="64" t="str">
        <x:v>2nd</x:v>
      </x:c>
      <x:c r="G135" s="64" t="str">
        <x:v>07:50</x:v>
      </x:c>
      <x:c r="H135" s="64" t="str">
        <x:v>2nd</x:v>
      </x:c>
      <x:c r="I135" s="64" t="str">
        <x:v>07:50</x:v>
      </x:c>
      <x:c r="J135" s="68" t="str">
        <x:v>2610.000</x:v>
      </x:c>
      <x:c r="K135" s="66" t="str">
        <x:v>https://www.youtube.com/watch?v=nwGs5Gp5l2Q&amp;t=2602s</x:v>
      </x:c>
      <x:c r="L135" s="70" t="str">
        <x:v>Pending</x:v>
      </x:c>
      <x:c r="M135" s="72" t="str"/>
      <x:c r="N135" s="73" t="str"/>
      <x:c r="O135" s="74" t="str"/>
    </x:row>
    <x:row r="136" ht="24" customHeight="1">
      <x:c r="A136" s="64" t="str">
        <x:v>E2024</x:v>
      </x:c>
      <x:c r="B136" s="64" t="str">
        <x:v>273</x:v>
      </x:c>
      <x:c r="C136" s="64" t="str">
        <x:v>426</x:v>
      </x:c>
      <x:c r="D136" s="66" t="str">
        <x:v>FTA</x:v>
      </x:c>
      <x:c r="E136" s="66" t="str">
        <x:v>missed_free_throw</x:v>
      </x:c>
      <x:c r="F136" s="64" t="str">
        <x:v>3rd</x:v>
      </x:c>
      <x:c r="G136" s="64" t="str">
        <x:v>01:25</x:v>
      </x:c>
      <x:c r="H136" s="64" t="str">
        <x:v>3rd</x:v>
      </x:c>
      <x:c r="I136" s="64" t="str">
        <x:v>01:25</x:v>
      </x:c>
      <x:c r="J136" s="68" t="str">
        <x:v>6146.000</x:v>
      </x:c>
      <x:c r="K136" s="66" t="str">
        <x:v>https://www.youtube.com/watch?v=nwGs5Gp5l2Q&amp;t=6138s</x:v>
      </x:c>
      <x:c r="L136" s="70" t="str">
        <x:v>Pending</x:v>
      </x:c>
      <x:c r="M136" s="72" t="str"/>
      <x:c r="N136" s="73" t="str"/>
      <x:c r="O136" s="74" t="str"/>
    </x:row>
    <x:row r="137" ht="24" customHeight="1">
      <x:c r="A137" s="64" t="str">
        <x:v>E2024</x:v>
      </x:c>
      <x:c r="B137" s="64" t="str">
        <x:v>273</x:v>
      </x:c>
      <x:c r="C137" s="64" t="str">
        <x:v>427</x:v>
      </x:c>
      <x:c r="D137" s="66" t="str">
        <x:v>FTA</x:v>
      </x:c>
      <x:c r="E137" s="66" t="str">
        <x:v>missed_free_throw</x:v>
      </x:c>
      <x:c r="F137" s="64" t="str">
        <x:v>3rd</x:v>
      </x:c>
      <x:c r="G137" s="64" t="str">
        <x:v>01:25</x:v>
      </x:c>
      <x:c r="H137" s="64" t="str">
        <x:v>3rd</x:v>
      </x:c>
      <x:c r="I137" s="64" t="str">
        <x:v>01:25</x:v>
      </x:c>
      <x:c r="J137" s="68" t="str">
        <x:v>6146.000</x:v>
      </x:c>
      <x:c r="K137" s="66" t="str">
        <x:v>https://www.youtube.com/watch?v=nwGs5Gp5l2Q&amp;t=6138s</x:v>
      </x:c>
      <x:c r="L137" s="70" t="str">
        <x:v>Pending</x:v>
      </x:c>
      <x:c r="M137" s="72" t="str"/>
      <x:c r="N137" s="73" t="str"/>
      <x:c r="O137" s="74" t="str"/>
    </x:row>
    <x:row r="138" ht="24" customHeight="1">
      <x:c r="A138" s="64" t="str">
        <x:v>E2024</x:v>
      </x:c>
      <x:c r="B138" s="64" t="str">
        <x:v>328</x:v>
      </x:c>
      <x:c r="C138" s="64" t="str">
        <x:v>441</x:v>
      </x:c>
      <x:c r="D138" s="66" t="str">
        <x:v>FTA</x:v>
      </x:c>
      <x:c r="E138" s="66" t="str">
        <x:v>missed_free_throw</x:v>
      </x:c>
      <x:c r="F138" s="64" t="str">
        <x:v>4th</x:v>
      </x:c>
      <x:c r="G138" s="64" t="str">
        <x:v>09:07</x:v>
      </x:c>
      <x:c r="H138" s="64" t="str">
        <x:v>4th</x:v>
      </x:c>
      <x:c r="I138" s="64" t="str">
        <x:v>09:07</x:v>
      </x:c>
      <x:c r="J138" s="68" t="str">
        <x:v>6126.000</x:v>
      </x:c>
      <x:c r="K138" s="66" t="str">
        <x:v>https://www.youtube.com/watch?v=2sbib3tt90c&amp;t=6118s</x:v>
      </x:c>
      <x:c r="L138" s="70" t="str">
        <x:v>Pending</x:v>
      </x:c>
      <x:c r="M138" s="72" t="str"/>
      <x:c r="N138" s="73" t="str"/>
      <x:c r="O138" s="74" t="str"/>
    </x:row>
    <x:row r="139" ht="24" customHeight="1">
      <x:c r="A139" s="64" t="str">
        <x:v>E2024</x:v>
      </x:c>
      <x:c r="B139" s="64" t="str">
        <x:v>330</x:v>
      </x:c>
      <x:c r="C139" s="64" t="str">
        <x:v>86</x:v>
      </x:c>
      <x:c r="D139" s="66" t="str">
        <x:v>FTA</x:v>
      </x:c>
      <x:c r="E139" s="66" t="str">
        <x:v>missed_free_throw</x:v>
      </x:c>
      <x:c r="F139" s="64" t="str">
        <x:v>1st</x:v>
      </x:c>
      <x:c r="G139" s="64" t="str">
        <x:v>02:59</x:v>
      </x:c>
      <x:c r="H139" s="64" t="str">
        <x:v>1st</x:v>
      </x:c>
      <x:c r="I139" s="64" t="str">
        <x:v>02:59</x:v>
      </x:c>
      <x:c r="J139" s="68" t="str">
        <x:v>1825.000</x:v>
      </x:c>
      <x:c r="K139" s="66" t="str">
        <x:v>https://www.youtube.com/watch?v=QmoPpJI7OCI&amp;t=1817s</x:v>
      </x:c>
      <x:c r="L139" s="70" t="str">
        <x:v>Pending</x:v>
      </x:c>
      <x:c r="M139" s="72" t="str"/>
      <x:c r="N139" s="73" t="str"/>
      <x:c r="O139" s="74" t="str"/>
    </x:row>
    <x:row r="140" ht="24" customHeight="1">
      <x:c r="A140" s="64" t="str">
        <x:v>E2024</x:v>
      </x:c>
      <x:c r="B140" s="64" t="str">
        <x:v>330</x:v>
      </x:c>
      <x:c r="C140" s="64" t="str">
        <x:v>552</x:v>
      </x:c>
      <x:c r="D140" s="66" t="str">
        <x:v>FTA</x:v>
      </x:c>
      <x:c r="E140" s="66" t="str">
        <x:v>missed_free_throw</x:v>
      </x:c>
      <x:c r="F140" s="64" t="str">
        <x:v>4th</x:v>
      </x:c>
      <x:c r="G140" s="64" t="str">
        <x:v>02:14</x:v>
      </x:c>
      <x:c r="H140" s="64" t="str">
        <x:v>4th</x:v>
      </x:c>
      <x:c r="I140" s="64" t="str">
        <x:v>02:14</x:v>
      </x:c>
      <x:c r="J140" s="68" t="str">
        <x:v>7770.000</x:v>
      </x:c>
      <x:c r="K140" s="66" t="str">
        <x:v>https://www.youtube.com/watch?v=QmoPpJI7OCI&amp;t=7762s</x:v>
      </x:c>
      <x:c r="L140" s="70" t="str">
        <x:v>Pending</x:v>
      </x:c>
      <x:c r="M140" s="72" t="str"/>
      <x:c r="N140" s="73" t="str"/>
      <x:c r="O140" s="74" t="str"/>
    </x:row>
    <x:row r="141" ht="24" customHeight="1">
      <x:c r="A141" s="64" t="str">
        <x:v>E2025</x:v>
      </x:c>
      <x:c r="B141" s="64" t="str">
        <x:v>406</x:v>
      </x:c>
      <x:c r="C141" s="64" t="str">
        <x:v>560</x:v>
      </x:c>
      <x:c r="D141" s="66" t="str">
        <x:v>FTA</x:v>
      </x:c>
      <x:c r="E141" s="66" t="str">
        <x:v>missed_free_throw</x:v>
      </x:c>
      <x:c r="F141" s="64" t="str">
        <x:v>4th</x:v>
      </x:c>
      <x:c r="G141" s="64" t="str">
        <x:v>00:26</x:v>
      </x:c>
      <x:c r="H141" s="64" t="str">
        <x:v>4th</x:v>
      </x:c>
      <x:c r="I141" s="64" t="str">
        <x:v>00:26</x:v>
      </x:c>
      <x:c r="J141" s="68" t="str">
        <x:v>8275.000</x:v>
      </x:c>
      <x:c r="K141" s="66" t="str">
        <x:v>https://www.youtube.com/watch?v=u55vdPRGwSY&amp;t=8267s</x:v>
      </x:c>
      <x:c r="L141" s="70" t="str">
        <x:v>Pending</x:v>
      </x:c>
      <x:c r="M141" s="72" t="str"/>
      <x:c r="N141" s="73" t="str"/>
      <x:c r="O141" s="74" t="str"/>
    </x:row>
    <x:row r="142" ht="24" customHeight="1">
      <x:c r="A142" s="64" t="str">
        <x:v>E2023</x:v>
      </x:c>
      <x:c r="B142" s="64" t="str">
        <x:v>7</x:v>
      </x:c>
      <x:c r="C142" s="64" t="str">
        <x:v>369</x:v>
      </x:c>
      <x:c r="D142" s="66" t="str">
        <x:v>BP</x:v>
      </x:c>
      <x:c r="E142" s="66" t="str">
        <x:v>period_boundary</x:v>
      </x:c>
      <x:c r="F142" s="64" t="str">
        <x:v>4th</x:v>
      </x:c>
      <x:c r="G142" s="64" t="str">
        <x:v>10:00</x:v>
      </x:c>
      <x:c r="H142" s="64" t="str">
        <x:v>4th</x:v>
      </x:c>
      <x:c r="I142" s="64" t="str">
        <x:v>10:00</x:v>
      </x:c>
      <x:c r="J142" s="68" t="str">
        <x:v>6625.000</x:v>
      </x:c>
      <x:c r="K142" s="66" t="str">
        <x:v>https://www.youtube.com/watch?v=Bf5UMNTVn0s&amp;t=6617s</x:v>
      </x:c>
      <x:c r="L142" s="70" t="str">
        <x:v>Pending</x:v>
      </x:c>
      <x:c r="M142" s="72" t="str"/>
      <x:c r="N142" s="73" t="str"/>
      <x:c r="O142" s="74" t="str"/>
    </x:row>
    <x:row r="143" ht="24" customHeight="1">
      <x:c r="A143" s="64" t="str">
        <x:v>E2023</x:v>
      </x:c>
      <x:c r="B143" s="64" t="str">
        <x:v>60</x:v>
      </x:c>
      <x:c r="C143" s="64" t="str">
        <x:v>2</x:v>
      </x:c>
      <x:c r="D143" s="66" t="str">
        <x:v>BP</x:v>
      </x:c>
      <x:c r="E143" s="66" t="str">
        <x:v>period_boundary</x:v>
      </x:c>
      <x:c r="F143" s="64" t="str">
        <x:v>1st</x:v>
      </x:c>
      <x:c r="G143" s="64" t="str">
        <x:v>10:00</x:v>
      </x:c>
      <x:c r="H143" s="64" t="str">
        <x:v>1st</x:v>
      </x:c>
      <x:c r="I143" s="64" t="str">
        <x:v>10:00</x:v>
      </x:c>
      <x:c r="J143" s="68" t="str">
        <x:v>917.000</x:v>
      </x:c>
      <x:c r="K143" s="66" t="str">
        <x:v>https://www.youtube.com/watch?v=m_SlP4n6BOY&amp;t=909s</x:v>
      </x:c>
      <x:c r="L143" s="70" t="str">
        <x:v>Pending</x:v>
      </x:c>
      <x:c r="M143" s="72" t="str"/>
      <x:c r="N143" s="73" t="str"/>
      <x:c r="O143" s="74" t="str"/>
    </x:row>
    <x:row r="144" ht="24" customHeight="1">
      <x:c r="A144" s="64" t="str">
        <x:v>E2023</x:v>
      </x:c>
      <x:c r="B144" s="64" t="str">
        <x:v>60</x:v>
      </x:c>
      <x:c r="C144" s="64" t="str">
        <x:v>258</x:v>
      </x:c>
      <x:c r="D144" s="66" t="str">
        <x:v>BP</x:v>
      </x:c>
      <x:c r="E144" s="66" t="str">
        <x:v>period_boundary</x:v>
      </x:c>
      <x:c r="F144" s="64" t="str">
        <x:v>3rd</x:v>
      </x:c>
      <x:c r="G144" s="64" t="str">
        <x:v>10:00</x:v>
      </x:c>
      <x:c r="H144" s="64" t="str">
        <x:v>3rd</x:v>
      </x:c>
      <x:c r="I144" s="64" t="str">
        <x:v>10:00</x:v>
      </x:c>
      <x:c r="J144" s="68" t="str">
        <x:v>4342.000</x:v>
      </x:c>
      <x:c r="K144" s="66" t="str">
        <x:v>https://www.youtube.com/watch?v=m_SlP4n6BOY&amp;t=4334s</x:v>
      </x:c>
      <x:c r="L144" s="70" t="str">
        <x:v>Pending</x:v>
      </x:c>
      <x:c r="M144" s="72" t="str"/>
      <x:c r="N144" s="73" t="str"/>
      <x:c r="O144" s="74" t="str"/>
    </x:row>
    <x:row r="145" ht="24" customHeight="1">
      <x:c r="A145" s="64" t="str">
        <x:v>E2023</x:v>
      </x:c>
      <x:c r="B145" s="64" t="str">
        <x:v>82</x:v>
      </x:c>
      <x:c r="C145" s="64" t="str">
        <x:v>169</x:v>
      </x:c>
      <x:c r="D145" s="66" t="str">
        <x:v>EP</x:v>
      </x:c>
      <x:c r="E145" s="66" t="str">
        <x:v>period_boundary</x:v>
      </x:c>
      <x:c r="F145" s="64" t="str">
        <x:v>1st</x:v>
      </x:c>
      <x:c r="G145" s="64" t="str">
        <x:v>00:00</x:v>
      </x:c>
      <x:c r="H145" s="64" t="str">
        <x:v>1st</x:v>
      </x:c>
      <x:c r="I145" s="64" t="str">
        <x:v>00:00</x:v>
      </x:c>
      <x:c r="J145" s="68" t="str">
        <x:v>2348.000</x:v>
      </x:c>
      <x:c r="K145" s="66" t="str">
        <x:v>https://www.youtube.com/watch?v=CKeM7TR71TI&amp;t=2340s</x:v>
      </x:c>
      <x:c r="L145" s="70" t="str">
        <x:v>Pending</x:v>
      </x:c>
      <x:c r="M145" s="72" t="str"/>
      <x:c r="N145" s="73" t="str"/>
      <x:c r="O145" s="74" t="str"/>
    </x:row>
    <x:row r="146" ht="24" customHeight="1">
      <x:c r="A146" s="64" t="str">
        <x:v>E2023</x:v>
      </x:c>
      <x:c r="B146" s="64" t="str">
        <x:v>160</x:v>
      </x:c>
      <x:c r="C146" s="64" t="str">
        <x:v>327</x:v>
      </x:c>
      <x:c r="D146" s="66" t="str">
        <x:v>BP</x:v>
      </x:c>
      <x:c r="E146" s="66" t="str">
        <x:v>period_boundary</x:v>
      </x:c>
      <x:c r="F146" s="64" t="str">
        <x:v>3rd</x:v>
      </x:c>
      <x:c r="G146" s="64" t="str">
        <x:v>10:00</x:v>
      </x:c>
      <x:c r="H146" s="64" t="str">
        <x:v>3rd</x:v>
      </x:c>
      <x:c r="I146" s="64" t="str">
        <x:v>10:00</x:v>
      </x:c>
      <x:c r="J146" s="68" t="str">
        <x:v>5441.000</x:v>
      </x:c>
      <x:c r="K146" s="66" t="str">
        <x:v>https://www.youtube.com/watch?v=CQ8pB0ObF04&amp;t=5433s</x:v>
      </x:c>
      <x:c r="L146" s="70" t="str">
        <x:v>Pending</x:v>
      </x:c>
      <x:c r="M146" s="72" t="str"/>
      <x:c r="N146" s="73" t="str"/>
      <x:c r="O146" s="74" t="str"/>
    </x:row>
    <x:row r="147" ht="24" customHeight="1">
      <x:c r="A147" s="64" t="str">
        <x:v>E2023</x:v>
      </x:c>
      <x:c r="B147" s="64" t="str">
        <x:v>160</x:v>
      </x:c>
      <x:c r="C147" s="64" t="str">
        <x:v>595</x:v>
      </x:c>
      <x:c r="D147" s="66" t="str">
        <x:v>EG</x:v>
      </x:c>
      <x:c r="E147" s="66" t="str">
        <x:v>period_boundary</x:v>
      </x:c>
      <x:c r="F147" s="64" t="str">
        <x:v>4th</x:v>
      </x:c>
      <x:c r="G147" s="64" t="str">
        <x:v>00:00</x:v>
      </x:c>
      <x:c r="H147" s="64" t="str">
        <x:v>4th</x:v>
      </x:c>
      <x:c r="I147" s="64" t="str">
        <x:v>00:00</x:v>
      </x:c>
      <x:c r="J147" s="68" t="str">
        <x:v>8521.000</x:v>
      </x:c>
      <x:c r="K147" s="66" t="str">
        <x:v>https://www.youtube.com/watch?v=CQ8pB0ObF04&amp;t=8513s</x:v>
      </x:c>
      <x:c r="L147" s="70" t="str">
        <x:v>Pending</x:v>
      </x:c>
      <x:c r="M147" s="72" t="str"/>
      <x:c r="N147" s="73" t="str"/>
      <x:c r="O147" s="74" t="str"/>
    </x:row>
    <x:row r="148" ht="24" customHeight="1">
      <x:c r="A148" s="64" t="str">
        <x:v>E2023</x:v>
      </x:c>
      <x:c r="B148" s="64" t="str">
        <x:v>328</x:v>
      </x:c>
      <x:c r="C148" s="64" t="str">
        <x:v>261</x:v>
      </x:c>
      <x:c r="D148" s="66" t="str">
        <x:v>EP</x:v>
      </x:c>
      <x:c r="E148" s="66" t="str">
        <x:v>period_boundary</x:v>
      </x:c>
      <x:c r="F148" s="64" t="str">
        <x:v>2nd</x:v>
      </x:c>
      <x:c r="G148" s="64" t="str">
        <x:v>00:00</x:v>
      </x:c>
      <x:c r="H148" s="64" t="str">
        <x:v>2nd</x:v>
      </x:c>
      <x:c r="I148" s="64" t="str">
        <x:v>00:00</x:v>
      </x:c>
      <x:c r="J148" s="68" t="str">
        <x:v>3961.000</x:v>
      </x:c>
      <x:c r="K148" s="66" t="str">
        <x:v>https://www.youtube.com/watch?v=MYOev00Q4S4&amp;t=3953s</x:v>
      </x:c>
      <x:c r="L148" s="70" t="str">
        <x:v>Pending</x:v>
      </x:c>
      <x:c r="M148" s="72" t="str"/>
      <x:c r="N148" s="73" t="str"/>
      <x:c r="O148" s="74" t="str"/>
    </x:row>
    <x:row r="149" ht="24" customHeight="1">
      <x:c r="A149" s="64" t="str">
        <x:v>E2023</x:v>
      </x:c>
      <x:c r="B149" s="64" t="str">
        <x:v>328</x:v>
      </x:c>
      <x:c r="C149" s="64" t="str">
        <x:v>393</x:v>
      </x:c>
      <x:c r="D149" s="66" t="str">
        <x:v>BP</x:v>
      </x:c>
      <x:c r="E149" s="66" t="str">
        <x:v>period_boundary</x:v>
      </x:c>
      <x:c r="F149" s="64" t="str">
        <x:v>4th</x:v>
      </x:c>
      <x:c r="G149" s="64" t="str">
        <x:v>10:00</x:v>
      </x:c>
      <x:c r="H149" s="64" t="str">
        <x:v>4th</x:v>
      </x:c>
      <x:c r="I149" s="64" t="str">
        <x:v>10:00</x:v>
      </x:c>
      <x:c r="J149" s="68" t="str">
        <x:v>6426.000</x:v>
      </x:c>
      <x:c r="K149" s="66" t="str">
        <x:v>https://www.youtube.com/watch?v=MYOev00Q4S4&amp;t=6418s</x:v>
      </x:c>
      <x:c r="L149" s="70" t="str">
        <x:v>Pending</x:v>
      </x:c>
      <x:c r="M149" s="72" t="str"/>
      <x:c r="N149" s="73" t="str"/>
      <x:c r="O149" s="74" t="str"/>
    </x:row>
    <x:row r="150" ht="24" customHeight="1">
      <x:c r="A150" s="64" t="str">
        <x:v>E2023</x:v>
      </x:c>
      <x:c r="B150" s="64" t="str">
        <x:v>328</x:v>
      </x:c>
      <x:c r="C150" s="64" t="str">
        <x:v>528</x:v>
      </x:c>
      <x:c r="D150" s="66" t="str">
        <x:v>EP</x:v>
      </x:c>
      <x:c r="E150" s="66" t="str">
        <x:v>period_boundary</x:v>
      </x:c>
      <x:c r="F150" s="64" t="str">
        <x:v>4th</x:v>
      </x:c>
      <x:c r="G150" s="64" t="str">
        <x:v>00:00</x:v>
      </x:c>
      <x:c r="H150" s="64" t="str">
        <x:v>4th</x:v>
      </x:c>
      <x:c r="I150" s="64" t="str">
        <x:v>00:00</x:v>
      </x:c>
      <x:c r="J150" s="68" t="str">
        <x:v>8558.000</x:v>
      </x:c>
      <x:c r="K150" s="66" t="str">
        <x:v>https://www.youtube.com/watch?v=MYOev00Q4S4&amp;t=8550s</x:v>
      </x:c>
      <x:c r="L150" s="70" t="str">
        <x:v>Pending</x:v>
      </x:c>
      <x:c r="M150" s="72" t="str"/>
      <x:c r="N150" s="73" t="str"/>
      <x:c r="O150" s="74" t="str"/>
    </x:row>
    <x:row r="151" ht="24" customHeight="1">
      <x:c r="A151" s="64" t="str">
        <x:v>E2023</x:v>
      </x:c>
      <x:c r="B151" s="64" t="str">
        <x:v>328</x:v>
      </x:c>
      <x:c r="C151" s="64" t="str">
        <x:v>531</x:v>
      </x:c>
      <x:c r="D151" s="66" t="str">
        <x:v>BP</x:v>
      </x:c>
      <x:c r="E151" s="66" t="str">
        <x:v>period_boundary</x:v>
      </x:c>
      <x:c r="F151" s="64" t="str">
        <x:v>1OT</x:v>
      </x:c>
      <x:c r="G151" s="64" t="str">
        <x:v>05:00</x:v>
      </x:c>
      <x:c r="H151" s="64" t="str">
        <x:v>1OT</x:v>
      </x:c>
      <x:c r="I151" s="64" t="str">
        <x:v>05:00</x:v>
      </x:c>
      <x:c r="J151" s="68" t="str">
        <x:v>8741.000</x:v>
      </x:c>
      <x:c r="K151" s="66" t="str">
        <x:v>https://www.youtube.com/watch?v=MYOev00Q4S4&amp;t=8733s</x:v>
      </x:c>
      <x:c r="L151" s="70" t="str">
        <x:v>Pending</x:v>
      </x:c>
      <x:c r="M151" s="72" t="str"/>
      <x:c r="N151" s="73" t="str"/>
      <x:c r="O151" s="74" t="str"/>
    </x:row>
    <x:row r="152" ht="24" customHeight="1">
      <x:c r="A152" s="64" t="str">
        <x:v>E2023</x:v>
      </x:c>
      <x:c r="B152" s="64" t="str">
        <x:v>333</x:v>
      </x:c>
      <x:c r="C152" s="64" t="str">
        <x:v>302</x:v>
      </x:c>
      <x:c r="D152" s="66" t="str">
        <x:v>BP</x:v>
      </x:c>
      <x:c r="E152" s="66" t="str">
        <x:v>period_boundary</x:v>
      </x:c>
      <x:c r="F152" s="64" t="str">
        <x:v>3rd</x:v>
      </x:c>
      <x:c r="G152" s="64" t="str">
        <x:v>10:00</x:v>
      </x:c>
      <x:c r="H152" s="64" t="str">
        <x:v>3rd</x:v>
      </x:c>
      <x:c r="I152" s="64" t="str">
        <x:v>10:00</x:v>
      </x:c>
      <x:c r="J152" s="68" t="str">
        <x:v>5513.000</x:v>
      </x:c>
      <x:c r="K152" s="66" t="str">
        <x:v>https://www.youtube.com/watch?v=xRuH1qSD2dE&amp;t=5505s</x:v>
      </x:c>
      <x:c r="L152" s="70" t="str">
        <x:v>Pending</x:v>
      </x:c>
      <x:c r="M152" s="72" t="str"/>
      <x:c r="N152" s="73" t="str"/>
      <x:c r="O152" s="74" t="str"/>
    </x:row>
    <x:row r="153" ht="24" customHeight="1">
      <x:c r="A153" s="64" t="str">
        <x:v>E2024</x:v>
      </x:c>
      <x:c r="B153" s="64" t="str">
        <x:v>48</x:v>
      </x:c>
      <x:c r="C153" s="64" t="str">
        <x:v>3</x:v>
      </x:c>
      <x:c r="D153" s="66" t="str">
        <x:v>JB</x:v>
      </x:c>
      <x:c r="E153" s="66" t="str">
        <x:v>period_boundary</x:v>
      </x:c>
      <x:c r="F153" s="64" t="str">
        <x:v>1st</x:v>
      </x:c>
      <x:c r="G153" s="64" t="str">
        <x:v>09:59</x:v>
      </x:c>
      <x:c r="H153" s="64" t="str">
        <x:v>1st</x:v>
      </x:c>
      <x:c r="I153" s="64" t="str">
        <x:v>09:59</x:v>
      </x:c>
      <x:c r="J153" s="68" t="str">
        <x:v>1023.000</x:v>
      </x:c>
      <x:c r="K153" s="66" t="str">
        <x:v>https://www.youtube.com/watch?v=s7FYmMgF7j0&amp;t=1015s</x:v>
      </x:c>
      <x:c r="L153" s="70" t="str">
        <x:v>Pending</x:v>
      </x:c>
      <x:c r="M153" s="72" t="str"/>
      <x:c r="N153" s="73" t="str"/>
      <x:c r="O153" s="74" t="str"/>
    </x:row>
    <x:row r="154" ht="24" customHeight="1">
      <x:c r="A154" s="64" t="str">
        <x:v>E2024</x:v>
      </x:c>
      <x:c r="B154" s="64" t="str">
        <x:v>48</x:v>
      </x:c>
      <x:c r="C154" s="64" t="str">
        <x:v>272</x:v>
      </x:c>
      <x:c r="D154" s="66" t="str">
        <x:v>BP</x:v>
      </x:c>
      <x:c r="E154" s="66" t="str">
        <x:v>period_boundary</x:v>
      </x:c>
      <x:c r="F154" s="64" t="str">
        <x:v>3rd</x:v>
      </x:c>
      <x:c r="G154" s="64" t="str">
        <x:v>10:00</x:v>
      </x:c>
      <x:c r="H154" s="64" t="str">
        <x:v>3rd</x:v>
      </x:c>
      <x:c r="I154" s="64" t="str">
        <x:v>10:00</x:v>
      </x:c>
      <x:c r="J154" s="68" t="str">
        <x:v>4753.000</x:v>
      </x:c>
      <x:c r="K154" s="66" t="str">
        <x:v>https://www.youtube.com/watch?v=s7FYmMgF7j0&amp;t=4745s</x:v>
      </x:c>
      <x:c r="L154" s="70" t="str">
        <x:v>Pending</x:v>
      </x:c>
      <x:c r="M154" s="72" t="str"/>
      <x:c r="N154" s="73" t="str"/>
      <x:c r="O154" s="74" t="str"/>
    </x:row>
    <x:row r="155" ht="24" customHeight="1">
      <x:c r="A155" s="64" t="str">
        <x:v>E2024</x:v>
      </x:c>
      <x:c r="B155" s="64" t="str">
        <x:v>48</x:v>
      </x:c>
      <x:c r="C155" s="64" t="str">
        <x:v>590</x:v>
      </x:c>
      <x:c r="D155" s="66" t="str">
        <x:v>EG</x:v>
      </x:c>
      <x:c r="E155" s="66" t="str">
        <x:v>period_boundary</x:v>
      </x:c>
      <x:c r="F155" s="64" t="str">
        <x:v>4th</x:v>
      </x:c>
      <x:c r="G155" s="64" t="str">
        <x:v>00:00</x:v>
      </x:c>
      <x:c r="H155" s="64" t="str">
        <x:v>4th</x:v>
      </x:c>
      <x:c r="I155" s="64" t="str">
        <x:v>00:00</x:v>
      </x:c>
      <x:c r="J155" s="68" t="str">
        <x:v>8893.000</x:v>
      </x:c>
      <x:c r="K155" s="66" t="str">
        <x:v>https://www.youtube.com/watch?v=s7FYmMgF7j0&amp;t=8885s</x:v>
      </x:c>
      <x:c r="L155" s="70" t="str">
        <x:v>Pending</x:v>
      </x:c>
      <x:c r="M155" s="72" t="str"/>
      <x:c r="N155" s="73" t="str"/>
      <x:c r="O155" s="74" t="str"/>
    </x:row>
    <x:row r="156" ht="24" customHeight="1">
      <x:c r="A156" s="64" t="str">
        <x:v>E2024</x:v>
      </x:c>
      <x:c r="B156" s="64" t="str">
        <x:v>189</x:v>
      </x:c>
      <x:c r="C156" s="64" t="str">
        <x:v>530</x:v>
      </x:c>
      <x:c r="D156" s="66" t="str">
        <x:v>EG</x:v>
      </x:c>
      <x:c r="E156" s="66" t="str">
        <x:v>period_boundary</x:v>
      </x:c>
      <x:c r="F156" s="64" t="str">
        <x:v>4th</x:v>
      </x:c>
      <x:c r="G156" s="64" t="str">
        <x:v>00:00</x:v>
      </x:c>
      <x:c r="H156" s="64" t="str">
        <x:v>4th</x:v>
      </x:c>
      <x:c r="I156" s="64" t="str">
        <x:v>00:00</x:v>
      </x:c>
      <x:c r="J156" s="68" t="str">
        <x:v>8979.000</x:v>
      </x:c>
      <x:c r="K156" s="66" t="str">
        <x:v>https://www.youtube.com/watch?v=lvHM0sKDvYo&amp;t=8971s</x:v>
      </x:c>
      <x:c r="L156" s="70" t="str">
        <x:v>Pending</x:v>
      </x:c>
      <x:c r="M156" s="72" t="str"/>
      <x:c r="N156" s="73" t="str"/>
      <x:c r="O156" s="74" t="str"/>
    </x:row>
    <x:row r="157" ht="24" customHeight="1">
      <x:c r="A157" s="64" t="str">
        <x:v>E2024</x:v>
      </x:c>
      <x:c r="B157" s="64" t="str">
        <x:v>220</x:v>
      </x:c>
      <x:c r="C157" s="64" t="str">
        <x:v>450</x:v>
      </x:c>
      <x:c r="D157" s="66" t="str">
        <x:v>EP</x:v>
      </x:c>
      <x:c r="E157" s="66" t="str">
        <x:v>period_boundary</x:v>
      </x:c>
      <x:c r="F157" s="64" t="str">
        <x:v>3rd</x:v>
      </x:c>
      <x:c r="G157" s="64" t="str">
        <x:v>00:00</x:v>
      </x:c>
      <x:c r="H157" s="64" t="str">
        <x:v>3rd</x:v>
      </x:c>
      <x:c r="I157" s="64" t="str">
        <x:v>00:00</x:v>
      </x:c>
      <x:c r="J157" s="68" t="str">
        <x:v>7176.000</x:v>
      </x:c>
      <x:c r="K157" s="66" t="str">
        <x:v>https://www.youtube.com/watch?v=FFTTnwrFzwQ&amp;t=7168s</x:v>
      </x:c>
      <x:c r="L157" s="70" t="str">
        <x:v>Pending</x:v>
      </x:c>
      <x:c r="M157" s="72" t="str"/>
      <x:c r="N157" s="73" t="str"/>
      <x:c r="O157" s="74" t="str"/>
    </x:row>
    <x:row r="158" ht="24" customHeight="1">
      <x:c r="A158" s="64" t="str">
        <x:v>E2024</x:v>
      </x:c>
      <x:c r="B158" s="64" t="str">
        <x:v>273</x:v>
      </x:c>
      <x:c r="C158" s="64" t="str">
        <x:v>447</x:v>
      </x:c>
      <x:c r="D158" s="66" t="str">
        <x:v>BP</x:v>
      </x:c>
      <x:c r="E158" s="66" t="str">
        <x:v>period_boundary</x:v>
      </x:c>
      <x:c r="F158" s="64" t="str">
        <x:v>4th</x:v>
      </x:c>
      <x:c r="G158" s="64" t="str">
        <x:v>10:00</x:v>
      </x:c>
      <x:c r="H158" s="64" t="str">
        <x:v>4th</x:v>
      </x:c>
      <x:c r="I158" s="64" t="str">
        <x:v>10:00</x:v>
      </x:c>
      <x:c r="J158" s="68" t="str">
        <x:v>6528.000</x:v>
      </x:c>
      <x:c r="K158" s="66" t="str">
        <x:v>https://www.youtube.com/watch?v=nwGs5Gp5l2Q&amp;t=6520s</x:v>
      </x:c>
      <x:c r="L158" s="70" t="str">
        <x:v>Pending</x:v>
      </x:c>
      <x:c r="M158" s="72" t="str"/>
      <x:c r="N158" s="73" t="str"/>
      <x:c r="O158" s="74" t="str"/>
    </x:row>
    <x:row r="159" ht="24" customHeight="1">
      <x:c r="A159" s="64" t="str">
        <x:v>E2024</x:v>
      </x:c>
      <x:c r="B159" s="64" t="str">
        <x:v>301</x:v>
      </x:c>
      <x:c r="C159" s="64" t="str">
        <x:v>285</x:v>
      </x:c>
      <x:c r="D159" s="66" t="str">
        <x:v>EP</x:v>
      </x:c>
      <x:c r="E159" s="66" t="str">
        <x:v>period_boundary</x:v>
      </x:c>
      <x:c r="F159" s="64" t="str">
        <x:v>2nd</x:v>
      </x:c>
      <x:c r="G159" s="64" t="str">
        <x:v>00:00</x:v>
      </x:c>
      <x:c r="H159" s="64" t="str">
        <x:v>2nd</x:v>
      </x:c>
      <x:c r="I159" s="64" t="str">
        <x:v>00:00</x:v>
      </x:c>
      <x:c r="J159" s="68" t="str">
        <x:v>4096.000</x:v>
      </x:c>
      <x:c r="K159" s="66" t="str">
        <x:v>https://www.youtube.com/watch?v=apsx4VQKE4s&amp;t=4088s</x:v>
      </x:c>
      <x:c r="L159" s="70" t="str">
        <x:v>Pending</x:v>
      </x:c>
      <x:c r="M159" s="72" t="str"/>
      <x:c r="N159" s="73" t="str"/>
      <x:c r="O159" s="74" t="str"/>
    </x:row>
    <x:row r="160" ht="24" customHeight="1">
      <x:c r="A160" s="64" t="str">
        <x:v>E2024</x:v>
      </x:c>
      <x:c r="B160" s="64" t="str">
        <x:v>330</x:v>
      </x:c>
      <x:c r="C160" s="64" t="str">
        <x:v>411</x:v>
      </x:c>
      <x:c r="D160" s="66" t="str">
        <x:v>EP</x:v>
      </x:c>
      <x:c r="E160" s="66" t="str">
        <x:v>period_boundary</x:v>
      </x:c>
      <x:c r="F160" s="64" t="str">
        <x:v>3rd</x:v>
      </x:c>
      <x:c r="G160" s="64" t="str">
        <x:v>00:00</x:v>
      </x:c>
      <x:c r="H160" s="64" t="str">
        <x:v>3rd</x:v>
      </x:c>
      <x:c r="I160" s="64" t="str">
        <x:v>00:00</x:v>
      </x:c>
      <x:c r="J160" s="68" t="str">
        <x:v>6088.000</x:v>
      </x:c>
      <x:c r="K160" s="66" t="str">
        <x:v>https://www.youtube.com/watch?v=QmoPpJI7OCI&amp;t=6080s</x:v>
      </x:c>
      <x:c r="L160" s="70" t="str">
        <x:v>Pending</x:v>
      </x:c>
      <x:c r="M160" s="72" t="str"/>
      <x:c r="N160" s="73" t="str"/>
      <x:c r="O160" s="74" t="str"/>
    </x:row>
    <x:row r="161" ht="24" customHeight="1">
      <x:c r="A161" s="64" t="str">
        <x:v>E2025</x:v>
      </x:c>
      <x:c r="B161" s="64" t="str">
        <x:v>406</x:v>
      </x:c>
      <x:c r="C161" s="64" t="str">
        <x:v>138</x:v>
      </x:c>
      <x:c r="D161" s="66" t="str">
        <x:v>BP</x:v>
      </x:c>
      <x:c r="E161" s="66" t="str">
        <x:v>period_boundary</x:v>
      </x:c>
      <x:c r="F161" s="64" t="str">
        <x:v>2nd</x:v>
      </x:c>
      <x:c r="G161" s="64" t="str">
        <x:v>10:00</x:v>
      </x:c>
      <x:c r="H161" s="64" t="str">
        <x:v>2nd</x:v>
      </x:c>
      <x:c r="I161" s="64" t="str">
        <x:v>10:00</x:v>
      </x:c>
      <x:c r="J161" s="68" t="str">
        <x:v>2485.000</x:v>
      </x:c>
      <x:c r="K161" s="66" t="str">
        <x:v>https://www.youtube.com/watch?v=u55vdPRGwSY&amp;t=2477s</x:v>
      </x:c>
      <x:c r="L161" s="70" t="str">
        <x:v>Pending</x:v>
      </x:c>
      <x:c r="M161" s="72" t="str"/>
      <x:c r="N161" s="73" t="str"/>
      <x:c r="O161" s="74" t="str"/>
    </x:row>
    <x:row r="162" ht="24" customHeight="1">
      <x:c r="A162" s="64" t="str">
        <x:v>E2023</x:v>
      </x:c>
      <x:c r="B162" s="64" t="str">
        <x:v>39</x:v>
      </x:c>
      <x:c r="C162" s="64" t="str">
        <x:v>542</x:v>
      </x:c>
      <x:c r="D162" s="66" t="str">
        <x:v>D</x:v>
      </x:c>
      <x:c r="E162" s="66" t="str">
        <x:v>rebound</x:v>
      </x:c>
      <x:c r="F162" s="64" t="str">
        <x:v>4th</x:v>
      </x:c>
      <x:c r="G162" s="64" t="str">
        <x:v>00:34</x:v>
      </x:c>
      <x:c r="H162" s="64" t="str">
        <x:v>4th</x:v>
      </x:c>
      <x:c r="I162" s="64" t="str">
        <x:v>00:34</x:v>
      </x:c>
      <x:c r="J162" s="68" t="str">
        <x:v>8470.000</x:v>
      </x:c>
      <x:c r="K162" s="66" t="str">
        <x:v>https://www.youtube.com/watch?v=Y7x9FvzfmiU&amp;t=8462s</x:v>
      </x:c>
      <x:c r="L162" s="70" t="str">
        <x:v>Pending</x:v>
      </x:c>
      <x:c r="M162" s="72" t="str"/>
      <x:c r="N162" s="73" t="str"/>
      <x:c r="O162" s="74" t="str"/>
    </x:row>
    <x:row r="163" ht="24" customHeight="1">
      <x:c r="A163" s="64" t="str">
        <x:v>E2023</x:v>
      </x:c>
      <x:c r="B163" s="64" t="str">
        <x:v>60</x:v>
      </x:c>
      <x:c r="C163" s="64" t="str">
        <x:v>89</x:v>
      </x:c>
      <x:c r="D163" s="66" t="str">
        <x:v>D</x:v>
      </x:c>
      <x:c r="E163" s="66" t="str">
        <x:v>rebound</x:v>
      </x:c>
      <x:c r="F163" s="64" t="str">
        <x:v>1st</x:v>
      </x:c>
      <x:c r="G163" s="64" t="str">
        <x:v>02:36</x:v>
      </x:c>
      <x:c r="H163" s="64" t="str">
        <x:v>1st</x:v>
      </x:c>
      <x:c r="I163" s="64" t="str">
        <x:v>02:36</x:v>
      </x:c>
      <x:c r="J163" s="68" t="str">
        <x:v>1716.000</x:v>
      </x:c>
      <x:c r="K163" s="66" t="str">
        <x:v>https://www.youtube.com/watch?v=m_SlP4n6BOY&amp;t=1708s</x:v>
      </x:c>
      <x:c r="L163" s="70" t="str">
        <x:v>Pending</x:v>
      </x:c>
      <x:c r="M163" s="72" t="str"/>
      <x:c r="N163" s="73" t="str"/>
      <x:c r="O163" s="74" t="str"/>
    </x:row>
    <x:row r="164" ht="24" customHeight="1">
      <x:c r="A164" s="64" t="str">
        <x:v>E2023</x:v>
      </x:c>
      <x:c r="B164" s="64" t="str">
        <x:v>68</x:v>
      </x:c>
      <x:c r="C164" s="64" t="str">
        <x:v>418</x:v>
      </x:c>
      <x:c r="D164" s="66" t="str">
        <x:v>D</x:v>
      </x:c>
      <x:c r="E164" s="66" t="str">
        <x:v>rebound</x:v>
      </x:c>
      <x:c r="F164" s="64" t="str">
        <x:v>4th</x:v>
      </x:c>
      <x:c r="G164" s="64" t="str">
        <x:v>08:48</x:v>
      </x:c>
      <x:c r="H164" s="64" t="str">
        <x:v>4th</x:v>
      </x:c>
      <x:c r="I164" s="64" t="str">
        <x:v>08:48</x:v>
      </x:c>
      <x:c r="J164" s="68" t="str">
        <x:v>6275.000</x:v>
      </x:c>
      <x:c r="K164" s="66" t="str">
        <x:v>https://www.youtube.com/watch?v=z12ARk9n45s&amp;t=6267s</x:v>
      </x:c>
      <x:c r="L164" s="70" t="str">
        <x:v>Pending</x:v>
      </x:c>
      <x:c r="M164" s="72" t="str"/>
      <x:c r="N164" s="73" t="str"/>
      <x:c r="O164" s="74" t="str"/>
    </x:row>
    <x:row r="165" ht="24" customHeight="1">
      <x:c r="A165" s="64" t="str">
        <x:v>E2023</x:v>
      </x:c>
      <x:c r="B165" s="64" t="str">
        <x:v>82</x:v>
      </x:c>
      <x:c r="C165" s="64" t="str">
        <x:v>98</x:v>
      </x:c>
      <x:c r="D165" s="66" t="str">
        <x:v>D</x:v>
      </x:c>
      <x:c r="E165" s="66" t="str">
        <x:v>rebound</x:v>
      </x:c>
      <x:c r="F165" s="64" t="str">
        <x:v>1st</x:v>
      </x:c>
      <x:c r="G165" s="64" t="str">
        <x:v>03:55</x:v>
      </x:c>
      <x:c r="H165" s="64" t="str">
        <x:v>1st</x:v>
      </x:c>
      <x:c r="I165" s="64" t="str">
        <x:v>03:55</x:v>
      </x:c>
      <x:c r="J165" s="68" t="str">
        <x:v>1853.000</x:v>
      </x:c>
      <x:c r="K165" s="66" t="str">
        <x:v>https://www.youtube.com/watch?v=CKeM7TR71TI&amp;t=1845s</x:v>
      </x:c>
      <x:c r="L165" s="70" t="str">
        <x:v>Pending</x:v>
      </x:c>
      <x:c r="M165" s="72" t="str"/>
      <x:c r="N165" s="73" t="str"/>
      <x:c r="O165" s="74" t="str"/>
    </x:row>
    <x:row r="166" ht="24" customHeight="1">
      <x:c r="A166" s="64" t="str">
        <x:v>E2023</x:v>
      </x:c>
      <x:c r="B166" s="64" t="str">
        <x:v>82</x:v>
      </x:c>
      <x:c r="C166" s="64" t="str">
        <x:v>452</x:v>
      </x:c>
      <x:c r="D166" s="66" t="str">
        <x:v>D</x:v>
      </x:c>
      <x:c r="E166" s="66" t="str">
        <x:v>rebound</x:v>
      </x:c>
      <x:c r="F166" s="64" t="str">
        <x:v>4th</x:v>
      </x:c>
      <x:c r="G166" s="64" t="str">
        <x:v>08:54</x:v>
      </x:c>
      <x:c r="H166" s="64" t="str">
        <x:v>4th</x:v>
      </x:c>
      <x:c r="I166" s="64" t="str">
        <x:v>08:54</x:v>
      </x:c>
      <x:c r="J166" s="68" t="str">
        <x:v>6344.000</x:v>
      </x:c>
      <x:c r="K166" s="66" t="str">
        <x:v>https://www.youtube.com/watch?v=CKeM7TR71TI&amp;t=6336s</x:v>
      </x:c>
      <x:c r="L166" s="70" t="str">
        <x:v>Pending</x:v>
      </x:c>
      <x:c r="M166" s="72" t="str"/>
      <x:c r="N166" s="73" t="str"/>
      <x:c r="O166" s="74" t="str"/>
    </x:row>
    <x:row r="167" ht="24" customHeight="1">
      <x:c r="A167" s="64" t="str">
        <x:v>E2023</x:v>
      </x:c>
      <x:c r="B167" s="64" t="str">
        <x:v>160</x:v>
      </x:c>
      <x:c r="C167" s="64" t="str">
        <x:v>585</x:v>
      </x:c>
      <x:c r="D167" s="66" t="str">
        <x:v>D</x:v>
      </x:c>
      <x:c r="E167" s="66" t="str">
        <x:v>rebound</x:v>
      </x:c>
      <x:c r="F167" s="64" t="str">
        <x:v>4th</x:v>
      </x:c>
      <x:c r="G167" s="64" t="str">
        <x:v>00:17</x:v>
      </x:c>
      <x:c r="H167" s="64" t="str">
        <x:v>4th</x:v>
      </x:c>
      <x:c r="I167" s="64" t="str">
        <x:v>00:17</x:v>
      </x:c>
      <x:c r="J167" s="68" t="str">
        <x:v>8365.000</x:v>
      </x:c>
      <x:c r="K167" s="66" t="str">
        <x:v>https://www.youtube.com/watch?v=CQ8pB0ObF04&amp;t=8357s</x:v>
      </x:c>
      <x:c r="L167" s="70" t="str">
        <x:v>Pending</x:v>
      </x:c>
      <x:c r="M167" s="72" t="str"/>
      <x:c r="N167" s="73" t="str"/>
      <x:c r="O167" s="74" t="str"/>
    </x:row>
    <x:row r="168" ht="24" customHeight="1">
      <x:c r="A168" s="64" t="str">
        <x:v>E2023</x:v>
      </x:c>
      <x:c r="B168" s="64" t="str">
        <x:v>296</x:v>
      </x:c>
      <x:c r="C168" s="64" t="str">
        <x:v>64</x:v>
      </x:c>
      <x:c r="D168" s="66" t="str">
        <x:v>D</x:v>
      </x:c>
      <x:c r="E168" s="66" t="str">
        <x:v>rebound</x:v>
      </x:c>
      <x:c r="F168" s="64" t="str">
        <x:v>1st</x:v>
      </x:c>
      <x:c r="G168" s="64" t="str">
        <x:v>03:39</x:v>
      </x:c>
      <x:c r="H168" s="64" t="str">
        <x:v>1st</x:v>
      </x:c>
      <x:c r="I168" s="64" t="str">
        <x:v>03:39</x:v>
      </x:c>
      <x:c r="J168" s="68" t="str">
        <x:v>1745.000</x:v>
      </x:c>
      <x:c r="K168" s="66" t="str">
        <x:v>https://www.youtube.com/watch?v=Ax56v6QidGI&amp;t=1737s</x:v>
      </x:c>
      <x:c r="L168" s="70" t="str">
        <x:v>Pending</x:v>
      </x:c>
      <x:c r="M168" s="72" t="str"/>
      <x:c r="N168" s="73" t="str"/>
      <x:c r="O168" s="74" t="str"/>
    </x:row>
    <x:row r="169" ht="24" customHeight="1">
      <x:c r="A169" s="64" t="str">
        <x:v>E2023</x:v>
      </x:c>
      <x:c r="B169" s="64" t="str">
        <x:v>296</x:v>
      </x:c>
      <x:c r="C169" s="64" t="str">
        <x:v>442</x:v>
      </x:c>
      <x:c r="D169" s="66" t="str">
        <x:v>D</x:v>
      </x:c>
      <x:c r="E169" s="66" t="str">
        <x:v>rebound</x:v>
      </x:c>
      <x:c r="F169" s="64" t="str">
        <x:v>4th</x:v>
      </x:c>
      <x:c r="G169" s="64" t="str">
        <x:v>07:47</x:v>
      </x:c>
      <x:c r="H169" s="64" t="str">
        <x:v>4th</x:v>
      </x:c>
      <x:c r="I169" s="64" t="str">
        <x:v>07:47</x:v>
      </x:c>
      <x:c r="J169" s="68" t="str">
        <x:v>6821.000</x:v>
      </x:c>
      <x:c r="K169" s="66" t="str">
        <x:v>https://www.youtube.com/watch?v=Ax56v6QidGI&amp;t=6813s</x:v>
      </x:c>
      <x:c r="L169" s="70" t="str">
        <x:v>Pending</x:v>
      </x:c>
      <x:c r="M169" s="72" t="str"/>
      <x:c r="N169" s="73" t="str"/>
      <x:c r="O169" s="74" t="str"/>
    </x:row>
    <x:row r="170" ht="24" customHeight="1">
      <x:c r="A170" s="64" t="str">
        <x:v>E2023</x:v>
      </x:c>
      <x:c r="B170" s="64" t="str">
        <x:v>296</x:v>
      </x:c>
      <x:c r="C170" s="64" t="str">
        <x:v>532</x:v>
      </x:c>
      <x:c r="D170" s="66" t="str">
        <x:v>O</x:v>
      </x:c>
      <x:c r="E170" s="66" t="str">
        <x:v>rebound</x:v>
      </x:c>
      <x:c r="F170" s="64" t="str">
        <x:v>4th</x:v>
      </x:c>
      <x:c r="G170" s="64" t="str">
        <x:v>02:07</x:v>
      </x:c>
      <x:c r="H170" s="64" t="str">
        <x:v>4th</x:v>
      </x:c>
      <x:c r="I170" s="64" t="str">
        <x:v>02:07</x:v>
      </x:c>
      <x:c r="J170" s="68" t="str">
        <x:v>7817.000</x:v>
      </x:c>
      <x:c r="K170" s="66" t="str">
        <x:v>https://www.youtube.com/watch?v=Ax56v6QidGI&amp;t=7809s</x:v>
      </x:c>
      <x:c r="L170" s="70" t="str">
        <x:v>Pending</x:v>
      </x:c>
      <x:c r="M170" s="72" t="str"/>
      <x:c r="N170" s="73" t="str"/>
      <x:c r="O170" s="74" t="str"/>
    </x:row>
    <x:row r="171" ht="24" customHeight="1">
      <x:c r="A171" s="64" t="str">
        <x:v>E2023</x:v>
      </x:c>
      <x:c r="B171" s="64" t="str">
        <x:v>327</x:v>
      </x:c>
      <x:c r="C171" s="64" t="str">
        <x:v>184</x:v>
      </x:c>
      <x:c r="D171" s="66" t="str">
        <x:v>O</x:v>
      </x:c>
      <x:c r="E171" s="66" t="str">
        <x:v>rebound</x:v>
      </x:c>
      <x:c r="F171" s="64" t="str">
        <x:v>2nd</x:v>
      </x:c>
      <x:c r="G171" s="64" t="str">
        <x:v>07:22</x:v>
      </x:c>
      <x:c r="H171" s="64" t="str">
        <x:v>2nd</x:v>
      </x:c>
      <x:c r="I171" s="64" t="str">
        <x:v>07:22</x:v>
      </x:c>
      <x:c r="J171" s="68" t="str">
        <x:v>2642.000</x:v>
      </x:c>
      <x:c r="K171" s="66" t="str">
        <x:v>https://www.youtube.com/watch?v=zCJNv7caXTQ&amp;t=2634s</x:v>
      </x:c>
      <x:c r="L171" s="70" t="str">
        <x:v>Pending</x:v>
      </x:c>
      <x:c r="M171" s="72" t="str"/>
      <x:c r="N171" s="73" t="str"/>
      <x:c r="O171" s="74" t="str"/>
    </x:row>
    <x:row r="172" ht="24" customHeight="1">
      <x:c r="A172" s="64" t="str">
        <x:v>E2023</x:v>
      </x:c>
      <x:c r="B172" s="64" t="str">
        <x:v>328</x:v>
      </x:c>
      <x:c r="C172" s="64" t="str">
        <x:v>154</x:v>
      </x:c>
      <x:c r="D172" s="66" t="str">
        <x:v>O</x:v>
      </x:c>
      <x:c r="E172" s="66" t="str">
        <x:v>rebound</x:v>
      </x:c>
      <x:c r="F172" s="64" t="str">
        <x:v>2nd</x:v>
      </x:c>
      <x:c r="G172" s="64" t="str">
        <x:v>07:20</x:v>
      </x:c>
      <x:c r="H172" s="64" t="str">
        <x:v>2nd</x:v>
      </x:c>
      <x:c r="I172" s="64" t="str">
        <x:v>07:20</x:v>
      </x:c>
      <x:c r="J172" s="68" t="str">
        <x:v>2667.000</x:v>
      </x:c>
      <x:c r="K172" s="66" t="str">
        <x:v>https://www.youtube.com/watch?v=MYOev00Q4S4&amp;t=2659s</x:v>
      </x:c>
      <x:c r="L172" s="70" t="str">
        <x:v>Pending</x:v>
      </x:c>
      <x:c r="M172" s="72" t="str"/>
      <x:c r="N172" s="73" t="str"/>
      <x:c r="O172" s="74" t="str"/>
    </x:row>
    <x:row r="173" ht="24" customHeight="1">
      <x:c r="A173" s="64" t="str">
        <x:v>E2023</x:v>
      </x:c>
      <x:c r="B173" s="64" t="str">
        <x:v>328</x:v>
      </x:c>
      <x:c r="C173" s="64" t="str">
        <x:v>546</x:v>
      </x:c>
      <x:c r="D173" s="66" t="str">
        <x:v>D</x:v>
      </x:c>
      <x:c r="E173" s="66" t="str">
        <x:v>rebound</x:v>
      </x:c>
      <x:c r="F173" s="64" t="str">
        <x:v>1OT</x:v>
      </x:c>
      <x:c r="G173" s="64" t="str">
        <x:v>03:02</x:v>
      </x:c>
      <x:c r="H173" s="64" t="str">
        <x:v>1OT</x:v>
      </x:c>
      <x:c r="I173" s="64" t="str">
        <x:v>03:02</x:v>
      </x:c>
      <x:c r="J173" s="68" t="str">
        <x:v>8930.000</x:v>
      </x:c>
      <x:c r="K173" s="66" t="str">
        <x:v>https://www.youtube.com/watch?v=MYOev00Q4S4&amp;t=8922s</x:v>
      </x:c>
      <x:c r="L173" s="70" t="str">
        <x:v>Pending</x:v>
      </x:c>
      <x:c r="M173" s="72" t="str"/>
      <x:c r="N173" s="73" t="str"/>
      <x:c r="O173" s="74" t="str"/>
    </x:row>
    <x:row r="174" ht="24" customHeight="1">
      <x:c r="A174" s="64" t="str">
        <x:v>E2023</x:v>
      </x:c>
      <x:c r="B174" s="64" t="str">
        <x:v>329</x:v>
      </x:c>
      <x:c r="C174" s="64" t="str">
        <x:v>10</x:v>
      </x:c>
      <x:c r="D174" s="66" t="str">
        <x:v>D</x:v>
      </x:c>
      <x:c r="E174" s="66" t="str">
        <x:v>rebound</x:v>
      </x:c>
      <x:c r="F174" s="64" t="str">
        <x:v>1st</x:v>
      </x:c>
      <x:c r="G174" s="64" t="str">
        <x:v>09:34</x:v>
      </x:c>
      <x:c r="H174" s="64" t="str">
        <x:v>1st</x:v>
      </x:c>
      <x:c r="I174" s="64" t="str">
        <x:v>09:34</x:v>
      </x:c>
      <x:c r="J174" s="68" t="str">
        <x:v>986.000</x:v>
      </x:c>
      <x:c r="K174" s="66" t="str">
        <x:v>https://www.youtube.com/watch?v=uuEogjHnXDY&amp;t=978s</x:v>
      </x:c>
      <x:c r="L174" s="70" t="str">
        <x:v>Pending</x:v>
      </x:c>
      <x:c r="M174" s="72" t="str"/>
      <x:c r="N174" s="73" t="str"/>
      <x:c r="O174" s="74" t="str"/>
    </x:row>
    <x:row r="175" ht="24" customHeight="1">
      <x:c r="A175" s="64" t="str">
        <x:v>E2023</x:v>
      </x:c>
      <x:c r="B175" s="64" t="str">
        <x:v>333</x:v>
      </x:c>
      <x:c r="C175" s="64" t="str">
        <x:v>364</x:v>
      </x:c>
      <x:c r="D175" s="66" t="str">
        <x:v>D</x:v>
      </x:c>
      <x:c r="E175" s="66" t="str">
        <x:v>rebound</x:v>
      </x:c>
      <x:c r="F175" s="64" t="str">
        <x:v>3rd</x:v>
      </x:c>
      <x:c r="G175" s="64" t="str">
        <x:v>04:55</x:v>
      </x:c>
      <x:c r="H175" s="64" t="str">
        <x:v>3rd</x:v>
      </x:c>
      <x:c r="I175" s="64" t="str">
        <x:v>04:55</x:v>
      </x:c>
      <x:c r="J175" s="68" t="str">
        <x:v>6264.000</x:v>
      </x:c>
      <x:c r="K175" s="66" t="str">
        <x:v>https://www.youtube.com/watch?v=xRuH1qSD2dE&amp;t=6256s</x:v>
      </x:c>
      <x:c r="L175" s="70" t="str">
        <x:v>Pending</x:v>
      </x:c>
      <x:c r="M175" s="72" t="str"/>
      <x:c r="N175" s="73" t="str"/>
      <x:c r="O175" s="74" t="str"/>
    </x:row>
    <x:row r="176" ht="24" customHeight="1">
      <x:c r="A176" s="64" t="str">
        <x:v>E2024</x:v>
      </x:c>
      <x:c r="B176" s="64" t="str">
        <x:v>209</x:v>
      </x:c>
      <x:c r="C176" s="64" t="str">
        <x:v>399</x:v>
      </x:c>
      <x:c r="D176" s="66" t="str">
        <x:v>D</x:v>
      </x:c>
      <x:c r="E176" s="66" t="str">
        <x:v>rebound</x:v>
      </x:c>
      <x:c r="F176" s="64" t="str">
        <x:v>3rd</x:v>
      </x:c>
      <x:c r="G176" s="64" t="str">
        <x:v>00:30</x:v>
      </x:c>
      <x:c r="H176" s="64" t="str">
        <x:v>3rd</x:v>
      </x:c>
      <x:c r="I176" s="64" t="str">
        <x:v>00:30</x:v>
      </x:c>
      <x:c r="J176" s="68" t="str">
        <x:v>6918.000</x:v>
      </x:c>
      <x:c r="K176" s="66" t="str">
        <x:v>https://www.youtube.com/watch?v=1JN2w7nPn9k&amp;t=6910s</x:v>
      </x:c>
      <x:c r="L176" s="70" t="str">
        <x:v>Pending</x:v>
      </x:c>
      <x:c r="M176" s="72" t="str"/>
      <x:c r="N176" s="73" t="str"/>
      <x:c r="O176" s="74" t="str"/>
    </x:row>
    <x:row r="177" ht="24" customHeight="1">
      <x:c r="A177" s="64" t="str">
        <x:v>E2024</x:v>
      </x:c>
      <x:c r="B177" s="64" t="str">
        <x:v>220</x:v>
      </x:c>
      <x:c r="C177" s="64" t="str">
        <x:v>270</x:v>
      </x:c>
      <x:c r="D177" s="66" t="str">
        <x:v>D</x:v>
      </x:c>
      <x:c r="E177" s="66" t="str">
        <x:v>rebound</x:v>
      </x:c>
      <x:c r="F177" s="64" t="str">
        <x:v>2nd</x:v>
      </x:c>
      <x:c r="G177" s="64" t="str">
        <x:v>00:50</x:v>
      </x:c>
      <x:c r="H177" s="64" t="str">
        <x:v>2nd</x:v>
      </x:c>
      <x:c r="I177" s="64" t="str">
        <x:v>00:50</x:v>
      </x:c>
      <x:c r="J177" s="68" t="str">
        <x:v>4433.000</x:v>
      </x:c>
      <x:c r="K177" s="66" t="str">
        <x:v>https://www.youtube.com/watch?v=FFTTnwrFzwQ&amp;t=4425s</x:v>
      </x:c>
      <x:c r="L177" s="70" t="str">
        <x:v>Pending</x:v>
      </x:c>
      <x:c r="M177" s="72" t="str"/>
      <x:c r="N177" s="73" t="str"/>
      <x:c r="O177" s="74" t="str"/>
    </x:row>
    <x:row r="178" ht="24" customHeight="1">
      <x:c r="A178" s="64" t="str">
        <x:v>E2024</x:v>
      </x:c>
      <x:c r="B178" s="64" t="str">
        <x:v>220</x:v>
      </x:c>
      <x:c r="C178" s="64" t="str">
        <x:v>329</x:v>
      </x:c>
      <x:c r="D178" s="66" t="str">
        <x:v>O</x:v>
      </x:c>
      <x:c r="E178" s="66" t="str">
        <x:v>rebound</x:v>
      </x:c>
      <x:c r="F178" s="64" t="str">
        <x:v>3rd</x:v>
      </x:c>
      <x:c r="G178" s="64" t="str">
        <x:v>07:59</x:v>
      </x:c>
      <x:c r="H178" s="64" t="str">
        <x:v>3rd</x:v>
      </x:c>
      <x:c r="I178" s="64" t="str">
        <x:v>07:59</x:v>
      </x:c>
      <x:c r="J178" s="68" t="str">
        <x:v>5882.000</x:v>
      </x:c>
      <x:c r="K178" s="66" t="str">
        <x:v>https://www.youtube.com/watch?v=FFTTnwrFzwQ&amp;t=5874s</x:v>
      </x:c>
      <x:c r="L178" s="70" t="str">
        <x:v>Pending</x:v>
      </x:c>
      <x:c r="M178" s="72" t="str"/>
      <x:c r="N178" s="73" t="str"/>
      <x:c r="O178" s="74" t="str"/>
    </x:row>
    <x:row r="179" ht="24" customHeight="1">
      <x:c r="A179" s="64" t="str">
        <x:v>E2024</x:v>
      </x:c>
      <x:c r="B179" s="64" t="str">
        <x:v>328</x:v>
      </x:c>
      <x:c r="C179" s="64" t="str">
        <x:v>450</x:v>
      </x:c>
      <x:c r="D179" s="66" t="str">
        <x:v>O</x:v>
      </x:c>
      <x:c r="E179" s="66" t="str">
        <x:v>rebound</x:v>
      </x:c>
      <x:c r="F179" s="64" t="str">
        <x:v>4th</x:v>
      </x:c>
      <x:c r="G179" s="64" t="str">
        <x:v>08:27</x:v>
      </x:c>
      <x:c r="H179" s="64" t="str">
        <x:v>4th</x:v>
      </x:c>
      <x:c r="I179" s="64" t="str">
        <x:v>08:27</x:v>
      </x:c>
      <x:c r="J179" s="68" t="str">
        <x:v>6220.000</x:v>
      </x:c>
      <x:c r="K179" s="66" t="str">
        <x:v>https://www.youtube.com/watch?v=2sbib3tt90c&amp;t=6212s</x:v>
      </x:c>
      <x:c r="L179" s="70" t="str">
        <x:v>Pending</x:v>
      </x:c>
      <x:c r="M179" s="72" t="str"/>
      <x:c r="N179" s="73" t="str"/>
      <x:c r="O179" s="74" t="str"/>
    </x:row>
    <x:row r="180" ht="24" customHeight="1">
      <x:c r="A180" s="64" t="str">
        <x:v>E2024</x:v>
      </x:c>
      <x:c r="B180" s="64" t="str">
        <x:v>328</x:v>
      </x:c>
      <x:c r="C180" s="64" t="str">
        <x:v>529</x:v>
      </x:c>
      <x:c r="D180" s="66" t="str">
        <x:v>D</x:v>
      </x:c>
      <x:c r="E180" s="66" t="str">
        <x:v>rebound</x:v>
      </x:c>
      <x:c r="F180" s="64" t="str">
        <x:v>4th</x:v>
      </x:c>
      <x:c r="G180" s="64" t="str">
        <x:v>03:51</x:v>
      </x:c>
      <x:c r="H180" s="64" t="str">
        <x:v>4th</x:v>
      </x:c>
      <x:c r="I180" s="64" t="str">
        <x:v>03:51</x:v>
      </x:c>
      <x:c r="J180" s="68" t="str">
        <x:v>7354.000</x:v>
      </x:c>
      <x:c r="K180" s="66" t="str">
        <x:v>https://www.youtube.com/watch?v=2sbib3tt90c&amp;t=7346s</x:v>
      </x:c>
      <x:c r="L180" s="70" t="str">
        <x:v>Pending</x:v>
      </x:c>
      <x:c r="M180" s="72" t="str"/>
      <x:c r="N180" s="73" t="str"/>
      <x:c r="O180" s="74" t="str"/>
    </x:row>
    <x:row r="181" ht="24" customHeight="1">
      <x:c r="A181" s="64" t="str">
        <x:v>E2024</x:v>
      </x:c>
      <x:c r="B181" s="64" t="str">
        <x:v>330</x:v>
      </x:c>
      <x:c r="C181" s="64" t="str">
        <x:v>194</x:v>
      </x:c>
      <x:c r="D181" s="66" t="str">
        <x:v>D</x:v>
      </x:c>
      <x:c r="E181" s="66" t="str">
        <x:v>rebound</x:v>
      </x:c>
      <x:c r="F181" s="64" t="str">
        <x:v>2nd</x:v>
      </x:c>
      <x:c r="G181" s="64" t="str">
        <x:v>04:53</x:v>
      </x:c>
      <x:c r="H181" s="64" t="str">
        <x:v>2nd</x:v>
      </x:c>
      <x:c r="I181" s="64" t="str">
        <x:v>04:53</x:v>
      </x:c>
      <x:c r="J181" s="68" t="str">
        <x:v>2963.000</x:v>
      </x:c>
      <x:c r="K181" s="66" t="str">
        <x:v>https://www.youtube.com/watch?v=QmoPpJI7OCI&amp;t=2955s</x:v>
      </x:c>
      <x:c r="L181" s="70" t="str">
        <x:v>Pending</x:v>
      </x:c>
      <x:c r="M181" s="72" t="str"/>
      <x:c r="N181" s="73" t="str"/>
      <x:c r="O181" s="74" t="str"/>
    </x:row>
    <x:row r="182" ht="24" customHeight="1">
      <x:c r="A182" s="64" t="str">
        <x:v>E2023</x:v>
      </x:c>
      <x:c r="B182" s="64" t="str">
        <x:v>7</x:v>
      </x:c>
      <x:c r="C182" s="64" t="str">
        <x:v>319</x:v>
      </x:c>
      <x:c r="D182" s="66" t="str">
        <x:v>CCH</x:v>
      </x:c>
      <x:c r="E182" s="66" t="str">
        <x:v>review_challenge</x:v>
      </x:c>
      <x:c r="F182" s="64" t="str">
        <x:v>3rd</x:v>
      </x:c>
      <x:c r="G182" s="64" t="str">
        <x:v>04:18</x:v>
      </x:c>
      <x:c r="H182" s="64" t="str">
        <x:v>3rd</x:v>
      </x:c>
      <x:c r="I182" s="64" t="str">
        <x:v>04:18</x:v>
      </x:c>
      <x:c r="J182" s="68" t="str">
        <x:v>5854.000</x:v>
      </x:c>
      <x:c r="K182" s="66" t="str">
        <x:v>https://www.youtube.com/watch?v=Bf5UMNTVn0s&amp;t=5846s</x:v>
      </x:c>
      <x:c r="L182" s="70" t="str">
        <x:v>Pending</x:v>
      </x:c>
      <x:c r="M182" s="72" t="str"/>
      <x:c r="N182" s="73" t="str"/>
      <x:c r="O182" s="74" t="str"/>
    </x:row>
    <x:row r="183" ht="24" customHeight="1">
      <x:c r="A183" s="64" t="str">
        <x:v>E2023</x:v>
      </x:c>
      <x:c r="B183" s="64" t="str">
        <x:v>60</x:v>
      </x:c>
      <x:c r="C183" s="64" t="str">
        <x:v>168</x:v>
      </x:c>
      <x:c r="D183" s="66" t="str">
        <x:v>CCH</x:v>
      </x:c>
      <x:c r="E183" s="66" t="str">
        <x:v>review_challenge</x:v>
      </x:c>
      <x:c r="F183" s="64" t="str">
        <x:v>2nd</x:v>
      </x:c>
      <x:c r="G183" s="64" t="str">
        <x:v>05:56</x:v>
      </x:c>
      <x:c r="H183" s="64" t="str">
        <x:v>2nd</x:v>
      </x:c>
      <x:c r="I183" s="64" t="str">
        <x:v>05:56</x:v>
      </x:c>
      <x:c r="J183" s="68" t="str">
        <x:v>2442.000</x:v>
      </x:c>
      <x:c r="K183" s="66" t="str">
        <x:v>https://www.youtube.com/watch?v=m_SlP4n6BOY&amp;t=2434s</x:v>
      </x:c>
      <x:c r="L183" s="70" t="str">
        <x:v>Pending</x:v>
      </x:c>
      <x:c r="M183" s="72" t="str"/>
      <x:c r="N183" s="73" t="str"/>
      <x:c r="O183" s="74" t="str"/>
    </x:row>
    <x:row r="184" ht="24" customHeight="1">
      <x:c r="A184" s="64" t="str">
        <x:v>E2023</x:v>
      </x:c>
      <x:c r="B184" s="64" t="str">
        <x:v>68</x:v>
      </x:c>
      <x:c r="C184" s="64" t="str">
        <x:v>76</x:v>
      </x:c>
      <x:c r="D184" s="66" t="str">
        <x:v>CCH</x:v>
      </x:c>
      <x:c r="E184" s="66" t="str">
        <x:v>review_challenge</x:v>
      </x:c>
      <x:c r="F184" s="64" t="str">
        <x:v>1st</x:v>
      </x:c>
      <x:c r="G184" s="64" t="str">
        <x:v>03:06</x:v>
      </x:c>
      <x:c r="H184" s="64" t="str">
        <x:v>1st</x:v>
      </x:c>
      <x:c r="I184" s="64" t="str">
        <x:v>03:06</x:v>
      </x:c>
      <x:c r="J184" s="68" t="str">
        <x:v>1610.000</x:v>
      </x:c>
      <x:c r="K184" s="66" t="str">
        <x:v>https://www.youtube.com/watch?v=z12ARk9n45s&amp;t=1602s</x:v>
      </x:c>
      <x:c r="L184" s="70" t="str">
        <x:v>Pending</x:v>
      </x:c>
      <x:c r="M184" s="72" t="str"/>
      <x:c r="N184" s="73" t="str"/>
      <x:c r="O184" s="74" t="str"/>
    </x:row>
    <x:row r="185" ht="24" customHeight="1">
      <x:c r="A185" s="64" t="str">
        <x:v>E2023</x:v>
      </x:c>
      <x:c r="B185" s="64" t="str">
        <x:v>68</x:v>
      </x:c>
      <x:c r="C185" s="64" t="str">
        <x:v>411</x:v>
      </x:c>
      <x:c r="D185" s="66" t="str">
        <x:v>CCH</x:v>
      </x:c>
      <x:c r="E185" s="66" t="str">
        <x:v>review_challenge</x:v>
      </x:c>
      <x:c r="F185" s="64" t="str">
        <x:v>4th</x:v>
      </x:c>
      <x:c r="G185" s="64" t="str">
        <x:v>09:14</x:v>
      </x:c>
      <x:c r="H185" s="64" t="str">
        <x:v>4th</x:v>
      </x:c>
      <x:c r="I185" s="64" t="str">
        <x:v>09:14</x:v>
      </x:c>
      <x:c r="J185" s="68" t="str">
        <x:v>6090.000</x:v>
      </x:c>
      <x:c r="K185" s="66" t="str">
        <x:v>https://www.youtube.com/watch?v=z12ARk9n45s&amp;t=6082s</x:v>
      </x:c>
      <x:c r="L185" s="70" t="str">
        <x:v>Pending</x:v>
      </x:c>
      <x:c r="M185" s="72" t="str"/>
      <x:c r="N185" s="73" t="str"/>
      <x:c r="O185" s="74" t="str"/>
    </x:row>
    <x:row r="186" ht="24" customHeight="1">
      <x:c r="A186" s="64" t="str">
        <x:v>E2023</x:v>
      </x:c>
      <x:c r="B186" s="64" t="str">
        <x:v>82</x:v>
      </x:c>
      <x:c r="C186" s="64" t="str">
        <x:v>506</x:v>
      </x:c>
      <x:c r="D186" s="66" t="str">
        <x:v>CCH</x:v>
      </x:c>
      <x:c r="E186" s="66" t="str">
        <x:v>review_challenge</x:v>
      </x:c>
      <x:c r="F186" s="64" t="str">
        <x:v>4th</x:v>
      </x:c>
      <x:c r="G186" s="64" t="str">
        <x:v>05:15</x:v>
      </x:c>
      <x:c r="H186" s="64" t="str">
        <x:v>4th</x:v>
      </x:c>
      <x:c r="I186" s="64" t="str">
        <x:v>05:15</x:v>
      </x:c>
      <x:c r="J186" s="68" t="str">
        <x:v>6923.000</x:v>
      </x:c>
      <x:c r="K186" s="66" t="str">
        <x:v>https://www.youtube.com/watch?v=CKeM7TR71TI&amp;t=6915s</x:v>
      </x:c>
      <x:c r="L186" s="70" t="str">
        <x:v>Pending</x:v>
      </x:c>
      <x:c r="M186" s="72" t="str"/>
      <x:c r="N186" s="73" t="str"/>
      <x:c r="O186" s="74" t="str"/>
    </x:row>
    <x:row r="187" ht="24" customHeight="1">
      <x:c r="A187" s="64" t="str">
        <x:v>E2023</x:v>
      </x:c>
      <x:c r="B187" s="64" t="str">
        <x:v>82</x:v>
      </x:c>
      <x:c r="C187" s="64" t="str">
        <x:v>541</x:v>
      </x:c>
      <x:c r="D187" s="66" t="str">
        <x:v>CCH</x:v>
      </x:c>
      <x:c r="E187" s="66" t="str">
        <x:v>review_challenge</x:v>
      </x:c>
      <x:c r="F187" s="64" t="str">
        <x:v>4th</x:v>
      </x:c>
      <x:c r="G187" s="64" t="str">
        <x:v>01:54</x:v>
      </x:c>
      <x:c r="H187" s="64" t="str">
        <x:v>4th</x:v>
      </x:c>
      <x:c r="I187" s="64" t="str">
        <x:v>01:54</x:v>
      </x:c>
      <x:c r="J187" s="68" t="str">
        <x:v>7360.000</x:v>
      </x:c>
      <x:c r="K187" s="66" t="str">
        <x:v>https://www.youtube.com/watch?v=CKeM7TR71TI&amp;t=7352s</x:v>
      </x:c>
      <x:c r="L187" s="70" t="str">
        <x:v>Pending</x:v>
      </x:c>
      <x:c r="M187" s="72" t="str"/>
      <x:c r="N187" s="73" t="str"/>
      <x:c r="O187" s="74" t="str"/>
    </x:row>
    <x:row r="188" ht="24" customHeight="1">
      <x:c r="A188" s="64" t="str">
        <x:v>E2023</x:v>
      </x:c>
      <x:c r="B188" s="64" t="str">
        <x:v>159</x:v>
      </x:c>
      <x:c r="C188" s="64" t="str">
        <x:v>474</x:v>
      </x:c>
      <x:c r="D188" s="66" t="str">
        <x:v>CCH</x:v>
      </x:c>
      <x:c r="E188" s="66" t="str">
        <x:v>review_challenge</x:v>
      </x:c>
      <x:c r="F188" s="64" t="str">
        <x:v>4th</x:v>
      </x:c>
      <x:c r="G188" s="64" t="str">
        <x:v>05:23</x:v>
      </x:c>
      <x:c r="H188" s="64" t="str">
        <x:v>4th</x:v>
      </x:c>
      <x:c r="I188" s="64" t="str">
        <x:v>05:23</x:v>
      </x:c>
      <x:c r="J188" s="68" t="str">
        <x:v>6553.000</x:v>
      </x:c>
      <x:c r="K188" s="66" t="str">
        <x:v>https://www.youtube.com/watch?v=tCpBCdX4AJ0&amp;t=6545s</x:v>
      </x:c>
      <x:c r="L188" s="70" t="str">
        <x:v>Pending</x:v>
      </x:c>
      <x:c r="M188" s="72" t="str"/>
      <x:c r="N188" s="73" t="str"/>
      <x:c r="O188" s="74" t="str"/>
    </x:row>
    <x:row r="189" ht="24" customHeight="1">
      <x:c r="A189" s="64" t="str">
        <x:v>E2023</x:v>
      </x:c>
      <x:c r="B189" s="64" t="str">
        <x:v>308</x:v>
      </x:c>
      <x:c r="C189" s="64" t="str">
        <x:v>378</x:v>
      </x:c>
      <x:c r="D189" s="66" t="str">
        <x:v>CCH</x:v>
      </x:c>
      <x:c r="E189" s="66" t="str">
        <x:v>review_challenge</x:v>
      </x:c>
      <x:c r="F189" s="64" t="str">
        <x:v>3rd</x:v>
      </x:c>
      <x:c r="G189" s="64" t="str">
        <x:v>01:07</x:v>
      </x:c>
      <x:c r="H189" s="64" t="str">
        <x:v>3rd</x:v>
      </x:c>
      <x:c r="I189" s="64" t="str">
        <x:v>01:07</x:v>
      </x:c>
      <x:c r="J189" s="68" t="str">
        <x:v>5521.000</x:v>
      </x:c>
      <x:c r="K189" s="66" t="str">
        <x:v>https://www.youtube.com/watch?v=gvPRn4_jTmk&amp;t=5513s</x:v>
      </x:c>
      <x:c r="L189" s="70" t="str">
        <x:v>Pending</x:v>
      </x:c>
      <x:c r="M189" s="72" t="str"/>
      <x:c r="N189" s="73" t="str"/>
      <x:c r="O189" s="74" t="str"/>
    </x:row>
    <x:row r="190" ht="24" customHeight="1">
      <x:c r="A190" s="64" t="str">
        <x:v>E2023</x:v>
      </x:c>
      <x:c r="B190" s="64" t="str">
        <x:v>327</x:v>
      </x:c>
      <x:c r="C190" s="64" t="str">
        <x:v>475</x:v>
      </x:c>
      <x:c r="D190" s="66" t="str">
        <x:v>CCH</x:v>
      </x:c>
      <x:c r="E190" s="66" t="str">
        <x:v>review_challenge</x:v>
      </x:c>
      <x:c r="F190" s="64" t="str">
        <x:v>4th</x:v>
      </x:c>
      <x:c r="G190" s="64" t="str">
        <x:v>07:12</x:v>
      </x:c>
      <x:c r="H190" s="64" t="str">
        <x:v>4th</x:v>
      </x:c>
      <x:c r="I190" s="64" t="str">
        <x:v>07:12</x:v>
      </x:c>
      <x:c r="J190" s="68" t="str">
        <x:v>6179.000</x:v>
      </x:c>
      <x:c r="K190" s="66" t="str">
        <x:v>https://www.youtube.com/watch?v=zCJNv7caXTQ&amp;t=6171s</x:v>
      </x:c>
      <x:c r="L190" s="70" t="str">
        <x:v>Pending</x:v>
      </x:c>
      <x:c r="M190" s="72" t="str"/>
      <x:c r="N190" s="73" t="str"/>
      <x:c r="O190" s="74" t="str"/>
    </x:row>
    <x:row r="191" ht="24" customHeight="1">
      <x:c r="A191" s="64" t="str">
        <x:v>E2023</x:v>
      </x:c>
      <x:c r="B191" s="64" t="str">
        <x:v>328</x:v>
      </x:c>
      <x:c r="C191" s="64" t="str">
        <x:v>188</x:v>
      </x:c>
      <x:c r="D191" s="66" t="str">
        <x:v>CCH</x:v>
      </x:c>
      <x:c r="E191" s="66" t="str">
        <x:v>review_challenge</x:v>
      </x:c>
      <x:c r="F191" s="64" t="str">
        <x:v>2nd</x:v>
      </x:c>
      <x:c r="G191" s="64" t="str">
        <x:v>05:28</x:v>
      </x:c>
      <x:c r="H191" s="64" t="str">
        <x:v>2nd</x:v>
      </x:c>
      <x:c r="I191" s="64" t="str">
        <x:v>05:28</x:v>
      </x:c>
      <x:c r="J191" s="68" t="str">
        <x:v>2987.000</x:v>
      </x:c>
      <x:c r="K191" s="66" t="str">
        <x:v>https://www.youtube.com/watch?v=MYOev00Q4S4&amp;t=2979s</x:v>
      </x:c>
      <x:c r="L191" s="70" t="str">
        <x:v>Pending</x:v>
      </x:c>
      <x:c r="M191" s="72" t="str"/>
      <x:c r="N191" s="73" t="str"/>
      <x:c r="O191" s="74" t="str"/>
    </x:row>
    <x:row r="192" ht="24" customHeight="1">
      <x:c r="A192" s="64" t="str">
        <x:v>E2023</x:v>
      </x:c>
      <x:c r="B192" s="64" t="str">
        <x:v>333</x:v>
      </x:c>
      <x:c r="C192" s="64" t="str">
        <x:v>220</x:v>
      </x:c>
      <x:c r="D192" s="66" t="str">
        <x:v>CCH</x:v>
      </x:c>
      <x:c r="E192" s="66" t="str">
        <x:v>review_challenge</x:v>
      </x:c>
      <x:c r="F192" s="64" t="str">
        <x:v>2nd</x:v>
      </x:c>
      <x:c r="G192" s="64" t="str">
        <x:v>04:58</x:v>
      </x:c>
      <x:c r="H192" s="64" t="str">
        <x:v>2nd</x:v>
      </x:c>
      <x:c r="I192" s="64" t="str">
        <x:v>04:58</x:v>
      </x:c>
      <x:c r="J192" s="68" t="str">
        <x:v>3456.000</x:v>
      </x:c>
      <x:c r="K192" s="66" t="str">
        <x:v>https://www.youtube.com/watch?v=xRuH1qSD2dE&amp;t=3448s</x:v>
      </x:c>
      <x:c r="L192" s="70" t="str">
        <x:v>Pending</x:v>
      </x:c>
      <x:c r="M192" s="72" t="str"/>
      <x:c r="N192" s="73" t="str"/>
      <x:c r="O192" s="74" t="str"/>
    </x:row>
    <x:row r="193" ht="24" customHeight="1">
      <x:c r="A193" s="64" t="str">
        <x:v>E2024</x:v>
      </x:c>
      <x:c r="B193" s="64" t="str">
        <x:v>124</x:v>
      </x:c>
      <x:c r="C193" s="64" t="str">
        <x:v>213</x:v>
      </x:c>
      <x:c r="D193" s="66" t="str">
        <x:v>CCH</x:v>
      </x:c>
      <x:c r="E193" s="66" t="str">
        <x:v>review_challenge</x:v>
      </x:c>
      <x:c r="F193" s="64" t="str">
        <x:v>2nd</x:v>
      </x:c>
      <x:c r="G193" s="64" t="str">
        <x:v>08:19</x:v>
      </x:c>
      <x:c r="H193" s="64" t="str">
        <x:v>2nd</x:v>
      </x:c>
      <x:c r="I193" s="64" t="str">
        <x:v>08:19</x:v>
      </x:c>
      <x:c r="J193" s="68" t="str">
        <x:v>2478.000</x:v>
      </x:c>
      <x:c r="K193" s="66" t="str">
        <x:v>https://www.youtube.com/watch?v=mXTDT3_sQbk&amp;t=2470s</x:v>
      </x:c>
      <x:c r="L193" s="70" t="str">
        <x:v>Pending</x:v>
      </x:c>
      <x:c r="M193" s="72" t="str"/>
      <x:c r="N193" s="73" t="str"/>
      <x:c r="O193" s="74" t="str"/>
    </x:row>
    <x:row r="194" ht="24" customHeight="1">
      <x:c r="A194" s="64" t="str">
        <x:v>E2024</x:v>
      </x:c>
      <x:c r="B194" s="64" t="str">
        <x:v>124</x:v>
      </x:c>
      <x:c r="C194" s="64" t="str">
        <x:v>426</x:v>
      </x:c>
      <x:c r="D194" s="66" t="str">
        <x:v>CCH</x:v>
      </x:c>
      <x:c r="E194" s="66" t="str">
        <x:v>review_challenge</x:v>
      </x:c>
      <x:c r="F194" s="64" t="str">
        <x:v>3rd</x:v>
      </x:c>
      <x:c r="G194" s="64" t="str">
        <x:v>06:17</x:v>
      </x:c>
      <x:c r="H194" s="64" t="str">
        <x:v>3rd</x:v>
      </x:c>
      <x:c r="I194" s="64" t="str">
        <x:v>06:17</x:v>
      </x:c>
      <x:c r="J194" s="68" t="str">
        <x:v>5371.000</x:v>
      </x:c>
      <x:c r="K194" s="66" t="str">
        <x:v>https://www.youtube.com/watch?v=mXTDT3_sQbk&amp;t=5363s</x:v>
      </x:c>
      <x:c r="L194" s="70" t="str">
        <x:v>Pending</x:v>
      </x:c>
      <x:c r="M194" s="72" t="str"/>
      <x:c r="N194" s="73" t="str"/>
      <x:c r="O194" s="74" t="str"/>
    </x:row>
    <x:row r="195" ht="24" customHeight="1">
      <x:c r="A195" s="64" t="str">
        <x:v>E2024</x:v>
      </x:c>
      <x:c r="B195" s="64" t="str">
        <x:v>189</x:v>
      </x:c>
      <x:c r="C195" s="64" t="str">
        <x:v>414</x:v>
      </x:c>
      <x:c r="D195" s="66" t="str">
        <x:v>CCH</x:v>
      </x:c>
      <x:c r="E195" s="66" t="str">
        <x:v>review_challenge</x:v>
      </x:c>
      <x:c r="F195" s="64" t="str">
        <x:v>4th</x:v>
      </x:c>
      <x:c r="G195" s="64" t="str">
        <x:v>09:00</x:v>
      </x:c>
      <x:c r="H195" s="64" t="str">
        <x:v>4th</x:v>
      </x:c>
      <x:c r="I195" s="64" t="str">
        <x:v>09:00</x:v>
      </x:c>
      <x:c r="J195" s="68" t="str">
        <x:v>6846.000</x:v>
      </x:c>
      <x:c r="K195" s="66" t="str">
        <x:v>https://www.youtube.com/watch?v=lvHM0sKDvYo&amp;t=6838s</x:v>
      </x:c>
      <x:c r="L195" s="70" t="str">
        <x:v>Pending</x:v>
      </x:c>
      <x:c r="M195" s="72" t="str"/>
      <x:c r="N195" s="73" t="str"/>
      <x:c r="O195" s="74" t="str"/>
    </x:row>
    <x:row r="196" ht="24" customHeight="1">
      <x:c r="A196" s="64" t="str">
        <x:v>E2024</x:v>
      </x:c>
      <x:c r="B196" s="64" t="str">
        <x:v>209</x:v>
      </x:c>
      <x:c r="C196" s="64" t="str">
        <x:v>146</x:v>
      </x:c>
      <x:c r="D196" s="66" t="str">
        <x:v>CCH</x:v>
      </x:c>
      <x:c r="E196" s="66" t="str">
        <x:v>review_challenge</x:v>
      </x:c>
      <x:c r="F196" s="64" t="str">
        <x:v>2nd</x:v>
      </x:c>
      <x:c r="G196" s="64" t="str">
        <x:v>08:25</x:v>
      </x:c>
      <x:c r="H196" s="64" t="str">
        <x:v>2nd</x:v>
      </x:c>
      <x:c r="I196" s="64" t="str">
        <x:v>08:25</x:v>
      </x:c>
      <x:c r="J196" s="68" t="str">
        <x:v>3227.000</x:v>
      </x:c>
      <x:c r="K196" s="66" t="str">
        <x:v>https://www.youtube.com/watch?v=1JN2w7nPn9k&amp;t=3219s</x:v>
      </x:c>
      <x:c r="L196" s="70" t="str">
        <x:v>Pending</x:v>
      </x:c>
      <x:c r="M196" s="72" t="str"/>
      <x:c r="N196" s="73" t="str"/>
      <x:c r="O196" s="74" t="str"/>
    </x:row>
    <x:row r="197" ht="24" customHeight="1">
      <x:c r="A197" s="64" t="str">
        <x:v>E2024</x:v>
      </x:c>
      <x:c r="B197" s="64" t="str">
        <x:v>271</x:v>
      </x:c>
      <x:c r="C197" s="64" t="str">
        <x:v>301</x:v>
      </x:c>
      <x:c r="D197" s="66" t="str">
        <x:v>CCH</x:v>
      </x:c>
      <x:c r="E197" s="66" t="str">
        <x:v>review_challenge</x:v>
      </x:c>
      <x:c r="F197" s="64" t="str">
        <x:v>2nd</x:v>
      </x:c>
      <x:c r="G197" s="64" t="str">
        <x:v>00:05</x:v>
      </x:c>
      <x:c r="H197" s="64" t="str">
        <x:v>2nd</x:v>
      </x:c>
      <x:c r="I197" s="64" t="str">
        <x:v>00:05</x:v>
      </x:c>
      <x:c r="J197" s="68" t="str">
        <x:v>4801.000</x:v>
      </x:c>
      <x:c r="K197" s="66" t="str">
        <x:v>https://www.youtube.com/watch?v=31BodlgQOvg&amp;t=4793s</x:v>
      </x:c>
      <x:c r="L197" s="70" t="str">
        <x:v>Pending</x:v>
      </x:c>
      <x:c r="M197" s="72" t="str"/>
      <x:c r="N197" s="73" t="str"/>
      <x:c r="O197" s="74" t="str"/>
    </x:row>
    <x:row r="198" ht="24" customHeight="1">
      <x:c r="A198" s="64" t="str">
        <x:v>E2024</x:v>
      </x:c>
      <x:c r="B198" s="64" t="str">
        <x:v>301</x:v>
      </x:c>
      <x:c r="C198" s="64" t="str">
        <x:v>178</x:v>
      </x:c>
      <x:c r="D198" s="66" t="str">
        <x:v>CCH</x:v>
      </x:c>
      <x:c r="E198" s="66" t="str">
        <x:v>review_challenge</x:v>
      </x:c>
      <x:c r="F198" s="64" t="str">
        <x:v>2nd</x:v>
      </x:c>
      <x:c r="G198" s="64" t="str">
        <x:v>05:53</x:v>
      </x:c>
      <x:c r="H198" s="64" t="str">
        <x:v>2nd</x:v>
      </x:c>
      <x:c r="I198" s="64" t="str">
        <x:v>05:53</x:v>
      </x:c>
      <x:c r="J198" s="68" t="str">
        <x:v>2847.000</x:v>
      </x:c>
      <x:c r="K198" s="66" t="str">
        <x:v>https://www.youtube.com/watch?v=apsx4VQKE4s&amp;t=2839s</x:v>
      </x:c>
      <x:c r="L198" s="70" t="str">
        <x:v>Pending</x:v>
      </x:c>
      <x:c r="M198" s="72" t="str"/>
      <x:c r="N198" s="73" t="str"/>
      <x:c r="O198" s="74" t="str"/>
    </x:row>
    <x:row r="199" ht="24" customHeight="1">
      <x:c r="A199" s="64" t="str">
        <x:v>E2024</x:v>
      </x:c>
      <x:c r="B199" s="64" t="str">
        <x:v>301</x:v>
      </x:c>
      <x:c r="C199" s="64" t="str">
        <x:v>517</x:v>
      </x:c>
      <x:c r="D199" s="66" t="str">
        <x:v>CCH</x:v>
      </x:c>
      <x:c r="E199" s="66" t="str">
        <x:v>review_challenge</x:v>
      </x:c>
      <x:c r="F199" s="64" t="str">
        <x:v>4th</x:v>
      </x:c>
      <x:c r="G199" s="64" t="str">
        <x:v>03:16</x:v>
      </x:c>
      <x:c r="H199" s="64" t="str">
        <x:v>4th</x:v>
      </x:c>
      <x:c r="I199" s="64" t="str">
        <x:v>03:16</x:v>
      </x:c>
      <x:c r="J199" s="68" t="str">
        <x:v>7540.000</x:v>
      </x:c>
      <x:c r="K199" s="66" t="str">
        <x:v>https://www.youtube.com/watch?v=apsx4VQKE4s&amp;t=7532s</x:v>
      </x:c>
      <x:c r="L199" s="70" t="str">
        <x:v>Pending</x:v>
      </x:c>
      <x:c r="M199" s="72" t="str"/>
      <x:c r="N199" s="73" t="str"/>
      <x:c r="O199" s="74" t="str"/>
    </x:row>
    <x:row r="200" ht="24" customHeight="1">
      <x:c r="A200" s="64" t="str">
        <x:v>E2024</x:v>
      </x:c>
      <x:c r="B200" s="64" t="str">
        <x:v>328</x:v>
      </x:c>
      <x:c r="C200" s="64" t="str">
        <x:v>519</x:v>
      </x:c>
      <x:c r="D200" s="66" t="str">
        <x:v>CCH</x:v>
      </x:c>
      <x:c r="E200" s="66" t="str">
        <x:v>review_challenge</x:v>
      </x:c>
      <x:c r="F200" s="64" t="str">
        <x:v>4th</x:v>
      </x:c>
      <x:c r="G200" s="64" t="str">
        <x:v>04:40</x:v>
      </x:c>
      <x:c r="H200" s="64" t="str">
        <x:v>4th</x:v>
      </x:c>
      <x:c r="I200" s="64" t="str">
        <x:v>04:40</x:v>
      </x:c>
      <x:c r="J200" s="68" t="str">
        <x:v>7070.000</x:v>
      </x:c>
      <x:c r="K200" s="66" t="str">
        <x:v>https://www.youtube.com/watch?v=2sbib3tt90c&amp;t=7062s</x:v>
      </x:c>
      <x:c r="L200" s="70" t="str">
        <x:v>Pending</x:v>
      </x:c>
      <x:c r="M200" s="72" t="str"/>
      <x:c r="N200" s="73" t="str"/>
      <x:c r="O200" s="74" t="str"/>
    </x:row>
    <x:row r="201" ht="24" customHeight="1">
      <x:c r="A201" s="64" t="str">
        <x:v>E2024</x:v>
      </x:c>
      <x:c r="B201" s="64" t="str">
        <x:v>330</x:v>
      </x:c>
      <x:c r="C201" s="64" t="str">
        <x:v>435</x:v>
      </x:c>
      <x:c r="D201" s="66" t="str">
        <x:v>CCH</x:v>
      </x:c>
      <x:c r="E201" s="66" t="str">
        <x:v>review_challenge</x:v>
      </x:c>
      <x:c r="F201" s="64" t="str">
        <x:v>4th</x:v>
      </x:c>
      <x:c r="G201" s="64" t="str">
        <x:v>08:43</x:v>
      </x:c>
      <x:c r="H201" s="64" t="str">
        <x:v>4th</x:v>
      </x:c>
      <x:c r="I201" s="64" t="str">
        <x:v>08:43</x:v>
      </x:c>
      <x:c r="J201" s="68" t="str">
        <x:v>6450.000</x:v>
      </x:c>
      <x:c r="K201" s="66" t="str">
        <x:v>https://www.youtube.com/watch?v=QmoPpJI7OCI&amp;t=6442s</x:v>
      </x:c>
      <x:c r="L201" s="70" t="str">
        <x:v>Pending</x:v>
      </x:c>
      <x:c r="M201" s="72" t="str"/>
      <x:c r="N201" s="73" t="str"/>
      <x:c r="O201" s="74" t="str"/>
    </x:row>
    <x:row r="202" ht="24" customHeight="1">
      <x:c r="A202" s="64" t="str">
        <x:v>E2023</x:v>
      </x:c>
      <x:c r="B202" s="64" t="str">
        <x:v>60</x:v>
      </x:c>
      <x:c r="C202" s="64" t="str">
        <x:v>254</x:v>
      </x:c>
      <x:c r="D202" s="66" t="str">
        <x:v>IN</x:v>
      </x:c>
      <x:c r="E202" s="66" t="str">
        <x:v>substitution</x:v>
      </x:c>
      <x:c r="F202" s="64" t="str">
        <x:v>3rd</x:v>
      </x:c>
      <x:c r="G202" s="64" t="str">
        <x:v>10:00</x:v>
      </x:c>
      <x:c r="H202" s="64" t="str">
        <x:v>3rd</x:v>
      </x:c>
      <x:c r="I202" s="64" t="str">
        <x:v>10:00</x:v>
      </x:c>
      <x:c r="J202" s="68" t="str">
        <x:v>4342.000</x:v>
      </x:c>
      <x:c r="K202" s="66" t="str">
        <x:v>https://www.youtube.com/watch?v=m_SlP4n6BOY&amp;t=4334s</x:v>
      </x:c>
      <x:c r="L202" s="70" t="str">
        <x:v>Pending</x:v>
      </x:c>
      <x:c r="M202" s="72" t="str"/>
      <x:c r="N202" s="73" t="str"/>
      <x:c r="O202" s="74" t="str"/>
    </x:row>
    <x:row r="203" ht="24" customHeight="1">
      <x:c r="A203" s="64" t="str">
        <x:v>E2023</x:v>
      </x:c>
      <x:c r="B203" s="64" t="str">
        <x:v>68</x:v>
      </x:c>
      <x:c r="C203" s="64" t="str">
        <x:v>162</x:v>
      </x:c>
      <x:c r="D203" s="66" t="str">
        <x:v>OUT</x:v>
      </x:c>
      <x:c r="E203" s="66" t="str">
        <x:v>substitution</x:v>
      </x:c>
      <x:c r="F203" s="64" t="str">
        <x:v>2nd</x:v>
      </x:c>
      <x:c r="G203" s="64" t="str">
        <x:v>08:18</x:v>
      </x:c>
      <x:c r="H203" s="64" t="str">
        <x:v>2nd</x:v>
      </x:c>
      <x:c r="I203" s="64" t="str">
        <x:v>08:18</x:v>
      </x:c>
      <x:c r="J203" s="68" t="str">
        <x:v>2531.000</x:v>
      </x:c>
      <x:c r="K203" s="66" t="str">
        <x:v>https://www.youtube.com/watch?v=z12ARk9n45s&amp;t=2523s</x:v>
      </x:c>
      <x:c r="L203" s="70" t="str">
        <x:v>Pending</x:v>
      </x:c>
      <x:c r="M203" s="72" t="str"/>
      <x:c r="N203" s="73" t="str"/>
      <x:c r="O203" s="74" t="str"/>
    </x:row>
    <x:row r="204" ht="24" customHeight="1">
      <x:c r="A204" s="64" t="str">
        <x:v>E2023</x:v>
      </x:c>
      <x:c r="B204" s="64" t="str">
        <x:v>82</x:v>
      </x:c>
      <x:c r="C204" s="64" t="str">
        <x:v>461</x:v>
      </x:c>
      <x:c r="D204" s="66" t="str">
        <x:v>OUT</x:v>
      </x:c>
      <x:c r="E204" s="66" t="str">
        <x:v>substitution</x:v>
      </x:c>
      <x:c r="F204" s="64" t="str">
        <x:v>4th</x:v>
      </x:c>
      <x:c r="G204" s="64" t="str">
        <x:v>08:19</x:v>
      </x:c>
      <x:c r="H204" s="64" t="str">
        <x:v>4th</x:v>
      </x:c>
      <x:c r="I204" s="64" t="str">
        <x:v>08:19</x:v>
      </x:c>
      <x:c r="J204" s="68" t="str">
        <x:v>6509.000</x:v>
      </x:c>
      <x:c r="K204" s="66" t="str">
        <x:v>https://www.youtube.com/watch?v=CKeM7TR71TI&amp;t=6501s</x:v>
      </x:c>
      <x:c r="L204" s="70" t="str">
        <x:v>Pending</x:v>
      </x:c>
      <x:c r="M204" s="72" t="str"/>
      <x:c r="N204" s="73" t="str"/>
      <x:c r="O204" s="74" t="str"/>
    </x:row>
    <x:row r="205" ht="24" customHeight="1">
      <x:c r="A205" s="64" t="str">
        <x:v>E2023</x:v>
      </x:c>
      <x:c r="B205" s="64" t="str">
        <x:v>82</x:v>
      </x:c>
      <x:c r="C205" s="64" t="str">
        <x:v>629</x:v>
      </x:c>
      <x:c r="D205" s="66" t="str">
        <x:v>OUT</x:v>
      </x:c>
      <x:c r="E205" s="66" t="str">
        <x:v>substitution</x:v>
      </x:c>
      <x:c r="F205" s="64" t="str">
        <x:v>1OT</x:v>
      </x:c>
      <x:c r="G205" s="64" t="str">
        <x:v>00:33</x:v>
      </x:c>
      <x:c r="H205" s="64" t="str">
        <x:v>1OT</x:v>
      </x:c>
      <x:c r="I205" s="64" t="str">
        <x:v>00:33</x:v>
      </x:c>
      <x:c r="J205" s="68" t="str">
        <x:v>8924.000</x:v>
      </x:c>
      <x:c r="K205" s="66" t="str">
        <x:v>https://www.youtube.com/watch?v=CKeM7TR71TI&amp;t=8916s</x:v>
      </x:c>
      <x:c r="L205" s="70" t="str">
        <x:v>Pending</x:v>
      </x:c>
      <x:c r="M205" s="72" t="str"/>
      <x:c r="N205" s="73" t="str"/>
      <x:c r="O205" s="74" t="str"/>
    </x:row>
    <x:row r="206" ht="24" customHeight="1">
      <x:c r="A206" s="64" t="str">
        <x:v>E2023</x:v>
      </x:c>
      <x:c r="B206" s="64" t="str">
        <x:v>170</x:v>
      </x:c>
      <x:c r="C206" s="64" t="str">
        <x:v>120</x:v>
      </x:c>
      <x:c r="D206" s="66" t="str">
        <x:v>OUT</x:v>
      </x:c>
      <x:c r="E206" s="66" t="str">
        <x:v>substitution</x:v>
      </x:c>
      <x:c r="F206" s="64" t="str">
        <x:v>1st</x:v>
      </x:c>
      <x:c r="G206" s="64" t="str">
        <x:v>00:49</x:v>
      </x:c>
      <x:c r="H206" s="64" t="str">
        <x:v>1st</x:v>
      </x:c>
      <x:c r="I206" s="64" t="str">
        <x:v>00:49</x:v>
      </x:c>
      <x:c r="J206" s="68" t="str">
        <x:v>1814.000</x:v>
      </x:c>
      <x:c r="K206" s="66" t="str">
        <x:v>https://www.youtube.com/watch?v=3EqTgy8A7QQ&amp;t=1806s</x:v>
      </x:c>
      <x:c r="L206" s="70" t="str">
        <x:v>Pending</x:v>
      </x:c>
      <x:c r="M206" s="72" t="str"/>
      <x:c r="N206" s="73" t="str"/>
      <x:c r="O206" s="74" t="str"/>
    </x:row>
    <x:row r="207" ht="24" customHeight="1">
      <x:c r="A207" s="64" t="str">
        <x:v>E2023</x:v>
      </x:c>
      <x:c r="B207" s="64" t="str">
        <x:v>170</x:v>
      </x:c>
      <x:c r="C207" s="64" t="str">
        <x:v>245</x:v>
      </x:c>
      <x:c r="D207" s="66" t="str">
        <x:v>IN</x:v>
      </x:c>
      <x:c r="E207" s="66" t="str">
        <x:v>substitution</x:v>
      </x:c>
      <x:c r="F207" s="64" t="str">
        <x:v>2nd</x:v>
      </x:c>
      <x:c r="G207" s="64" t="str">
        <x:v>01:31</x:v>
      </x:c>
      <x:c r="H207" s="64" t="str">
        <x:v>2nd</x:v>
      </x:c>
      <x:c r="I207" s="64" t="str">
        <x:v>01:31</x:v>
      </x:c>
      <x:c r="J207" s="68" t="str">
        <x:v>3061.000</x:v>
      </x:c>
      <x:c r="K207" s="66" t="str">
        <x:v>https://www.youtube.com/watch?v=3EqTgy8A7QQ&amp;t=3053s</x:v>
      </x:c>
      <x:c r="L207" s="70" t="str">
        <x:v>Pending</x:v>
      </x:c>
      <x:c r="M207" s="72" t="str"/>
      <x:c r="N207" s="73" t="str"/>
      <x:c r="O207" s="74" t="str"/>
    </x:row>
    <x:row r="208" ht="24" customHeight="1">
      <x:c r="A208" s="64" t="str">
        <x:v>E2023</x:v>
      </x:c>
      <x:c r="B208" s="64" t="str">
        <x:v>328</x:v>
      </x:c>
      <x:c r="C208" s="64" t="str">
        <x:v>200</x:v>
      </x:c>
      <x:c r="D208" s="66" t="str">
        <x:v>IN</x:v>
      </x:c>
      <x:c r="E208" s="66" t="str">
        <x:v>substitution</x:v>
      </x:c>
      <x:c r="F208" s="64" t="str">
        <x:v>2nd</x:v>
      </x:c>
      <x:c r="G208" s="64" t="str">
        <x:v>04:31</x:v>
      </x:c>
      <x:c r="H208" s="64" t="str">
        <x:v>2nd</x:v>
      </x:c>
      <x:c r="I208" s="64" t="str">
        <x:v>04:31</x:v>
      </x:c>
      <x:c r="J208" s="68" t="str">
        <x:v>3244.000</x:v>
      </x:c>
      <x:c r="K208" s="66" t="str">
        <x:v>https://www.youtube.com/watch?v=MYOev00Q4S4&amp;t=3236s</x:v>
      </x:c>
      <x:c r="L208" s="70" t="str">
        <x:v>Pending</x:v>
      </x:c>
      <x:c r="M208" s="72" t="str"/>
      <x:c r="N208" s="73" t="str"/>
      <x:c r="O208" s="74" t="str"/>
    </x:row>
    <x:row r="209" ht="24" customHeight="1">
      <x:c r="A209" s="64" t="str">
        <x:v>E2023</x:v>
      </x:c>
      <x:c r="B209" s="64" t="str">
        <x:v>328</x:v>
      </x:c>
      <x:c r="C209" s="64" t="str">
        <x:v>620</x:v>
      </x:c>
      <x:c r="D209" s="66" t="str">
        <x:v>OUT</x:v>
      </x:c>
      <x:c r="E209" s="66" t="str">
        <x:v>substitution</x:v>
      </x:c>
      <x:c r="F209" s="64" t="str">
        <x:v>3rd</x:v>
      </x:c>
      <x:c r="G209" s="64" t="str">
        <x:v>03:01</x:v>
      </x:c>
      <x:c r="H209" s="64" t="str">
        <x:v>3rd</x:v>
      </x:c>
      <x:c r="I209" s="64" t="str">
        <x:v>03:01</x:v>
      </x:c>
      <x:c r="J209" s="68" t="str">
        <x:v>5494.000</x:v>
      </x:c>
      <x:c r="K209" s="66" t="str">
        <x:v>https://www.youtube.com/watch?v=MYOev00Q4S4&amp;t=5486s</x:v>
      </x:c>
      <x:c r="L209" s="70" t="str">
        <x:v>Pending</x:v>
      </x:c>
      <x:c r="M209" s="72" t="str"/>
      <x:c r="N209" s="73" t="str"/>
      <x:c r="O209" s="74" t="str"/>
    </x:row>
    <x:row r="210" ht="24" customHeight="1">
      <x:c r="A210" s="64" t="str">
        <x:v>E2023</x:v>
      </x:c>
      <x:c r="B210" s="64" t="str">
        <x:v>331</x:v>
      </x:c>
      <x:c r="C210" s="64" t="str">
        <x:v>673</x:v>
      </x:c>
      <x:c r="D210" s="66" t="str">
        <x:v>OUT</x:v>
      </x:c>
      <x:c r="E210" s="66" t="str">
        <x:v>substitution</x:v>
      </x:c>
      <x:c r="F210" s="64" t="str">
        <x:v>4th</x:v>
      </x:c>
      <x:c r="G210" s="64" t="str">
        <x:v>09:04</x:v>
      </x:c>
      <x:c r="H210" s="64" t="str">
        <x:v>4th</x:v>
      </x:c>
      <x:c r="I210" s="64" t="str">
        <x:v>09:04</x:v>
      </x:c>
      <x:c r="J210" s="68" t="str">
        <x:v>4301.000</x:v>
      </x:c>
      <x:c r="K210" s="66" t="str">
        <x:v>https://www.youtube.com/watch?v=8ue528gaVyY&amp;t=4293s</x:v>
      </x:c>
      <x:c r="L210" s="70" t="str">
        <x:v>Pending</x:v>
      </x:c>
      <x:c r="M210" s="72" t="str"/>
      <x:c r="N210" s="73" t="str"/>
      <x:c r="O210" s="74" t="str"/>
    </x:row>
    <x:row r="211" ht="24" customHeight="1">
      <x:c r="A211" s="64" t="str">
        <x:v>E2024</x:v>
      </x:c>
      <x:c r="B211" s="64" t="str">
        <x:v>48</x:v>
      </x:c>
      <x:c r="C211" s="64" t="str">
        <x:v>346</x:v>
      </x:c>
      <x:c r="D211" s="66" t="str">
        <x:v>IN</x:v>
      </x:c>
      <x:c r="E211" s="66" t="str">
        <x:v>substitution</x:v>
      </x:c>
      <x:c r="F211" s="64" t="str">
        <x:v>3rd</x:v>
      </x:c>
      <x:c r="G211" s="64" t="str">
        <x:v>04:04</x:v>
      </x:c>
      <x:c r="H211" s="64" t="str">
        <x:v>3rd</x:v>
      </x:c>
      <x:c r="I211" s="64" t="str">
        <x:v>04:04</x:v>
      </x:c>
      <x:c r="J211" s="68" t="str">
        <x:v>5528.000</x:v>
      </x:c>
      <x:c r="K211" s="66" t="str">
        <x:v>https://www.youtube.com/watch?v=s7FYmMgF7j0&amp;t=5520s</x:v>
      </x:c>
      <x:c r="L211" s="70" t="str">
        <x:v>Pending</x:v>
      </x:c>
      <x:c r="M211" s="72" t="str"/>
      <x:c r="N211" s="73" t="str"/>
      <x:c r="O211" s="74" t="str"/>
    </x:row>
    <x:row r="212" ht="24" customHeight="1">
      <x:c r="A212" s="64" t="str">
        <x:v>E2024</x:v>
      </x:c>
      <x:c r="B212" s="64" t="str">
        <x:v>48</x:v>
      </x:c>
      <x:c r="C212" s="64" t="str">
        <x:v>579</x:v>
      </x:c>
      <x:c r="D212" s="66" t="str">
        <x:v>OUT</x:v>
      </x:c>
      <x:c r="E212" s="66" t="str">
        <x:v>substitution</x:v>
      </x:c>
      <x:c r="F212" s="64" t="str">
        <x:v>4th</x:v>
      </x:c>
      <x:c r="G212" s="64" t="str">
        <x:v>00:01</x:v>
      </x:c>
      <x:c r="H212" s="64" t="str">
        <x:v>4th</x:v>
      </x:c>
      <x:c r="I212" s="64" t="str">
        <x:v>00:01</x:v>
      </x:c>
      <x:c r="J212" s="68" t="str">
        <x:v>8891.000</x:v>
      </x:c>
      <x:c r="K212" s="66" t="str">
        <x:v>https://www.youtube.com/watch?v=s7FYmMgF7j0&amp;t=8883s</x:v>
      </x:c>
      <x:c r="L212" s="70" t="str">
        <x:v>Pending</x:v>
      </x:c>
      <x:c r="M212" s="72" t="str"/>
      <x:c r="N212" s="73" t="str"/>
      <x:c r="O212" s="74" t="str"/>
    </x:row>
    <x:row r="213" ht="24" customHeight="1">
      <x:c r="A213" s="64" t="str">
        <x:v>E2024</x:v>
      </x:c>
      <x:c r="B213" s="64" t="str">
        <x:v>124</x:v>
      </x:c>
      <x:c r="C213" s="64" t="str">
        <x:v>163</x:v>
      </x:c>
      <x:c r="D213" s="66" t="str">
        <x:v>OUT</x:v>
      </x:c>
      <x:c r="E213" s="66" t="str">
        <x:v>substitution</x:v>
      </x:c>
      <x:c r="F213" s="64" t="str">
        <x:v>1st</x:v>
      </x:c>
      <x:c r="G213" s="64" t="str">
        <x:v>02:22</x:v>
      </x:c>
      <x:c r="H213" s="64" t="str">
        <x:v>1st</x:v>
      </x:c>
      <x:c r="I213" s="64" t="str">
        <x:v>02:22</x:v>
      </x:c>
      <x:c r="J213" s="68" t="str">
        <x:v>1929.000</x:v>
      </x:c>
      <x:c r="K213" s="66" t="str">
        <x:v>https://www.youtube.com/watch?v=mXTDT3_sQbk&amp;t=1921s</x:v>
      </x:c>
      <x:c r="L213" s="70" t="str">
        <x:v>Pending</x:v>
      </x:c>
      <x:c r="M213" s="72" t="str"/>
      <x:c r="N213" s="73" t="str"/>
      <x:c r="O213" s="74" t="str"/>
    </x:row>
    <x:row r="214" ht="24" customHeight="1">
      <x:c r="A214" s="64" t="str">
        <x:v>E2024</x:v>
      </x:c>
      <x:c r="B214" s="64" t="str">
        <x:v>189</x:v>
      </x:c>
      <x:c r="C214" s="64" t="str">
        <x:v>483</x:v>
      </x:c>
      <x:c r="D214" s="66" t="str">
        <x:v>IN</x:v>
      </x:c>
      <x:c r="E214" s="66" t="str">
        <x:v>substitution</x:v>
      </x:c>
      <x:c r="F214" s="64" t="str">
        <x:v>4th</x:v>
      </x:c>
      <x:c r="G214" s="64" t="str">
        <x:v>04:07</x:v>
      </x:c>
      <x:c r="H214" s="64" t="str">
        <x:v>4th</x:v>
      </x:c>
      <x:c r="I214" s="64" t="str">
        <x:v>04:07</x:v>
      </x:c>
      <x:c r="J214" s="68" t="str">
        <x:v>7730.000</x:v>
      </x:c>
      <x:c r="K214" s="66" t="str">
        <x:v>https://www.youtube.com/watch?v=lvHM0sKDvYo&amp;t=7722s</x:v>
      </x:c>
      <x:c r="L214" s="70" t="str">
        <x:v>Pending</x:v>
      </x:c>
      <x:c r="M214" s="72" t="str"/>
      <x:c r="N214" s="73" t="str"/>
      <x:c r="O214" s="74" t="str"/>
    </x:row>
    <x:row r="215" ht="24" customHeight="1">
      <x:c r="A215" s="64" t="str">
        <x:v>E2024</x:v>
      </x:c>
      <x:c r="B215" s="64" t="str">
        <x:v>209</x:v>
      </x:c>
      <x:c r="C215" s="64" t="str">
        <x:v>276</x:v>
      </x:c>
      <x:c r="D215" s="66" t="str">
        <x:v>OUT</x:v>
      </x:c>
      <x:c r="E215" s="66" t="str">
        <x:v>substitution</x:v>
      </x:c>
      <x:c r="F215" s="64" t="str">
        <x:v>3rd</x:v>
      </x:c>
      <x:c r="G215" s="64" t="str">
        <x:v>10:00</x:v>
      </x:c>
      <x:c r="H215" s="64" t="str">
        <x:v>3rd</x:v>
      </x:c>
      <x:c r="I215" s="64" t="str">
        <x:v>10:00</x:v>
      </x:c>
      <x:c r="J215" s="68" t="str">
        <x:v>5792.000</x:v>
      </x:c>
      <x:c r="K215" s="66" t="str">
        <x:v>https://www.youtube.com/watch?v=1JN2w7nPn9k&amp;t=5784s</x:v>
      </x:c>
      <x:c r="L215" s="70" t="str">
        <x:v>Pending</x:v>
      </x:c>
      <x:c r="M215" s="72" t="str"/>
      <x:c r="N215" s="73" t="str"/>
      <x:c r="O215" s="74" t="str"/>
    </x:row>
    <x:row r="216" ht="24" customHeight="1">
      <x:c r="A216" s="64" t="str">
        <x:v>E2024</x:v>
      </x:c>
      <x:c r="B216" s="64" t="str">
        <x:v>209</x:v>
      </x:c>
      <x:c r="C216" s="64" t="str">
        <x:v>538</x:v>
      </x:c>
      <x:c r="D216" s="66" t="str">
        <x:v>IN</x:v>
      </x:c>
      <x:c r="E216" s="66" t="str">
        <x:v>substitution</x:v>
      </x:c>
      <x:c r="F216" s="64" t="str">
        <x:v>4th</x:v>
      </x:c>
      <x:c r="G216" s="64" t="str">
        <x:v>01:49</x:v>
      </x:c>
      <x:c r="H216" s="64" t="str">
        <x:v>4th</x:v>
      </x:c>
      <x:c r="I216" s="64" t="str">
        <x:v>01:49</x:v>
      </x:c>
      <x:c r="J216" s="68" t="str">
        <x:v>8324.000</x:v>
      </x:c>
      <x:c r="K216" s="66" t="str">
        <x:v>https://www.youtube.com/watch?v=1JN2w7nPn9k&amp;t=8316s</x:v>
      </x:c>
      <x:c r="L216" s="70" t="str">
        <x:v>Pending</x:v>
      </x:c>
      <x:c r="M216" s="72" t="str"/>
      <x:c r="N216" s="73" t="str"/>
      <x:c r="O216" s="74" t="str"/>
    </x:row>
    <x:row r="217" ht="24" customHeight="1">
      <x:c r="A217" s="64" t="str">
        <x:v>E2024</x:v>
      </x:c>
      <x:c r="B217" s="64" t="str">
        <x:v>220</x:v>
      </x:c>
      <x:c r="C217" s="64" t="str">
        <x:v>226</x:v>
      </x:c>
      <x:c r="D217" s="66" t="str">
        <x:v>IN</x:v>
      </x:c>
      <x:c r="E217" s="66" t="str">
        <x:v>substitution</x:v>
      </x:c>
      <x:c r="F217" s="64" t="str">
        <x:v>2nd</x:v>
      </x:c>
      <x:c r="G217" s="64" t="str">
        <x:v>03:44</x:v>
      </x:c>
      <x:c r="H217" s="64" t="str">
        <x:v>2nd</x:v>
      </x:c>
      <x:c r="I217" s="64" t="str">
        <x:v>03:44</x:v>
      </x:c>
      <x:c r="J217" s="68" t="str">
        <x:v>3969.000</x:v>
      </x:c>
      <x:c r="K217" s="66" t="str">
        <x:v>https://www.youtube.com/watch?v=FFTTnwrFzwQ&amp;t=3961s</x:v>
      </x:c>
      <x:c r="L217" s="70" t="str">
        <x:v>Pending</x:v>
      </x:c>
      <x:c r="M217" s="72" t="str"/>
      <x:c r="N217" s="73" t="str"/>
      <x:c r="O217" s="74" t="str"/>
    </x:row>
    <x:row r="218" ht="24" customHeight="1">
      <x:c r="A218" s="64" t="str">
        <x:v>E2024</x:v>
      </x:c>
      <x:c r="B218" s="64" t="str">
        <x:v>271</x:v>
      </x:c>
      <x:c r="C218" s="64" t="str">
        <x:v>215</x:v>
      </x:c>
      <x:c r="D218" s="66" t="str">
        <x:v>OUT</x:v>
      </x:c>
      <x:c r="E218" s="66" t="str">
        <x:v>substitution</x:v>
      </x:c>
      <x:c r="F218" s="64" t="str">
        <x:v>2nd</x:v>
      </x:c>
      <x:c r="G218" s="64" t="str">
        <x:v>06:07</x:v>
      </x:c>
      <x:c r="H218" s="64" t="str">
        <x:v>2nd</x:v>
      </x:c>
      <x:c r="I218" s="64" t="str">
        <x:v>06:07</x:v>
      </x:c>
      <x:c r="J218" s="68" t="str">
        <x:v>3881.000</x:v>
      </x:c>
      <x:c r="K218" s="66" t="str">
        <x:v>https://www.youtube.com/watch?v=31BodlgQOvg&amp;t=3873s</x:v>
      </x:c>
      <x:c r="L218" s="70" t="str">
        <x:v>Pending</x:v>
      </x:c>
      <x:c r="M218" s="72" t="str"/>
      <x:c r="N218" s="73" t="str"/>
      <x:c r="O218" s="74" t="str"/>
    </x:row>
    <x:row r="219" ht="24" customHeight="1">
      <x:c r="A219" s="64" t="str">
        <x:v>E2024</x:v>
      </x:c>
      <x:c r="B219" s="64" t="str">
        <x:v>273</x:v>
      </x:c>
      <x:c r="C219" s="64" t="str">
        <x:v>262</x:v>
      </x:c>
      <x:c r="D219" s="66" t="str">
        <x:v>IN</x:v>
      </x:c>
      <x:c r="E219" s="66" t="str">
        <x:v>substitution</x:v>
      </x:c>
      <x:c r="F219" s="64" t="str">
        <x:v>2nd</x:v>
      </x:c>
      <x:c r="G219" s="64" t="str">
        <x:v>02:33</x:v>
      </x:c>
      <x:c r="H219" s="64" t="str">
        <x:v>2nd</x:v>
      </x:c>
      <x:c r="I219" s="64" t="str">
        <x:v>02:33</x:v>
      </x:c>
      <x:c r="J219" s="68" t="str">
        <x:v>3481.000</x:v>
      </x:c>
      <x:c r="K219" s="66" t="str">
        <x:v>https://www.youtube.com/watch?v=nwGs5Gp5l2Q&amp;t=3473s</x:v>
      </x:c>
      <x:c r="L219" s="70" t="str">
        <x:v>Pending</x:v>
      </x:c>
      <x:c r="M219" s="72" t="str"/>
      <x:c r="N219" s="73" t="str"/>
      <x:c r="O219" s="74" t="str"/>
    </x:row>
    <x:row r="220" ht="24" customHeight="1">
      <x:c r="A220" s="64" t="str">
        <x:v>E2024</x:v>
      </x:c>
      <x:c r="B220" s="64" t="str">
        <x:v>330</x:v>
      </x:c>
      <x:c r="C220" s="64" t="str">
        <x:v>277</x:v>
      </x:c>
      <x:c r="D220" s="66" t="str">
        <x:v>OUT</x:v>
      </x:c>
      <x:c r="E220" s="66" t="str">
        <x:v>substitution</x:v>
      </x:c>
      <x:c r="F220" s="64" t="str">
        <x:v>2nd</x:v>
      </x:c>
      <x:c r="G220" s="64" t="str">
        <x:v>00:10</x:v>
      </x:c>
      <x:c r="H220" s="64" t="str">
        <x:v>2nd</x:v>
      </x:c>
      <x:c r="I220" s="64" t="str">
        <x:v>00:10</x:v>
      </x:c>
      <x:c r="J220" s="68" t="str">
        <x:v>3752.000</x:v>
      </x:c>
      <x:c r="K220" s="66" t="str">
        <x:v>https://www.youtube.com/watch?v=QmoPpJI7OCI&amp;t=3744s</x:v>
      </x:c>
      <x:c r="L220" s="70" t="str">
        <x:v>Pending</x:v>
      </x:c>
      <x:c r="M220" s="72" t="str"/>
      <x:c r="N220" s="73" t="str"/>
      <x:c r="O220" s="74" t="str"/>
    </x:row>
    <x:row r="221" ht="24" customHeight="1">
      <x:c r="A221" s="64" t="str">
        <x:v>E2025</x:v>
      </x:c>
      <x:c r="B221" s="64" t="str">
        <x:v>406</x:v>
      </x:c>
      <x:c r="C221" s="64" t="str">
        <x:v>199</x:v>
      </x:c>
      <x:c r="D221" s="66" t="str">
        <x:v>OUT</x:v>
      </x:c>
      <x:c r="E221" s="66" t="str">
        <x:v>substitution</x:v>
      </x:c>
      <x:c r="F221" s="64" t="str">
        <x:v>2nd</x:v>
      </x:c>
      <x:c r="G221" s="64" t="str">
        <x:v>04:36</x:v>
      </x:c>
      <x:c r="H221" s="64" t="str">
        <x:v>2nd</x:v>
      </x:c>
      <x:c r="I221" s="64" t="str">
        <x:v>04:36</x:v>
      </x:c>
      <x:c r="J221" s="68" t="str">
        <x:v>3149.000</x:v>
      </x:c>
      <x:c r="K221" s="66" t="str">
        <x:v>https://www.youtube.com/watch?v=u55vdPRGwSY&amp;t=3141s</x:v>
      </x:c>
      <x:c r="L221" s="70" t="str">
        <x:v>Pending</x:v>
      </x:c>
      <x:c r="M221" s="72" t="str"/>
      <x:c r="N221" s="73" t="str"/>
      <x:c r="O221" s="74" t="str"/>
    </x:row>
    <x:row r="222" ht="24" customHeight="1">
      <x:c r="A222" s="64" t="str">
        <x:v>E2023</x:v>
      </x:c>
      <x:c r="B222" s="64" t="str">
        <x:v>82</x:v>
      </x:c>
      <x:c r="C222" s="64" t="str">
        <x:v>634</x:v>
      </x:c>
      <x:c r="D222" s="66" t="str">
        <x:v>TOUT</x:v>
      </x:c>
      <x:c r="E222" s="66" t="str">
        <x:v>timeout</x:v>
      </x:c>
      <x:c r="F222" s="64" t="str">
        <x:v>1OT</x:v>
      </x:c>
      <x:c r="G222" s="64" t="str">
        <x:v>00:11</x:v>
      </x:c>
      <x:c r="H222" s="64" t="str">
        <x:v>1OT</x:v>
      </x:c>
      <x:c r="I222" s="64" t="str">
        <x:v>00:11</x:v>
      </x:c>
      <x:c r="J222" s="68" t="str">
        <x:v>8947.000</x:v>
      </x:c>
      <x:c r="K222" s="66" t="str">
        <x:v>https://www.youtube.com/watch?v=CKeM7TR71TI&amp;t=8939s</x:v>
      </x:c>
      <x:c r="L222" s="70" t="str">
        <x:v>Pending</x:v>
      </x:c>
      <x:c r="M222" s="72" t="str"/>
      <x:c r="N222" s="73" t="str"/>
      <x:c r="O222" s="74" t="str"/>
    </x:row>
    <x:row r="223" ht="24" customHeight="1">
      <x:c r="A223" s="64" t="str">
        <x:v>E2023</x:v>
      </x:c>
      <x:c r="B223" s="64" t="str">
        <x:v>159</x:v>
      </x:c>
      <x:c r="C223" s="64" t="str">
        <x:v>72</x:v>
      </x:c>
      <x:c r="D223" s="66" t="str">
        <x:v>TOUT_TV</x:v>
      </x:c>
      <x:c r="E223" s="66" t="str">
        <x:v>timeout</x:v>
      </x:c>
      <x:c r="F223" s="64" t="str">
        <x:v>1st</x:v>
      </x:c>
      <x:c r="G223" s="64" t="str">
        <x:v>04:01</x:v>
      </x:c>
      <x:c r="H223" s="64" t="str">
        <x:v>1st</x:v>
      </x:c>
      <x:c r="I223" s="64" t="str">
        <x:v>04:01</x:v>
      </x:c>
      <x:c r="J223" s="68" t="str">
        <x:v>1405.000</x:v>
      </x:c>
      <x:c r="K223" s="66" t="str">
        <x:v>https://www.youtube.com/watch?v=tCpBCdX4AJ0&amp;t=1397s</x:v>
      </x:c>
      <x:c r="L223" s="70" t="str">
        <x:v>Pending</x:v>
      </x:c>
      <x:c r="M223" s="72" t="str"/>
      <x:c r="N223" s="73" t="str"/>
      <x:c r="O223" s="74" t="str"/>
    </x:row>
    <x:row r="224" ht="24" customHeight="1">
      <x:c r="A224" s="64" t="str">
        <x:v>E2023</x:v>
      </x:c>
      <x:c r="B224" s="64" t="str">
        <x:v>160</x:v>
      </x:c>
      <x:c r="C224" s="64" t="str">
        <x:v>305</x:v>
      </x:c>
      <x:c r="D224" s="66" t="str">
        <x:v>TOUT</x:v>
      </x:c>
      <x:c r="E224" s="66" t="str">
        <x:v>timeout</x:v>
      </x:c>
      <x:c r="F224" s="64" t="str">
        <x:v>2nd</x:v>
      </x:c>
      <x:c r="G224" s="64" t="str">
        <x:v>00:23</x:v>
      </x:c>
      <x:c r="H224" s="64" t="str">
        <x:v>2nd</x:v>
      </x:c>
      <x:c r="I224" s="64" t="str">
        <x:v>00:23</x:v>
      </x:c>
      <x:c r="J224" s="68" t="str">
        <x:v>4502.000</x:v>
      </x:c>
      <x:c r="K224" s="66" t="str">
        <x:v>https://www.youtube.com/watch?v=CQ8pB0ObF04&amp;t=4494s</x:v>
      </x:c>
      <x:c r="L224" s="70" t="str">
        <x:v>Pending</x:v>
      </x:c>
      <x:c r="M224" s="72" t="str"/>
      <x:c r="N224" s="73" t="str"/>
      <x:c r="O224" s="74" t="str"/>
    </x:row>
    <x:row r="225" ht="24" customHeight="1">
      <x:c r="A225" s="64" t="str">
        <x:v>E2023</x:v>
      </x:c>
      <x:c r="B225" s="64" t="str">
        <x:v>160</x:v>
      </x:c>
      <x:c r="C225" s="64" t="str">
        <x:v>574</x:v>
      </x:c>
      <x:c r="D225" s="66" t="str">
        <x:v>TOUT</x:v>
      </x:c>
      <x:c r="E225" s="66" t="str">
        <x:v>timeout</x:v>
      </x:c>
      <x:c r="F225" s="64" t="str">
        <x:v>4th</x:v>
      </x:c>
      <x:c r="G225" s="64" t="str">
        <x:v>01:05</x:v>
      </x:c>
      <x:c r="H225" s="64" t="str">
        <x:v>4th</x:v>
      </x:c>
      <x:c r="I225" s="64" t="str">
        <x:v>01:05</x:v>
      </x:c>
      <x:c r="J225" s="68" t="str">
        <x:v>8193.000</x:v>
      </x:c>
      <x:c r="K225" s="66" t="str">
        <x:v>https://www.youtube.com/watch?v=CQ8pB0ObF04&amp;t=8185s</x:v>
      </x:c>
      <x:c r="L225" s="70" t="str">
        <x:v>Pending</x:v>
      </x:c>
      <x:c r="M225" s="72" t="str"/>
      <x:c r="N225" s="73" t="str"/>
      <x:c r="O225" s="74" t="str"/>
    </x:row>
    <x:row r="226" ht="24" customHeight="1">
      <x:c r="A226" s="64" t="str">
        <x:v>E2023</x:v>
      </x:c>
      <x:c r="B226" s="64" t="str">
        <x:v>170</x:v>
      </x:c>
      <x:c r="C226" s="64" t="str">
        <x:v>468</x:v>
      </x:c>
      <x:c r="D226" s="66" t="str">
        <x:v>TOUT_TV</x:v>
      </x:c>
      <x:c r="E226" s="66" t="str">
        <x:v>timeout</x:v>
      </x:c>
      <x:c r="F226" s="64" t="str">
        <x:v>4th</x:v>
      </x:c>
      <x:c r="G226" s="64" t="str">
        <x:v>04:48</x:v>
      </x:c>
      <x:c r="H226" s="64" t="str">
        <x:v>4th</x:v>
      </x:c>
      <x:c r="I226" s="64" t="str">
        <x:v>04:48</x:v>
      </x:c>
      <x:c r="J226" s="68" t="str">
        <x:v>6276.000</x:v>
      </x:c>
      <x:c r="K226" s="66" t="str">
        <x:v>https://www.youtube.com/watch?v=3EqTgy8A7QQ&amp;t=6268s</x:v>
      </x:c>
      <x:c r="L226" s="70" t="str">
        <x:v>Pending</x:v>
      </x:c>
      <x:c r="M226" s="72" t="str"/>
      <x:c r="N226" s="73" t="str"/>
      <x:c r="O226" s="74" t="str"/>
    </x:row>
    <x:row r="227" ht="24" customHeight="1">
      <x:c r="A227" s="64" t="str">
        <x:v>E2023</x:v>
      </x:c>
      <x:c r="B227" s="64" t="str">
        <x:v>170</x:v>
      </x:c>
      <x:c r="C227" s="64" t="str">
        <x:v>474</x:v>
      </x:c>
      <x:c r="D227" s="66" t="str">
        <x:v>TOUT</x:v>
      </x:c>
      <x:c r="E227" s="66" t="str">
        <x:v>timeout</x:v>
      </x:c>
      <x:c r="F227" s="64" t="str">
        <x:v>4th</x:v>
      </x:c>
      <x:c r="G227" s="64" t="str">
        <x:v>04:08</x:v>
      </x:c>
      <x:c r="H227" s="64" t="str">
        <x:v>4th</x:v>
      </x:c>
      <x:c r="I227" s="64" t="str">
        <x:v>04:08</x:v>
      </x:c>
      <x:c r="J227" s="68" t="str">
        <x:v>6541.000</x:v>
      </x:c>
      <x:c r="K227" s="66" t="str">
        <x:v>https://www.youtube.com/watch?v=3EqTgy8A7QQ&amp;t=6533s</x:v>
      </x:c>
      <x:c r="L227" s="70" t="str">
        <x:v>Pending</x:v>
      </x:c>
      <x:c r="M227" s="72" t="str"/>
      <x:c r="N227" s="73" t="str"/>
      <x:c r="O227" s="74" t="str"/>
    </x:row>
    <x:row r="228" ht="24" customHeight="1">
      <x:c r="A228" s="64" t="str">
        <x:v>E2023</x:v>
      </x:c>
      <x:c r="B228" s="64" t="str">
        <x:v>296</x:v>
      </x:c>
      <x:c r="C228" s="64" t="str">
        <x:v>542</x:v>
      </x:c>
      <x:c r="D228" s="66" t="str">
        <x:v>TOUT</x:v>
      </x:c>
      <x:c r="E228" s="66" t="str">
        <x:v>timeout</x:v>
      </x:c>
      <x:c r="F228" s="64" t="str">
        <x:v>4th</x:v>
      </x:c>
      <x:c r="G228" s="64" t="str">
        <x:v>01:51</x:v>
      </x:c>
      <x:c r="H228" s="64" t="str">
        <x:v>4th</x:v>
      </x:c>
      <x:c r="I228" s="64" t="str">
        <x:v>01:51</x:v>
      </x:c>
      <x:c r="J228" s="68" t="str">
        <x:v>7833.000</x:v>
      </x:c>
      <x:c r="K228" s="66" t="str">
        <x:v>https://www.youtube.com/watch?v=Ax56v6QidGI&amp;t=7825s</x:v>
      </x:c>
      <x:c r="L228" s="70" t="str">
        <x:v>Pending</x:v>
      </x:c>
      <x:c r="M228" s="72" t="str"/>
      <x:c r="N228" s="73" t="str"/>
      <x:c r="O228" s="74" t="str"/>
    </x:row>
    <x:row r="229" ht="24" customHeight="1">
      <x:c r="A229" s="64" t="str">
        <x:v>E2023</x:v>
      </x:c>
      <x:c r="B229" s="64" t="str">
        <x:v>329</x:v>
      </x:c>
      <x:c r="C229" s="64" t="str">
        <x:v>284</x:v>
      </x:c>
      <x:c r="D229" s="66" t="str">
        <x:v>TOUT</x:v>
      </x:c>
      <x:c r="E229" s="66" t="str">
        <x:v>timeout</x:v>
      </x:c>
      <x:c r="F229" s="64" t="str">
        <x:v>2nd</x:v>
      </x:c>
      <x:c r="G229" s="64" t="str">
        <x:v>01:09</x:v>
      </x:c>
      <x:c r="H229" s="64" t="str">
        <x:v>2nd</x:v>
      </x:c>
      <x:c r="I229" s="64" t="str">
        <x:v>01:09</x:v>
      </x:c>
      <x:c r="J229" s="68" t="str">
        <x:v>3576.000</x:v>
      </x:c>
      <x:c r="K229" s="66" t="str">
        <x:v>https://www.youtube.com/watch?v=uuEogjHnXDY&amp;t=3568s</x:v>
      </x:c>
      <x:c r="L229" s="70" t="str">
        <x:v>Pending</x:v>
      </x:c>
      <x:c r="M229" s="72" t="str"/>
      <x:c r="N229" s="73" t="str"/>
      <x:c r="O229" s="74" t="str"/>
    </x:row>
    <x:row r="230" ht="24" customHeight="1">
      <x:c r="A230" s="64" t="str">
        <x:v>E2023</x:v>
      </x:c>
      <x:c r="B230" s="64" t="str">
        <x:v>331</x:v>
      </x:c>
      <x:c r="C230" s="64" t="str">
        <x:v>610</x:v>
      </x:c>
      <x:c r="D230" s="66" t="str">
        <x:v>TOUT</x:v>
      </x:c>
      <x:c r="E230" s="66" t="str">
        <x:v>timeout</x:v>
      </x:c>
      <x:c r="F230" s="64" t="str">
        <x:v>3rd</x:v>
      </x:c>
      <x:c r="G230" s="64" t="str">
        <x:v>03:37</x:v>
      </x:c>
      <x:c r="H230" s="64" t="str">
        <x:v>3rd</x:v>
      </x:c>
      <x:c r="I230" s="64" t="str">
        <x:v>03:37</x:v>
      </x:c>
      <x:c r="J230" s="68" t="str">
        <x:v>3601.000</x:v>
      </x:c>
      <x:c r="K230" s="66" t="str">
        <x:v>https://www.youtube.com/watch?v=8ue528gaVyY&amp;t=3593s</x:v>
      </x:c>
      <x:c r="L230" s="70" t="str">
        <x:v>Pending</x:v>
      </x:c>
      <x:c r="M230" s="72" t="str"/>
      <x:c r="N230" s="73" t="str"/>
      <x:c r="O230" s="74" t="str"/>
    </x:row>
    <x:row r="231" ht="24" customHeight="1">
      <x:c r="A231" s="64" t="str">
        <x:v>E2024</x:v>
      </x:c>
      <x:c r="B231" s="64" t="str">
        <x:v>124</x:v>
      </x:c>
      <x:c r="C231" s="64" t="str">
        <x:v>276</x:v>
      </x:c>
      <x:c r="D231" s="66" t="str">
        <x:v>TOUT_TV</x:v>
      </x:c>
      <x:c r="E231" s="66" t="str">
        <x:v>timeout</x:v>
      </x:c>
      <x:c r="F231" s="64" t="str">
        <x:v>2nd</x:v>
      </x:c>
      <x:c r="G231" s="64" t="str">
        <x:v>04:35</x:v>
      </x:c>
      <x:c r="H231" s="64" t="str">
        <x:v>2nd</x:v>
      </x:c>
      <x:c r="I231" s="64" t="str">
        <x:v>04:35</x:v>
      </x:c>
      <x:c r="J231" s="68" t="str">
        <x:v>3050.000</x:v>
      </x:c>
      <x:c r="K231" s="66" t="str">
        <x:v>https://www.youtube.com/watch?v=mXTDT3_sQbk&amp;t=3042s</x:v>
      </x:c>
      <x:c r="L231" s="70" t="str">
        <x:v>Pending</x:v>
      </x:c>
      <x:c r="M231" s="72" t="str"/>
      <x:c r="N231" s="73" t="str"/>
      <x:c r="O231" s="74" t="str"/>
    </x:row>
    <x:row r="232" ht="24" customHeight="1">
      <x:c r="A232" s="64" t="str">
        <x:v>E2024</x:v>
      </x:c>
      <x:c r="B232" s="64" t="str">
        <x:v>124</x:v>
      </x:c>
      <x:c r="C232" s="64" t="str">
        <x:v>626</x:v>
      </x:c>
      <x:c r="D232" s="66" t="str">
        <x:v>TOUT</x:v>
      </x:c>
      <x:c r="E232" s="66" t="str">
        <x:v>timeout</x:v>
      </x:c>
      <x:c r="F232" s="64" t="str">
        <x:v>4th</x:v>
      </x:c>
      <x:c r="G232" s="64" t="str">
        <x:v>04:34</x:v>
      </x:c>
      <x:c r="H232" s="64" t="str">
        <x:v>4th</x:v>
      </x:c>
      <x:c r="I232" s="64" t="str">
        <x:v>04:34</x:v>
      </x:c>
      <x:c r="J232" s="68" t="str">
        <x:v>7423.000</x:v>
      </x:c>
      <x:c r="K232" s="66" t="str">
        <x:v>https://www.youtube.com/watch?v=mXTDT3_sQbk&amp;t=7415s</x:v>
      </x:c>
      <x:c r="L232" s="70" t="str">
        <x:v>Pending</x:v>
      </x:c>
      <x:c r="M232" s="72" t="str"/>
      <x:c r="N232" s="73" t="str"/>
      <x:c r="O232" s="74" t="str"/>
    </x:row>
    <x:row r="233" ht="24" customHeight="1">
      <x:c r="A233" s="64" t="str">
        <x:v>E2024</x:v>
      </x:c>
      <x:c r="B233" s="64" t="str">
        <x:v>189</x:v>
      </x:c>
      <x:c r="C233" s="64" t="str">
        <x:v>479</x:v>
      </x:c>
      <x:c r="D233" s="66" t="str">
        <x:v>TOUT</x:v>
      </x:c>
      <x:c r="E233" s="66" t="str">
        <x:v>timeout</x:v>
      </x:c>
      <x:c r="F233" s="64" t="str">
        <x:v>4th</x:v>
      </x:c>
      <x:c r="G233" s="64" t="str">
        <x:v>06:14</x:v>
      </x:c>
      <x:c r="H233" s="64" t="str">
        <x:v>4th</x:v>
      </x:c>
      <x:c r="I233" s="64" t="str">
        <x:v>06:14</x:v>
      </x:c>
      <x:c r="J233" s="68" t="str">
        <x:v>7463.000</x:v>
      </x:c>
      <x:c r="K233" s="66" t="str">
        <x:v>https://www.youtube.com/watch?v=lvHM0sKDvYo&amp;t=7455s</x:v>
      </x:c>
      <x:c r="L233" s="70" t="str">
        <x:v>Pending</x:v>
      </x:c>
      <x:c r="M233" s="72" t="str"/>
      <x:c r="N233" s="73" t="str"/>
      <x:c r="O233" s="74" t="str"/>
    </x:row>
    <x:row r="234" ht="24" customHeight="1">
      <x:c r="A234" s="64" t="str">
        <x:v>E2024</x:v>
      </x:c>
      <x:c r="B234" s="64" t="str">
        <x:v>209</x:v>
      </x:c>
      <x:c r="C234" s="64" t="str">
        <x:v>587</x:v>
      </x:c>
      <x:c r="D234" s="66" t="str">
        <x:v>TOUT</x:v>
      </x:c>
      <x:c r="E234" s="66" t="str">
        <x:v>timeout</x:v>
      </x:c>
      <x:c r="F234" s="64" t="str">
        <x:v>4th</x:v>
      </x:c>
      <x:c r="G234" s="64" t="str">
        <x:v>00:03</x:v>
      </x:c>
      <x:c r="H234" s="64" t="str">
        <x:v>4th</x:v>
      </x:c>
      <x:c r="I234" s="64" t="str">
        <x:v>00:03</x:v>
      </x:c>
      <x:c r="J234" s="68" t="str">
        <x:v>8983.000</x:v>
      </x:c>
      <x:c r="K234" s="66" t="str">
        <x:v>https://www.youtube.com/watch?v=1JN2w7nPn9k&amp;t=8975s</x:v>
      </x:c>
      <x:c r="L234" s="70" t="str">
        <x:v>Pending</x:v>
      </x:c>
      <x:c r="M234" s="72" t="str"/>
      <x:c r="N234" s="73" t="str"/>
      <x:c r="O234" s="74" t="str"/>
    </x:row>
    <x:row r="235" ht="24" customHeight="1">
      <x:c r="A235" s="64" t="str">
        <x:v>E2024</x:v>
      </x:c>
      <x:c r="B235" s="64" t="str">
        <x:v>220</x:v>
      </x:c>
      <x:c r="C235" s="64" t="str">
        <x:v>209</x:v>
      </x:c>
      <x:c r="D235" s="66" t="str">
        <x:v>TOUT</x:v>
      </x:c>
      <x:c r="E235" s="66" t="str">
        <x:v>timeout</x:v>
      </x:c>
      <x:c r="F235" s="64" t="str">
        <x:v>2nd</x:v>
      </x:c>
      <x:c r="G235" s="64" t="str">
        <x:v>05:13</x:v>
      </x:c>
      <x:c r="H235" s="64" t="str">
        <x:v>2nd</x:v>
      </x:c>
      <x:c r="I235" s="64" t="str">
        <x:v>05:13</x:v>
      </x:c>
      <x:c r="J235" s="68" t="str">
        <x:v>3770.000</x:v>
      </x:c>
      <x:c r="K235" s="66" t="str">
        <x:v>https://www.youtube.com/watch?v=FFTTnwrFzwQ&amp;t=3762s</x:v>
      </x:c>
      <x:c r="L235" s="70" t="str">
        <x:v>Pending</x:v>
      </x:c>
      <x:c r="M235" s="72" t="str"/>
      <x:c r="N235" s="73" t="str"/>
      <x:c r="O235" s="74" t="str"/>
    </x:row>
    <x:row r="236" ht="24" customHeight="1">
      <x:c r="A236" s="64" t="str">
        <x:v>E2024</x:v>
      </x:c>
      <x:c r="B236" s="64" t="str">
        <x:v>271</x:v>
      </x:c>
      <x:c r="C236" s="64" t="str">
        <x:v>492</x:v>
      </x:c>
      <x:c r="D236" s="66" t="str">
        <x:v>TOUT_TV</x:v>
      </x:c>
      <x:c r="E236" s="66" t="str">
        <x:v>timeout</x:v>
      </x:c>
      <x:c r="F236" s="64" t="str">
        <x:v>4th</x:v>
      </x:c>
      <x:c r="G236" s="64" t="str">
        <x:v>06:50</x:v>
      </x:c>
      <x:c r="H236" s="64" t="str">
        <x:v>4th</x:v>
      </x:c>
      <x:c r="I236" s="64" t="str">
        <x:v>06:50</x:v>
      </x:c>
      <x:c r="J236" s="68" t="str">
        <x:v>7704.000</x:v>
      </x:c>
      <x:c r="K236" s="66" t="str">
        <x:v>https://www.youtube.com/watch?v=31BodlgQOvg&amp;t=7696s</x:v>
      </x:c>
      <x:c r="L236" s="70" t="str">
        <x:v>Pending</x:v>
      </x:c>
      <x:c r="M236" s="72" t="str"/>
      <x:c r="N236" s="73" t="str"/>
      <x:c r="O236" s="74" t="str"/>
    </x:row>
    <x:row r="237" ht="24" customHeight="1">
      <x:c r="A237" s="64" t="str">
        <x:v>E2024</x:v>
      </x:c>
      <x:c r="B237" s="64" t="str">
        <x:v>301</x:v>
      </x:c>
      <x:c r="C237" s="64" t="str">
        <x:v>140</x:v>
      </x:c>
      <x:c r="D237" s="66" t="str">
        <x:v>TOUT_TV</x:v>
      </x:c>
      <x:c r="E237" s="66" t="str">
        <x:v>timeout</x:v>
      </x:c>
      <x:c r="F237" s="64" t="str">
        <x:v>2nd</x:v>
      </x:c>
      <x:c r="G237" s="64" t="str">
        <x:v>08:27</x:v>
      </x:c>
      <x:c r="H237" s="64" t="str">
        <x:v>2nd</x:v>
      </x:c>
      <x:c r="I237" s="64" t="str">
        <x:v>08:27</x:v>
      </x:c>
      <x:c r="J237" s="68" t="str">
        <x:v>2398.000</x:v>
      </x:c>
      <x:c r="K237" s="66" t="str">
        <x:v>https://www.youtube.com/watch?v=apsx4VQKE4s&amp;t=2390s</x:v>
      </x:c>
      <x:c r="L237" s="70" t="str">
        <x:v>Pending</x:v>
      </x:c>
      <x:c r="M237" s="72" t="str"/>
      <x:c r="N237" s="73" t="str"/>
      <x:c r="O237" s="74" t="str"/>
    </x:row>
    <x:row r="238" ht="24" customHeight="1">
      <x:c r="A238" s="64" t="str">
        <x:v>E2024</x:v>
      </x:c>
      <x:c r="B238" s="64" t="str">
        <x:v>301</x:v>
      </x:c>
      <x:c r="C238" s="64" t="str">
        <x:v>495</x:v>
      </x:c>
      <x:c r="D238" s="66" t="str">
        <x:v>TOUT_TV</x:v>
      </x:c>
      <x:c r="E238" s="66" t="str">
        <x:v>timeout</x:v>
      </x:c>
      <x:c r="F238" s="64" t="str">
        <x:v>4th</x:v>
      </x:c>
      <x:c r="G238" s="64" t="str">
        <x:v>04:45</x:v>
      </x:c>
      <x:c r="H238" s="64" t="str">
        <x:v>4th</x:v>
      </x:c>
      <x:c r="I238" s="64" t="str">
        <x:v>04:45</x:v>
      </x:c>
      <x:c r="J238" s="68" t="str">
        <x:v>7195.000</x:v>
      </x:c>
      <x:c r="K238" s="66" t="str">
        <x:v>https://www.youtube.com/watch?v=apsx4VQKE4s&amp;t=7187s</x:v>
      </x:c>
      <x:c r="L238" s="70" t="str">
        <x:v>Pending</x:v>
      </x:c>
      <x:c r="M238" s="72" t="str"/>
      <x:c r="N238" s="73" t="str"/>
      <x:c r="O238" s="74" t="str"/>
    </x:row>
    <x:row r="239" ht="24" customHeight="1">
      <x:c r="A239" s="64" t="str">
        <x:v>E2024</x:v>
      </x:c>
      <x:c r="B239" s="64" t="str">
        <x:v>328</x:v>
      </x:c>
      <x:c r="C239" s="64" t="str">
        <x:v>200</x:v>
      </x:c>
      <x:c r="D239" s="66" t="str">
        <x:v>TOUT</x:v>
      </x:c>
      <x:c r="E239" s="66" t="str">
        <x:v>timeout</x:v>
      </x:c>
      <x:c r="F239" s="64" t="str">
        <x:v>2nd</x:v>
      </x:c>
      <x:c r="G239" s="64" t="str">
        <x:v>04:25</x:v>
      </x:c>
      <x:c r="H239" s="64" t="str">
        <x:v>2nd</x:v>
      </x:c>
      <x:c r="I239" s="64" t="str">
        <x:v>04:25</x:v>
      </x:c>
      <x:c r="J239" s="68" t="str">
        <x:v>2672.000</x:v>
      </x:c>
      <x:c r="K239" s="66" t="str">
        <x:v>https://www.youtube.com/watch?v=2sbib3tt90c&amp;t=2664s</x:v>
      </x:c>
      <x:c r="L239" s="70" t="str">
        <x:v>Pending</x:v>
      </x:c>
      <x:c r="M239" s="72" t="str"/>
      <x:c r="N239" s="73" t="str"/>
      <x:c r="O239" s="74" t="str"/>
    </x:row>
    <x:row r="240" ht="24" customHeight="1">
      <x:c r="A240" s="64" t="str">
        <x:v>E2024</x:v>
      </x:c>
      <x:c r="B240" s="64" t="str">
        <x:v>330</x:v>
      </x:c>
      <x:c r="C240" s="64" t="str">
        <x:v>229</x:v>
      </x:c>
      <x:c r="D240" s="66" t="str">
        <x:v>TOUT</x:v>
      </x:c>
      <x:c r="E240" s="66" t="str">
        <x:v>timeout</x:v>
      </x:c>
      <x:c r="F240" s="64" t="str">
        <x:v>2nd</x:v>
      </x:c>
      <x:c r="G240" s="64" t="str">
        <x:v>02:23</x:v>
      </x:c>
      <x:c r="H240" s="64" t="str">
        <x:v>2nd</x:v>
      </x:c>
      <x:c r="I240" s="64" t="str">
        <x:v>02:23</x:v>
      </x:c>
      <x:c r="J240" s="68" t="str">
        <x:v>3277.000</x:v>
      </x:c>
      <x:c r="K240" s="66" t="str">
        <x:v>https://www.youtube.com/watch?v=QmoPpJI7OCI&amp;t=3269s</x:v>
      </x:c>
      <x:c r="L240" s="70" t="str">
        <x:v>Pending</x:v>
      </x:c>
      <x:c r="M240" s="72" t="str"/>
      <x:c r="N240" s="73" t="str"/>
      <x:c r="O240" s="74" t="str"/>
    </x:row>
    <x:row r="241" ht="24" customHeight="1">
      <x:c r="A241" s="64" t="str">
        <x:v>E2024</x:v>
      </x:c>
      <x:c r="B241" s="64" t="str">
        <x:v>330</x:v>
      </x:c>
      <x:c r="C241" s="64" t="str">
        <x:v>261</x:v>
      </x:c>
      <x:c r="D241" s="66" t="str">
        <x:v>TOUT</x:v>
      </x:c>
      <x:c r="E241" s="66" t="str">
        <x:v>timeout</x:v>
      </x:c>
      <x:c r="F241" s="64" t="str">
        <x:v>2nd</x:v>
      </x:c>
      <x:c r="G241" s="64" t="str">
        <x:v>00:46</x:v>
      </x:c>
      <x:c r="H241" s="64" t="str">
        <x:v>2nd</x:v>
      </x:c>
      <x:c r="I241" s="64" t="str">
        <x:v>00:46</x:v>
      </x:c>
      <x:c r="J241" s="68" t="str">
        <x:v>3666.000</x:v>
      </x:c>
      <x:c r="K241" s="66" t="str">
        <x:v>https://www.youtube.com/watch?v=QmoPpJI7OCI&amp;t=3658s</x:v>
      </x:c>
      <x:c r="L241" s="70" t="str">
        <x:v>Pending</x:v>
      </x:c>
      <x:c r="M241" s="72" t="str"/>
      <x:c r="N241" s="73" t="str"/>
      <x:c r="O241" s="74" t="str"/>
    </x:row>
    <x:row r="242" ht="24" customHeight="1">
      <x:c r="A242" s="64" t="str">
        <x:v>E2023</x:v>
      </x:c>
      <x:c r="B242" s="64" t="str">
        <x:v>7</x:v>
      </x:c>
      <x:c r="C242" s="64" t="str">
        <x:v>272</x:v>
      </x:c>
      <x:c r="D242" s="66" t="str">
        <x:v>TO</x:v>
      </x:c>
      <x:c r="E242" s="66" t="str">
        <x:v>turnover</x:v>
      </x:c>
      <x:c r="F242" s="64" t="str">
        <x:v>3rd</x:v>
      </x:c>
      <x:c r="G242" s="64" t="str">
        <x:v>08:42</x:v>
      </x:c>
      <x:c r="H242" s="64" t="str">
        <x:v>3rd</x:v>
      </x:c>
      <x:c r="I242" s="64" t="str">
        <x:v>08:42</x:v>
      </x:c>
      <x:c r="J242" s="68" t="str">
        <x:v>5464.000</x:v>
      </x:c>
      <x:c r="K242" s="66" t="str">
        <x:v>https://www.youtube.com/watch?v=Bf5UMNTVn0s&amp;t=5456s</x:v>
      </x:c>
      <x:c r="L242" s="70" t="str">
        <x:v>Pending</x:v>
      </x:c>
      <x:c r="M242" s="72" t="str"/>
      <x:c r="N242" s="73" t="str"/>
      <x:c r="O242" s="74" t="str"/>
    </x:row>
    <x:row r="243" ht="24" customHeight="1">
      <x:c r="A243" s="64" t="str">
        <x:v>E2023</x:v>
      </x:c>
      <x:c r="B243" s="64" t="str">
        <x:v>39</x:v>
      </x:c>
      <x:c r="C243" s="64" t="str">
        <x:v>96</x:v>
      </x:c>
      <x:c r="D243" s="66" t="str">
        <x:v>TO</x:v>
      </x:c>
      <x:c r="E243" s="66" t="str">
        <x:v>turnover</x:v>
      </x:c>
      <x:c r="F243" s="64" t="str">
        <x:v>1st</x:v>
      </x:c>
      <x:c r="G243" s="64" t="str">
        <x:v>02:44</x:v>
      </x:c>
      <x:c r="H243" s="64" t="str">
        <x:v>1st</x:v>
      </x:c>
      <x:c r="I243" s="64" t="str">
        <x:v>02:44</x:v>
      </x:c>
      <x:c r="J243" s="68" t="str">
        <x:v>2513.000</x:v>
      </x:c>
      <x:c r="K243" s="66" t="str">
        <x:v>https://www.youtube.com/watch?v=Y7x9FvzfmiU&amp;t=2505s</x:v>
      </x:c>
      <x:c r="L243" s="70" t="str">
        <x:v>Pending</x:v>
      </x:c>
      <x:c r="M243" s="72" t="str"/>
      <x:c r="N243" s="73" t="str"/>
      <x:c r="O243" s="74" t="str"/>
    </x:row>
    <x:row r="244" ht="24" customHeight="1">
      <x:c r="A244" s="64" t="str">
        <x:v>E2023</x:v>
      </x:c>
      <x:c r="B244" s="64" t="str">
        <x:v>39</x:v>
      </x:c>
      <x:c r="C244" s="64" t="str">
        <x:v>465</x:v>
      </x:c>
      <x:c r="D244" s="66" t="str">
        <x:v>TO</x:v>
      </x:c>
      <x:c r="E244" s="66" t="str">
        <x:v>turnover</x:v>
      </x:c>
      <x:c r="F244" s="64" t="str">
        <x:v>4th</x:v>
      </x:c>
      <x:c r="G244" s="64" t="str">
        <x:v>05:04</x:v>
      </x:c>
      <x:c r="H244" s="64" t="str">
        <x:v>4th</x:v>
      </x:c>
      <x:c r="I244" s="64" t="str">
        <x:v>05:04</x:v>
      </x:c>
      <x:c r="J244" s="68" t="str">
        <x:v>7448.000</x:v>
      </x:c>
      <x:c r="K244" s="66" t="str">
        <x:v>https://www.youtube.com/watch?v=Y7x9FvzfmiU&amp;t=7440s</x:v>
      </x:c>
      <x:c r="L244" s="70" t="str">
        <x:v>Pending</x:v>
      </x:c>
      <x:c r="M244" s="72" t="str"/>
      <x:c r="N244" s="73" t="str"/>
      <x:c r="O244" s="74" t="str"/>
    </x:row>
    <x:row r="245" ht="24" customHeight="1">
      <x:c r="A245" s="64" t="str">
        <x:v>E2023</x:v>
      </x:c>
      <x:c r="B245" s="64" t="str">
        <x:v>68</x:v>
      </x:c>
      <x:c r="C245" s="64" t="str">
        <x:v>404</x:v>
      </x:c>
      <x:c r="D245" s="66" t="str">
        <x:v>TO</x:v>
      </x:c>
      <x:c r="E245" s="66" t="str">
        <x:v>turnover</x:v>
      </x:c>
      <x:c r="F245" s="64" t="str">
        <x:v>4th</x:v>
      </x:c>
      <x:c r="G245" s="64" t="str">
        <x:v>09:43</x:v>
      </x:c>
      <x:c r="H245" s="64" t="str">
        <x:v>4th</x:v>
      </x:c>
      <x:c r="I245" s="64" t="str">
        <x:v>09:43</x:v>
      </x:c>
      <x:c r="J245" s="68" t="str">
        <x:v>6034.000</x:v>
      </x:c>
      <x:c r="K245" s="66" t="str">
        <x:v>https://www.youtube.com/watch?v=z12ARk9n45s&amp;t=6026s</x:v>
      </x:c>
      <x:c r="L245" s="70" t="str">
        <x:v>Pending</x:v>
      </x:c>
      <x:c r="M245" s="72" t="str"/>
      <x:c r="N245" s="73" t="str"/>
      <x:c r="O245" s="74" t="str"/>
    </x:row>
    <x:row r="246" ht="24" customHeight="1">
      <x:c r="A246" s="64" t="str">
        <x:v>E2023</x:v>
      </x:c>
      <x:c r="B246" s="64" t="str">
        <x:v>82</x:v>
      </x:c>
      <x:c r="C246" s="64" t="str">
        <x:v>164</x:v>
      </x:c>
      <x:c r="D246" s="66" t="str">
        <x:v>TO</x:v>
      </x:c>
      <x:c r="E246" s="66" t="str">
        <x:v>turnover</x:v>
      </x:c>
      <x:c r="F246" s="64" t="str">
        <x:v>1st</x:v>
      </x:c>
      <x:c r="G246" s="64" t="str">
        <x:v>00:04</x:v>
      </x:c>
      <x:c r="H246" s="64" t="str">
        <x:v>1st</x:v>
      </x:c>
      <x:c r="I246" s="64" t="str">
        <x:v>00:04</x:v>
      </x:c>
      <x:c r="J246" s="68" t="str">
        <x:v>2315.000</x:v>
      </x:c>
      <x:c r="K246" s="66" t="str">
        <x:v>https://www.youtube.com/watch?v=CKeM7TR71TI&amp;t=2307s</x:v>
      </x:c>
      <x:c r="L246" s="70" t="str">
        <x:v>Pending</x:v>
      </x:c>
      <x:c r="M246" s="72" t="str"/>
      <x:c r="N246" s="73" t="str"/>
      <x:c r="O246" s="74" t="str"/>
    </x:row>
    <x:row r="247" ht="24" customHeight="1">
      <x:c r="A247" s="64" t="str">
        <x:v>E2023</x:v>
      </x:c>
      <x:c r="B247" s="64" t="str">
        <x:v>308</x:v>
      </x:c>
      <x:c r="C247" s="64" t="str">
        <x:v>92</x:v>
      </x:c>
      <x:c r="D247" s="66" t="str">
        <x:v>TO</x:v>
      </x:c>
      <x:c r="E247" s="66" t="str">
        <x:v>turnover</x:v>
      </x:c>
      <x:c r="F247" s="64" t="str">
        <x:v>1st</x:v>
      </x:c>
      <x:c r="G247" s="64" t="str">
        <x:v>01:01</x:v>
      </x:c>
      <x:c r="H247" s="64" t="str">
        <x:v>1st</x:v>
      </x:c>
      <x:c r="I247" s="64" t="str">
        <x:v>01:01</x:v>
      </x:c>
      <x:c r="J247" s="68" t="str">
        <x:v>1890.000</x:v>
      </x:c>
      <x:c r="K247" s="66" t="str">
        <x:v>https://www.youtube.com/watch?v=gvPRn4_jTmk&amp;t=1882s</x:v>
      </x:c>
      <x:c r="L247" s="70" t="str">
        <x:v>Pending</x:v>
      </x:c>
      <x:c r="M247" s="72" t="str"/>
      <x:c r="N247" s="73" t="str"/>
      <x:c r="O247" s="74" t="str"/>
    </x:row>
    <x:row r="248" ht="24" customHeight="1">
      <x:c r="A248" s="64" t="str">
        <x:v>E2023</x:v>
      </x:c>
      <x:c r="B248" s="64" t="str">
        <x:v>308</x:v>
      </x:c>
      <x:c r="C248" s="64" t="str">
        <x:v>165</x:v>
      </x:c>
      <x:c r="D248" s="66" t="str">
        <x:v>TO</x:v>
      </x:c>
      <x:c r="E248" s="66" t="str">
        <x:v>turnover</x:v>
      </x:c>
      <x:c r="F248" s="64" t="str">
        <x:v>2nd</x:v>
      </x:c>
      <x:c r="G248" s="64" t="str">
        <x:v>06:33</x:v>
      </x:c>
      <x:c r="H248" s="64" t="str">
        <x:v>2nd</x:v>
      </x:c>
      <x:c r="I248" s="64" t="str">
        <x:v>06:33</x:v>
      </x:c>
      <x:c r="J248" s="68" t="str">
        <x:v>2530.000</x:v>
      </x:c>
      <x:c r="K248" s="66" t="str">
        <x:v>https://www.youtube.com/watch?v=gvPRn4_jTmk&amp;t=2522s</x:v>
      </x:c>
      <x:c r="L248" s="70" t="str">
        <x:v>Pending</x:v>
      </x:c>
      <x:c r="M248" s="72" t="str"/>
      <x:c r="N248" s="73" t="str"/>
      <x:c r="O248" s="74" t="str"/>
    </x:row>
    <x:row r="249" ht="24" customHeight="1">
      <x:c r="A249" s="64" t="str">
        <x:v>E2023</x:v>
      </x:c>
      <x:c r="B249" s="64" t="str">
        <x:v>327</x:v>
      </x:c>
      <x:c r="C249" s="64" t="str">
        <x:v>348</x:v>
      </x:c>
      <x:c r="D249" s="66" t="str">
        <x:v>TO</x:v>
      </x:c>
      <x:c r="E249" s="66" t="str">
        <x:v>turnover</x:v>
      </x:c>
      <x:c r="F249" s="64" t="str">
        <x:v>3rd</x:v>
      </x:c>
      <x:c r="G249" s="64" t="str">
        <x:v>05:54</x:v>
      </x:c>
      <x:c r="H249" s="64" t="str">
        <x:v>3rd</x:v>
      </x:c>
      <x:c r="I249" s="64" t="str">
        <x:v>05:54</x:v>
      </x:c>
      <x:c r="J249" s="68" t="str">
        <x:v>4887.000</x:v>
      </x:c>
      <x:c r="K249" s="66" t="str">
        <x:v>https://www.youtube.com/watch?v=zCJNv7caXTQ&amp;t=4879s</x:v>
      </x:c>
      <x:c r="L249" s="70" t="str">
        <x:v>Pending</x:v>
      </x:c>
      <x:c r="M249" s="72" t="str"/>
      <x:c r="N249" s="73" t="str"/>
      <x:c r="O249" s="74" t="str"/>
    </x:row>
    <x:row r="250" ht="24" customHeight="1">
      <x:c r="A250" s="64" t="str">
        <x:v>E2023</x:v>
      </x:c>
      <x:c r="B250" s="64" t="str">
        <x:v>327</x:v>
      </x:c>
      <x:c r="C250" s="64" t="str">
        <x:v>579</x:v>
      </x:c>
      <x:c r="D250" s="66" t="str">
        <x:v>TO</x:v>
      </x:c>
      <x:c r="E250" s="66" t="str">
        <x:v>turnover</x:v>
      </x:c>
      <x:c r="F250" s="64" t="str">
        <x:v>4th</x:v>
      </x:c>
      <x:c r="G250" s="64" t="str">
        <x:v>01:47</x:v>
      </x:c>
      <x:c r="H250" s="64" t="str">
        <x:v>4th</x:v>
      </x:c>
      <x:c r="I250" s="64" t="str">
        <x:v>01:47</x:v>
      </x:c>
      <x:c r="J250" s="68" t="str">
        <x:v>7518.000</x:v>
      </x:c>
      <x:c r="K250" s="66" t="str">
        <x:v>https://www.youtube.com/watch?v=zCJNv7caXTQ&amp;t=7510s</x:v>
      </x:c>
      <x:c r="L250" s="70" t="str">
        <x:v>Pending</x:v>
      </x:c>
      <x:c r="M250" s="72" t="str"/>
      <x:c r="N250" s="73" t="str"/>
      <x:c r="O250" s="74" t="str"/>
    </x:row>
    <x:row r="251" ht="24" customHeight="1">
      <x:c r="A251" s="64" t="str">
        <x:v>E2023</x:v>
      </x:c>
      <x:c r="B251" s="64" t="str">
        <x:v>329</x:v>
      </x:c>
      <x:c r="C251" s="64" t="str">
        <x:v>236</x:v>
      </x:c>
      <x:c r="D251" s="66" t="str">
        <x:v>TO</x:v>
      </x:c>
      <x:c r="E251" s="66" t="str">
        <x:v>turnover</x:v>
      </x:c>
      <x:c r="F251" s="64" t="str">
        <x:v>2nd</x:v>
      </x:c>
      <x:c r="G251" s="64" t="str">
        <x:v>03:59</x:v>
      </x:c>
      <x:c r="H251" s="64" t="str">
        <x:v>2nd</x:v>
      </x:c>
      <x:c r="I251" s="64" t="str">
        <x:v>03:59</x:v>
      </x:c>
      <x:c r="J251" s="68" t="str">
        <x:v>3210.000</x:v>
      </x:c>
      <x:c r="K251" s="66" t="str">
        <x:v>https://www.youtube.com/watch?v=uuEogjHnXDY&amp;t=3202s</x:v>
      </x:c>
      <x:c r="L251" s="70" t="str">
        <x:v>Pending</x:v>
      </x:c>
      <x:c r="M251" s="72" t="str"/>
      <x:c r="N251" s="73" t="str"/>
      <x:c r="O251" s="74" t="str"/>
    </x:row>
    <x:row r="252" ht="24" customHeight="1">
      <x:c r="A252" s="64" t="str">
        <x:v>E2024</x:v>
      </x:c>
      <x:c r="B252" s="64" t="str">
        <x:v>48</x:v>
      </x:c>
      <x:c r="C252" s="64" t="str">
        <x:v>38</x:v>
      </x:c>
      <x:c r="D252" s="66" t="str">
        <x:v>TO</x:v>
      </x:c>
      <x:c r="E252" s="66" t="str">
        <x:v>turnover</x:v>
      </x:c>
      <x:c r="F252" s="64" t="str">
        <x:v>1st</x:v>
      </x:c>
      <x:c r="G252" s="64" t="str">
        <x:v>05:56</x:v>
      </x:c>
      <x:c r="H252" s="64" t="str">
        <x:v>1st</x:v>
      </x:c>
      <x:c r="I252" s="64" t="str">
        <x:v>05:56</x:v>
      </x:c>
      <x:c r="J252" s="68" t="str">
        <x:v>1402.000</x:v>
      </x:c>
      <x:c r="K252" s="66" t="str">
        <x:v>https://www.youtube.com/watch?v=s7FYmMgF7j0&amp;t=1394s</x:v>
      </x:c>
      <x:c r="L252" s="70" t="str">
        <x:v>Pending</x:v>
      </x:c>
      <x:c r="M252" s="72" t="str"/>
      <x:c r="N252" s="73" t="str"/>
      <x:c r="O252" s="74" t="str"/>
    </x:row>
    <x:row r="253" ht="24" customHeight="1">
      <x:c r="A253" s="64" t="str">
        <x:v>E2024</x:v>
      </x:c>
      <x:c r="B253" s="64" t="str">
        <x:v>124</x:v>
      </x:c>
      <x:c r="C253" s="64" t="str">
        <x:v>266</x:v>
      </x:c>
      <x:c r="D253" s="66" t="str">
        <x:v>TO</x:v>
      </x:c>
      <x:c r="E253" s="66" t="str">
        <x:v>turnover</x:v>
      </x:c>
      <x:c r="F253" s="64" t="str">
        <x:v>2nd</x:v>
      </x:c>
      <x:c r="G253" s="64" t="str">
        <x:v>05:25</x:v>
      </x:c>
      <x:c r="H253" s="64" t="str">
        <x:v>2nd</x:v>
      </x:c>
      <x:c r="I253" s="64" t="str">
        <x:v>05:25</x:v>
      </x:c>
      <x:c r="J253" s="68" t="str">
        <x:v>2993.000</x:v>
      </x:c>
      <x:c r="K253" s="66" t="str">
        <x:v>https://www.youtube.com/watch?v=mXTDT3_sQbk&amp;t=2985s</x:v>
      </x:c>
      <x:c r="L253" s="70" t="str">
        <x:v>Pending</x:v>
      </x:c>
      <x:c r="M253" s="72" t="str"/>
      <x:c r="N253" s="73" t="str"/>
      <x:c r="O253" s="74" t="str"/>
    </x:row>
    <x:row r="254" ht="24" customHeight="1">
      <x:c r="A254" s="64" t="str">
        <x:v>E2024</x:v>
      </x:c>
      <x:c r="B254" s="64" t="str">
        <x:v>124</x:v>
      </x:c>
      <x:c r="C254" s="64" t="str">
        <x:v>422</x:v>
      </x:c>
      <x:c r="D254" s="66" t="str">
        <x:v>TO</x:v>
      </x:c>
      <x:c r="E254" s="66" t="str">
        <x:v>turnover</x:v>
      </x:c>
      <x:c r="F254" s="64" t="str">
        <x:v>3rd</x:v>
      </x:c>
      <x:c r="G254" s="64" t="str">
        <x:v>06:17</x:v>
      </x:c>
      <x:c r="H254" s="64" t="str">
        <x:v>3rd</x:v>
      </x:c>
      <x:c r="I254" s="64" t="str">
        <x:v>06:17</x:v>
      </x:c>
      <x:c r="J254" s="68" t="str">
        <x:v>5371.000</x:v>
      </x:c>
      <x:c r="K254" s="66" t="str">
        <x:v>https://www.youtube.com/watch?v=mXTDT3_sQbk&amp;t=5363s</x:v>
      </x:c>
      <x:c r="L254" s="70" t="str">
        <x:v>Pending</x:v>
      </x:c>
      <x:c r="M254" s="72" t="str"/>
      <x:c r="N254" s="73" t="str"/>
      <x:c r="O254" s="74" t="str"/>
    </x:row>
    <x:row r="255" ht="24" customHeight="1">
      <x:c r="A255" s="64" t="str">
        <x:v>E2024</x:v>
      </x:c>
      <x:c r="B255" s="64" t="str">
        <x:v>209</x:v>
      </x:c>
      <x:c r="C255" s="64" t="str">
        <x:v>47</x:v>
      </x:c>
      <x:c r="D255" s="66" t="str">
        <x:v>TO</x:v>
      </x:c>
      <x:c r="E255" s="66" t="str">
        <x:v>turnover</x:v>
      </x:c>
      <x:c r="F255" s="64" t="str">
        <x:v>1st</x:v>
      </x:c>
      <x:c r="G255" s="64" t="str">
        <x:v>05:43</x:v>
      </x:c>
      <x:c r="H255" s="64" t="str">
        <x:v>1st</x:v>
      </x:c>
      <x:c r="I255" s="64" t="str">
        <x:v>05:43</x:v>
      </x:c>
      <x:c r="J255" s="68" t="str">
        <x:v>2183.000</x:v>
      </x:c>
      <x:c r="K255" s="66" t="str">
        <x:v>https://www.youtube.com/watch?v=1JN2w7nPn9k&amp;t=2175s</x:v>
      </x:c>
      <x:c r="L255" s="70" t="str">
        <x:v>Pending</x:v>
      </x:c>
      <x:c r="M255" s="72" t="str"/>
      <x:c r="N255" s="73" t="str"/>
      <x:c r="O255" s="74" t="str"/>
    </x:row>
    <x:row r="256" ht="24" customHeight="1">
      <x:c r="A256" s="64" t="str">
        <x:v>E2024</x:v>
      </x:c>
      <x:c r="B256" s="64" t="str">
        <x:v>220</x:v>
      </x:c>
      <x:c r="C256" s="64" t="str">
        <x:v>94</x:v>
      </x:c>
      <x:c r="D256" s="66" t="str">
        <x:v>TO</x:v>
      </x:c>
      <x:c r="E256" s="66" t="str">
        <x:v>turnover</x:v>
      </x:c>
      <x:c r="F256" s="64" t="str">
        <x:v>1st</x:v>
      </x:c>
      <x:c r="G256" s="64" t="str">
        <x:v>02:26</x:v>
      </x:c>
      <x:c r="H256" s="64" t="str">
        <x:v>1st</x:v>
      </x:c>
      <x:c r="I256" s="64" t="str">
        <x:v>02:26</x:v>
      </x:c>
      <x:c r="J256" s="68" t="str">
        <x:v>2679.000</x:v>
      </x:c>
      <x:c r="K256" s="66" t="str">
        <x:v>https://www.youtube.com/watch?v=FFTTnwrFzwQ&amp;t=2671s</x:v>
      </x:c>
      <x:c r="L256" s="70" t="str">
        <x:v>Pending</x:v>
      </x:c>
      <x:c r="M256" s="72" t="str"/>
      <x:c r="N256" s="73" t="str"/>
      <x:c r="O256" s="74" t="str"/>
    </x:row>
    <x:row r="257" ht="24" customHeight="1">
      <x:c r="A257" s="64" t="str">
        <x:v>E2024</x:v>
      </x:c>
      <x:c r="B257" s="64" t="str">
        <x:v>271</x:v>
      </x:c>
      <x:c r="C257" s="64" t="str">
        <x:v>534</x:v>
      </x:c>
      <x:c r="D257" s="66" t="str">
        <x:v>TO</x:v>
      </x:c>
      <x:c r="E257" s="66" t="str">
        <x:v>turnover</x:v>
      </x:c>
      <x:c r="F257" s="64" t="str">
        <x:v>4th</x:v>
      </x:c>
      <x:c r="G257" s="64" t="str">
        <x:v>04:15</x:v>
      </x:c>
      <x:c r="H257" s="64" t="str">
        <x:v>4th</x:v>
      </x:c>
      <x:c r="I257" s="64" t="str">
        <x:v>04:15</x:v>
      </x:c>
      <x:c r="J257" s="68" t="str">
        <x:v>8309.000</x:v>
      </x:c>
      <x:c r="K257" s="66" t="str">
        <x:v>https://www.youtube.com/watch?v=31BodlgQOvg&amp;t=8301s</x:v>
      </x:c>
      <x:c r="L257" s="70" t="str">
        <x:v>Pending</x:v>
      </x:c>
      <x:c r="M257" s="72" t="str"/>
      <x:c r="N257" s="73" t="str"/>
      <x:c r="O257" s="74" t="str"/>
    </x:row>
    <x:row r="258" ht="24" customHeight="1">
      <x:c r="A258" s="64" t="str">
        <x:v>E2024</x:v>
      </x:c>
      <x:c r="B258" s="64" t="str">
        <x:v>273</x:v>
      </x:c>
      <x:c r="C258" s="64" t="str">
        <x:v>193</x:v>
      </x:c>
      <x:c r="D258" s="66" t="str">
        <x:v>TO</x:v>
      </x:c>
      <x:c r="E258" s="66" t="str">
        <x:v>turnover</x:v>
      </x:c>
      <x:c r="F258" s="64" t="str">
        <x:v>2nd</x:v>
      </x:c>
      <x:c r="G258" s="64" t="str">
        <x:v>07:04</x:v>
      </x:c>
      <x:c r="H258" s="64" t="str">
        <x:v>2nd</x:v>
      </x:c>
      <x:c r="I258" s="64" t="str">
        <x:v>07:04</x:v>
      </x:c>
      <x:c r="J258" s="68" t="str">
        <x:v>2761.000</x:v>
      </x:c>
      <x:c r="K258" s="66" t="str">
        <x:v>https://www.youtube.com/watch?v=nwGs5Gp5l2Q&amp;t=2753s</x:v>
      </x:c>
      <x:c r="L258" s="70" t="str">
        <x:v>Pending</x:v>
      </x:c>
      <x:c r="M258" s="72" t="str"/>
      <x:c r="N258" s="73" t="str"/>
      <x:c r="O258" s="74" t="str"/>
    </x:row>
    <x:row r="259" ht="24" customHeight="1">
      <x:c r="A259" s="64" t="str">
        <x:v>E2024</x:v>
      </x:c>
      <x:c r="B259" s="64" t="str">
        <x:v>301</x:v>
      </x:c>
      <x:c r="C259" s="64" t="str">
        <x:v>310</x:v>
      </x:c>
      <x:c r="D259" s="66" t="str">
        <x:v>TO</x:v>
      </x:c>
      <x:c r="E259" s="66" t="str">
        <x:v>turnover</x:v>
      </x:c>
      <x:c r="F259" s="64" t="str">
        <x:v>3rd</x:v>
      </x:c>
      <x:c r="G259" s="64" t="str">
        <x:v>08:35</x:v>
      </x:c>
      <x:c r="H259" s="64" t="str">
        <x:v>3rd</x:v>
      </x:c>
      <x:c r="I259" s="64" t="str">
        <x:v>08:35</x:v>
      </x:c>
      <x:c r="J259" s="68" t="str">
        <x:v>5218.000</x:v>
      </x:c>
      <x:c r="K259" s="66" t="str">
        <x:v>https://www.youtube.com/watch?v=apsx4VQKE4s&amp;t=5210s</x:v>
      </x:c>
      <x:c r="L259" s="70" t="str">
        <x:v>Pending</x:v>
      </x:c>
      <x:c r="M259" s="72" t="str"/>
      <x:c r="N259" s="73" t="str"/>
      <x:c r="O259" s="74" t="str"/>
    </x:row>
    <x:row r="260" ht="24" customHeight="1">
      <x:c r="A260" s="64" t="str">
        <x:v>E2024</x:v>
      </x:c>
      <x:c r="B260" s="64" t="str">
        <x:v>327</x:v>
      </x:c>
      <x:c r="C260" s="64" t="str">
        <x:v>16</x:v>
      </x:c>
      <x:c r="D260" s="66" t="str">
        <x:v>TO</x:v>
      </x:c>
      <x:c r="E260" s="66" t="str">
        <x:v>turnover</x:v>
      </x:c>
      <x:c r="F260" s="64" t="str">
        <x:v>1st</x:v>
      </x:c>
      <x:c r="G260" s="64" t="str">
        <x:v>08:09</x:v>
      </x:c>
      <x:c r="H260" s="64" t="str">
        <x:v>1st</x:v>
      </x:c>
      <x:c r="I260" s="64" t="str">
        <x:v>08:09</x:v>
      </x:c>
      <x:c r="J260" s="68" t="str">
        <x:v>1153.000</x:v>
      </x:c>
      <x:c r="K260" s="66" t="str">
        <x:v>https://www.youtube.com/watch?v=CKh4oSjKnbQ&amp;t=1145s</x:v>
      </x:c>
      <x:c r="L260" s="70" t="str">
        <x:v>Pending</x:v>
      </x:c>
      <x:c r="M260" s="72" t="str"/>
      <x:c r="N260" s="73" t="str"/>
      <x:c r="O260" s="74" t="str"/>
    </x:row>
    <x:row r="261" ht="24" customHeight="1">
      <x:c r="A261" s="64" t="str">
        <x:v>E2024</x:v>
      </x:c>
      <x:c r="B261" s="64" t="str">
        <x:v>327</x:v>
      </x:c>
      <x:c r="C261" s="64" t="str">
        <x:v>473</x:v>
      </x:c>
      <x:c r="D261" s="66" t="str">
        <x:v>TO</x:v>
      </x:c>
      <x:c r="E261" s="66" t="str">
        <x:v>turnover</x:v>
      </x:c>
      <x:c r="F261" s="64" t="str">
        <x:v>4th</x:v>
      </x:c>
      <x:c r="G261" s="64" t="str">
        <x:v>06:27</x:v>
      </x:c>
      <x:c r="H261" s="64" t="str">
        <x:v>4th</x:v>
      </x:c>
      <x:c r="I261" s="64" t="str">
        <x:v>06:27</x:v>
      </x:c>
      <x:c r="J261" s="68" t="str">
        <x:v>6574.000</x:v>
      </x:c>
      <x:c r="K261" s="66" t="str">
        <x:v>https://www.youtube.com/watch?v=CKh4oSjKnbQ&amp;t=6566s</x:v>
      </x:c>
      <x:c r="L261" s="70" t="str">
        <x:v>Pending</x:v>
      </x:c>
      <x:c r="M261" s="72" t="str"/>
      <x:c r="N261" s="73" t="str"/>
      <x:c r="O261" s="74" t="str"/>
    </x:row>
  </x:sheetData>
  <x:dataValidations count="2">
    <x:dataValidation type="list" sqref="L2:L261">
      <x:formula1>"Pending,Annotated,Exclude"</x:formula1>
    </x:dataValidation>
    <x:dataValidation type="decimal" sqref="M2:M26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9eef99acd348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26" t="str">
        <x:v>OCR–Play-by-Play Alignment Evaluation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Annotation protocol</x:v>
      </x:c>
      <x:c r="B3" s="28"/>
      <x:c r="C3" s="28"/>
      <x:c r="D3" s="28"/>
      <x:c r="E3" s="28"/>
      <x:c r="F3" s="28"/>
    </x:row>
    <x:row r="4">
      <x:c r="A4" s="27"/>
      <x:c r="B4" s="27"/>
      <x:c r="C4" s="27"/>
      <x:c r="D4" s="27"/>
      <x:c r="E4" s="27"/>
      <x:c r="F4" s="27"/>
    </x:row>
    <x:row r="5">
      <x:c r="A5" s="40" t="str">
        <x:v>1</x:v>
      </x:c>
      <x:c r="B5" s="41" t="str">
        <x:v>Open the YouTube review link for the selected PBP action.</x:v>
      </x:c>
      <x:c r="C5" s="27"/>
      <x:c r="D5" s="27"/>
      <x:c r="E5" s="27"/>
      <x:c r="F5" s="27"/>
    </x:row>
    <x:row r="6">
      <x:c r="A6" s="40" t="str">
        <x:v>2</x:v>
      </x:c>
      <x:c r="B6" s="41" t="str">
        <x:v>Find the exact beginning of the action, not a replay, scoreboard update, or close-up.</x:v>
      </x:c>
      <x:c r="C6" s="27"/>
      <x:c r="D6" s="27"/>
      <x:c r="E6" s="27"/>
      <x:c r="F6" s="27"/>
    </x:row>
    <x:row r="7">
      <x:c r="A7" s="40" t="str">
        <x:v>3</x:v>
      </x:c>
      <x:c r="B7" s="41" t="str">
        <x:v>Enter the exact YouTube timestamp as total seconds in Ground Truth Video Seconds.</x:v>
      </x:c>
      <x:c r="C7" s="27"/>
      <x:c r="D7" s="27"/>
      <x:c r="E7" s="27"/>
      <x:c r="F7" s="27"/>
    </x:row>
    <x:row r="8">
      <x:c r="A8" s="40" t="str">
        <x:v>4</x:v>
      </x:c>
      <x:c r="B8" s="41" t="str">
        <x:v>Change Annotation Status from Pending to Annotated.</x:v>
      </x:c>
      <x:c r="C8" s="27"/>
      <x:c r="D8" s="27"/>
      <x:c r="E8" s="27"/>
      <x:c r="F8" s="27"/>
    </x:row>
    <x:row r="9">
      <x:c r="A9" s="40" t="str">
        <x:v>5</x:v>
      </x:c>
      <x:c r="B9" s="41" t="str">
        <x:v>Use Exclude only when the official video cannot establish a reliable timestamp; explain why in Notes.</x:v>
      </x:c>
      <x:c r="C9" s="27"/>
      <x:c r="D9" s="27"/>
      <x:c r="E9" s="27"/>
      <x:c r="F9" s="27"/>
    </x:row>
    <x:row r="10">
      <x:c r="A10" s="40" t="str">
        <x:v>6</x:v>
      </x:c>
      <x:c r="B10" s="41" t="str">
        <x:v>Do not edit season, game, event ID, action, category, PBP clock, or synchronization clock columns.</x:v>
      </x:c>
      <x:c r="C10" s="27"/>
      <x:c r="D10" s="27"/>
      <x:c r="E10" s="27"/>
      <x:c r="F10" s="27"/>
    </x:row>
    <x:row r="11">
      <x:c r="A11" s="40" t="str">
        <x:v>7</x:v>
      </x:c>
      <x:c r="B11" s="41" t="str">
        <x:v>Apply the same definition of action start consistently to every row.</x:v>
      </x:c>
      <x:c r="C11" s="27"/>
      <x:c r="D11" s="27"/>
      <x:c r="E11" s="27"/>
      <x:c r="F11" s="27"/>
    </x:row>
    <x:row r="12">
      <x:c r="A12" s="40" t="str">
        <x:v>8</x:v>
      </x:c>
      <x:c r="B12" s="41" t="str">
        <x:v>Save the workbook, then export the Ground Truth sheet to the project CSV before running evaluation.</x:v>
      </x:c>
      <x:c r="C12" s="27"/>
      <x:c r="D12" s="27"/>
      <x:c r="E12" s="27"/>
      <x:c r="F12" s="27"/>
    </x:row>
    <x:row r="13">
      <x:c r="A13" s="42"/>
      <x:c r="B13" s="42"/>
      <x:c r="C13" s="27"/>
      <x:c r="D13" s="27"/>
      <x:c r="E13" s="27"/>
      <x:c r="F13" s="27"/>
    </x:row>
    <x:row r="14">
      <x:c r="A14" s="43" t="str">
        <x:v>Reported metrics</x:v>
      </x:c>
      <x:c r="B14" s="43"/>
      <x:c r="C14" s="28"/>
      <x:c r="D14" s="28"/>
      <x:c r="E14" s="28"/>
      <x:c r="F14" s="28"/>
    </x:row>
    <x:row r="15">
      <x:c r="A15" s="42"/>
      <x:c r="B15" s="42"/>
      <x:c r="C15" s="27"/>
      <x:c r="D15" s="27"/>
      <x:c r="E15" s="27"/>
      <x:c r="F15" s="27"/>
    </x:row>
    <x:row r="16">
      <x:c r="A16" s="44" t="str">
        <x:v>Acc@1s / Acc@2s</x:v>
      </x:c>
      <x:c r="B16" s="41" t="str">
        <x:v>Percentage of all evaluated actions predicted within 1 or 2 seconds. Unmapped actions count as errors.</x:v>
      </x:c>
      <x:c r="C16" s="27"/>
      <x:c r="D16" s="27"/>
      <x:c r="E16" s="27"/>
      <x:c r="F16" s="27"/>
    </x:row>
    <x:row r="17">
      <x:c r="A17" s="44" t="str">
        <x:v>MAE</x:v>
      </x:c>
      <x:c r="B17" s="41" t="str">
        <x:v>Mean absolute timestamp error in seconds, calculated over successfully mapped actions.</x:v>
      </x:c>
      <x:c r="C17" s="27"/>
      <x:c r="D17" s="27"/>
      <x:c r="E17" s="27"/>
      <x:c r="F17" s="27"/>
    </x:row>
    <x:row r="18">
      <x:c r="A18" s="44" t="str">
        <x:v>UER</x:v>
      </x:c>
      <x:c r="B18" s="41" t="str">
        <x:v>Percentage of valid PBP actions for which no OCR timestamp can be mapped.</x:v>
      </x:c>
      <x:c r="C18" s="27"/>
      <x:c r="D18" s="27"/>
      <x:c r="E18" s="27"/>
      <x:c r="F18" s="27"/>
    </x:row>
    <x:row r="19">
      <x:c r="A19" s="27"/>
      <x:c r="B19" s="27"/>
      <x:c r="C19" s="27"/>
      <x:c r="D19" s="27"/>
      <x:c r="E19" s="27"/>
      <x:c r="F19" s="27"/>
    </x:row>
    <x:row r="20" ht="38" customHeight="1">
      <x:c r="A20" s="32" t="str">
        <x:v>The sample is deterministic and stratified: 20 actions from each of 13 action categories (260 rows total). No ground-truth values are pre-filled.</x:v>
      </x:c>
      <x:c r="B20" s="32"/>
      <x:c r="C20" s="32"/>
      <x:c r="D20" s="32"/>
      <x:c r="E20" s="32"/>
      <x:c r="F20" s="32"/>
    </x:row>
  </x:sheetData>
  <x:mergeCells>
    <x:mergeCell ref="A1:F1"/>
    <x:mergeCell ref="A3:F3"/>
    <x:mergeCell ref="A14:F14"/>
    <x:mergeCell ref="A20:F20"/>
  </x:mergeCells>
  <x:pageMargins left="0.7" right="0.7" top="0.75" bottom="0.75" header="0.3" footer="0.3"/>
</x:worksheet>
</file>